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2022-2023\Photosynthesis LICOR Project\Excision_Research\Excision-Photosynthesis-Methods\Data\ExtraFiles\"/>
    </mc:Choice>
  </mc:AlternateContent>
  <xr:revisionPtr revIDLastSave="0" documentId="13_ncr:1_{E6C2C89F-638A-41EA-8710-03736987B37A}" xr6:coauthVersionLast="47" xr6:coauthVersionMax="47" xr10:uidLastSave="{00000000-0000-0000-0000-000000000000}"/>
  <bookViews>
    <workbookView xWindow="-110" yWindow="-110" windowWidth="19420" windowHeight="10300" xr2:uid="{652EDF83-A3A2-ED49-8B24-01157A30C60A}"/>
  </bookViews>
  <sheets>
    <sheet name="Sheet2" sheetId="2" r:id="rId1"/>
    <sheet name="Sheet1" sheetId="1" r:id="rId2"/>
    <sheet name="Sheet3" sheetId="3" r:id="rId3"/>
    <sheet name="Sheet6" sheetId="6" r:id="rId4"/>
  </sheets>
  <definedNames>
    <definedName name="_Hlk179878423" localSheetId="3">Sheet6!$K$1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3" l="1"/>
  <c r="P6" i="3"/>
  <c r="P33" i="3"/>
  <c r="P27" i="3"/>
  <c r="P25" i="3"/>
  <c r="P23" i="3"/>
  <c r="P19" i="3"/>
  <c r="P9" i="3"/>
  <c r="P7" i="3"/>
  <c r="P5" i="3"/>
  <c r="M31" i="1"/>
  <c r="M6" i="1"/>
  <c r="M8" i="1"/>
  <c r="M13" i="1"/>
  <c r="M15" i="1"/>
  <c r="M17" i="1"/>
  <c r="M18" i="1"/>
  <c r="M19" i="1"/>
  <c r="M36" i="1"/>
  <c r="M5" i="1"/>
</calcChain>
</file>

<file path=xl/sharedStrings.xml><?xml version="1.0" encoding="utf-8"?>
<sst xmlns="http://schemas.openxmlformats.org/spreadsheetml/2006/main" count="18047" uniqueCount="16478">
  <si>
    <t>Species</t>
  </si>
  <si>
    <t>Location</t>
  </si>
  <si>
    <t>Purpose of excision</t>
  </si>
  <si>
    <t>Precip. (mm)</t>
  </si>
  <si>
    <t>Xylem</t>
  </si>
  <si>
    <t>Excision Effect on A</t>
  </si>
  <si>
    <t>Reference</t>
  </si>
  <si>
    <t>Acer truncatum</t>
  </si>
  <si>
    <t>Texas, USA</t>
  </si>
  <si>
    <t>Focus</t>
  </si>
  <si>
    <t>NA</t>
  </si>
  <si>
    <t>Lower</t>
  </si>
  <si>
    <t>Kar et al. 2021</t>
  </si>
  <si>
    <t>Cercis canadensis mexicana</t>
  </si>
  <si>
    <t>Cercis canadensis texensis</t>
  </si>
  <si>
    <t>Quercus muehlenbergii</t>
  </si>
  <si>
    <t>Quercus robur</t>
  </si>
  <si>
    <t xml:space="preserve">Malus domestica </t>
  </si>
  <si>
    <t>New York, USA</t>
  </si>
  <si>
    <t>Lakso 1982</t>
  </si>
  <si>
    <t>No Effect</t>
  </si>
  <si>
    <t>Picea rubens</t>
  </si>
  <si>
    <t>New Brunswick, Canada</t>
  </si>
  <si>
    <t>Meng and Arp 1992</t>
  </si>
  <si>
    <t>Acer saccharum</t>
  </si>
  <si>
    <t>Indiana, USA</t>
  </si>
  <si>
    <t>Missik et al. 2021</t>
  </si>
  <si>
    <t>Liriodendron tulipifera</t>
  </si>
  <si>
    <t>Quercus alba</t>
  </si>
  <si>
    <t>Lithocarpus edulis</t>
  </si>
  <si>
    <t>Fukouka, Japan</t>
  </si>
  <si>
    <t>Miyazawa et al. 2011</t>
  </si>
  <si>
    <t>Anacardium excelsum</t>
  </si>
  <si>
    <t>Panama</t>
  </si>
  <si>
    <t>Santiago and Mulkey 2003</t>
  </si>
  <si>
    <t>Apeiba membranacea</t>
  </si>
  <si>
    <t>Aspidosperma cruenta</t>
  </si>
  <si>
    <t>Brosimum utile</t>
  </si>
  <si>
    <t>Jacaranda copaia</t>
  </si>
  <si>
    <t>Luehea seemanni</t>
  </si>
  <si>
    <t>Manikara bidentata</t>
  </si>
  <si>
    <t>Pseudobombas septenatum</t>
  </si>
  <si>
    <t>Simarouba amara</t>
  </si>
  <si>
    <t>Acer campestre</t>
  </si>
  <si>
    <t>Vancouver, BC, Canada</t>
  </si>
  <si>
    <t>This Study</t>
  </si>
  <si>
    <t>Betula papyrifera</t>
  </si>
  <si>
    <t>Lower (ns)</t>
  </si>
  <si>
    <t>Carpinus betulus</t>
  </si>
  <si>
    <t xml:space="preserve">Lower </t>
  </si>
  <si>
    <t>Pseudotsuga menziesii</t>
  </si>
  <si>
    <t>Higher</t>
  </si>
  <si>
    <t>Quercus garryana</t>
  </si>
  <si>
    <t>Eperua falcata</t>
  </si>
  <si>
    <t>French Guiana, South America</t>
  </si>
  <si>
    <t>Verryckt et al. 2020</t>
  </si>
  <si>
    <t>Eschweilera coriacea</t>
  </si>
  <si>
    <t>Inga sp.</t>
  </si>
  <si>
    <t>Lecythis persistens</t>
  </si>
  <si>
    <t>Sterculia multiovula</t>
  </si>
  <si>
    <t>Tetragastris altissima</t>
  </si>
  <si>
    <t>n</t>
  </si>
  <si>
    <t>AmeanInt</t>
  </si>
  <si>
    <t>AmeanEx</t>
  </si>
  <si>
    <t>secpostEx</t>
  </si>
  <si>
    <t>Cercis canadensis texensis 'Alba'</t>
  </si>
  <si>
    <t>Cercis canadensis texensis 'Oklahoma'</t>
  </si>
  <si>
    <t>DataSource</t>
  </si>
  <si>
    <t>Fig1</t>
  </si>
  <si>
    <t>Tab1</t>
  </si>
  <si>
    <t>Aint_SE</t>
  </si>
  <si>
    <t>Aex_SE</t>
  </si>
  <si>
    <t>Notes</t>
  </si>
  <si>
    <t>Fig3</t>
  </si>
  <si>
    <t>gInt</t>
  </si>
  <si>
    <t>gEx</t>
  </si>
  <si>
    <t>gIntSE</t>
  </si>
  <si>
    <t>gExSE</t>
  </si>
  <si>
    <t>NS</t>
  </si>
  <si>
    <t>brought back to lab to measure so probs at least 20+ min</t>
  </si>
  <si>
    <t>Fig2,3</t>
  </si>
  <si>
    <t>FigS1</t>
  </si>
  <si>
    <t>Vochysia ferruginea</t>
  </si>
  <si>
    <t>I had to calculate the excised values from the known intacts and the known percent rates.</t>
  </si>
  <si>
    <t>Unfortunatly no gs ex values</t>
  </si>
  <si>
    <t>Tab1,Fig1</t>
  </si>
  <si>
    <t>https://automeris.io/wpd/</t>
  </si>
  <si>
    <t>between 5-110 mins  https://automeris.io/wpd/</t>
  </si>
  <si>
    <t>Data</t>
  </si>
  <si>
    <t>Column1</t>
  </si>
  <si>
    <t>Yes</t>
  </si>
  <si>
    <t>No</t>
  </si>
  <si>
    <t>SignificantA</t>
  </si>
  <si>
    <t>Significantg</t>
  </si>
  <si>
    <t>Unknown</t>
  </si>
  <si>
    <t>Diffuse-porous</t>
  </si>
  <si>
    <t>Semi-ring-porous</t>
  </si>
  <si>
    <t>Ring-porous</t>
  </si>
  <si>
    <t>Nonporous</t>
  </si>
  <si>
    <t>Exudates</t>
  </si>
  <si>
    <t>Clade</t>
  </si>
  <si>
    <t>Drought_Strategy</t>
  </si>
  <si>
    <t>Angiosperm</t>
  </si>
  <si>
    <t>Gymnosperm</t>
  </si>
  <si>
    <t>Latex</t>
  </si>
  <si>
    <t>None</t>
  </si>
  <si>
    <t>Resin</t>
  </si>
  <si>
    <t>Anisohydric</t>
  </si>
  <si>
    <t>Isohydric</t>
  </si>
  <si>
    <t>https://www.plant-ecology.com/EN/10.17521/cjpe.2021.0495</t>
  </si>
  <si>
    <t>https://www.woodlawn.org/arboretum/cercis-canadensis-redbud-eastern/</t>
  </si>
  <si>
    <t>https://ecologicalprocesses.springeropen.com/articles/10.1186/s13717-017-0100-x/tables/2</t>
  </si>
  <si>
    <t>Links</t>
  </si>
  <si>
    <t>Unclassified</t>
  </si>
  <si>
    <t>https://academic.oup.com/treephys/article/33/12/1296/1664072</t>
  </si>
  <si>
    <t>https://nph.onlinelibrary.wiley.com/doi/10.1111/nph.15699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</si>
  <si>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</si>
  <si>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</si>
  <si>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</si>
  <si>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</si>
  <si>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</si>
  <si>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</si>
  <si>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</si>
  <si>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</si>
  <si>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</si>
  <si>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</si>
  <si>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</si>
  <si>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</si>
  <si>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</si>
  <si>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</si>
  <si>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</si>
  <si>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</si>
  <si>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</si>
  <si>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</si>
  <si>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</si>
  <si>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</si>
  <si>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</si>
  <si>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</si>
  <si>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</si>
  <si>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</si>
  <si>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</si>
  <si>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</si>
  <si>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</si>
  <si>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</si>
  <si>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</si>
  <si>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</si>
  <si>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</si>
  <si>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</si>
  <si>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</si>
  <si>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</si>
  <si>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</si>
  <si>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</si>
  <si>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</si>
  <si>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</si>
  <si>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</si>
  <si>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</si>
  <si>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</si>
  <si>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</si>
  <si>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</si>
  <si>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</si>
  <si>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</si>
  <si>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</si>
  <si>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</si>
  <si>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</si>
  <si>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</si>
  <si>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</si>
  <si>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</si>
  <si>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</si>
  <si>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</si>
  <si>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</si>
  <si>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</si>
  <si>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</si>
  <si>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</si>
  <si>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</si>
  <si>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</si>
  <si>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</si>
  <si>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</si>
  <si>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</si>
  <si>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</si>
  <si>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</si>
  <si>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</si>
  <si>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</si>
  <si>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</si>
  <si>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</si>
  <si>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</si>
  <si>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</si>
  <si>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</si>
  <si>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</si>
  <si>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</si>
  <si>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</si>
  <si>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</si>
  <si>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</si>
  <si>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</si>
  <si>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</si>
  <si>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</si>
  <si>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</si>
  <si>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</si>
  <si>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</si>
  <si>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</si>
  <si>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</si>
  <si>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</si>
  <si>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</si>
  <si>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</si>
  <si>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</si>
  <si>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</si>
  <si>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</si>
  <si>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</si>
  <si>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</si>
  <si>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</si>
  <si>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</si>
  <si>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</si>
  <si>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</si>
  <si>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</si>
  <si>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</si>
  <si>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</si>
  <si>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</si>
  <si>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</si>
  <si>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</si>
  <si>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</si>
  <si>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</si>
  <si>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</si>
  <si>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</si>
  <si>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</si>
  <si>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</si>
  <si>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</si>
  <si>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</si>
  <si>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</si>
  <si>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</si>
  <si>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</si>
  <si>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</si>
  <si>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</si>
  <si>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</si>
  <si>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</si>
  <si>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</si>
  <si>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</si>
  <si>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</si>
  <si>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</si>
  <si>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</si>
  <si>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</si>
  <si>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</si>
  <si>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</si>
  <si>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</si>
  <si>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</si>
  <si>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</si>
  <si>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</si>
  <si>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</si>
  <si>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</si>
  <si>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</si>
  <si>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</si>
  <si>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</si>
  <si>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</si>
  <si>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</si>
  <si>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</si>
  <si>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</si>
  <si>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</si>
  <si>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</si>
  <si>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</si>
  <si>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</si>
  <si>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</si>
  <si>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</si>
  <si>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</si>
  <si>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</si>
  <si>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</si>
  <si>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</si>
  <si>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</si>
  <si>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</si>
  <si>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</si>
  <si>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</si>
  <si>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</si>
  <si>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</si>
  <si>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</si>
  <si>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</si>
  <si>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</si>
  <si>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</si>
  <si>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</si>
  <si>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</si>
  <si>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</si>
  <si>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</si>
  <si>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</si>
  <si>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</si>
  <si>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</si>
  <si>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</si>
  <si>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</si>
  <si>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</si>
  <si>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</si>
  <si>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</si>
  <si>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</si>
  <si>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</si>
  <si>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</si>
  <si>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</si>
  <si>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</si>
  <si>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</si>
  <si>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</si>
  <si>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</si>
  <si>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</si>
  <si>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</si>
  <si>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</si>
  <si>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</si>
  <si>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</si>
  <si>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</si>
  <si>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</si>
  <si>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</si>
  <si>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</si>
  <si>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</si>
  <si>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</si>
  <si>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</si>
  <si>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</si>
  <si>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</si>
  <si>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</si>
  <si>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</si>
  <si>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</si>
  <si>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</si>
  <si>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</si>
  <si>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</si>
  <si>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</si>
  <si>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</si>
  <si>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</si>
  <si>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</si>
  <si>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</si>
  <si>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</si>
  <si>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</si>
  <si>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</si>
  <si>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</si>
  <si>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</si>
  <si>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</si>
  <si>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</si>
  <si>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</si>
  <si>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</si>
  <si>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</si>
  <si>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</si>
  <si>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</si>
  <si>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</si>
  <si>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</si>
  <si>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</si>
  <si>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</si>
  <si>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</si>
  <si>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</si>
  <si>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</si>
  <si>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</si>
  <si>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</si>
  <si>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</si>
  <si>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</si>
  <si>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</si>
  <si>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</si>
  <si>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</si>
  <si>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</si>
  <si>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</si>
  <si>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</si>
  <si>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</si>
  <si>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</si>
  <si>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</si>
  <si>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</si>
  <si>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</si>
  <si>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</si>
  <si>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</si>
  <si>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</si>
  <si>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</si>
  <si>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</si>
  <si>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</si>
  <si>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</si>
  <si>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</si>
  <si>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</si>
  <si>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</si>
  <si>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</si>
  <si>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</si>
  <si>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</si>
  <si>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</si>
  <si>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</si>
  <si>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</si>
  <si>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</si>
  <si>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</si>
  <si>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</si>
  <si>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</si>
  <si>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</si>
  <si>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</si>
  <si>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</si>
  <si>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</si>
  <si>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</si>
  <si>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</si>
  <si>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</si>
  <si>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</si>
  <si>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</si>
  <si>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</si>
  <si>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</si>
  <si>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</si>
  <si>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</si>
  <si>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</si>
  <si>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</si>
  <si>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</si>
  <si>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</si>
  <si>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</si>
  <si>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</si>
  <si>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</si>
  <si>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</si>
  <si>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</si>
  <si>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</si>
  <si>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</si>
  <si>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</si>
  <si>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</si>
  <si>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</si>
  <si>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</si>
  <si>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</si>
  <si>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</si>
  <si>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</si>
  <si>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</si>
  <si>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</si>
  <si>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</si>
  <si>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</si>
  <si>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</si>
  <si>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</si>
  <si>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</si>
  <si>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</si>
  <si>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</si>
  <si>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</si>
  <si>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</si>
  <si>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</si>
  <si>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</si>
  <si>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</si>
  <si>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</si>
  <si>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</si>
  <si>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</si>
  <si>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</si>
  <si>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</si>
  <si>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</si>
  <si>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</si>
  <si>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</si>
  <si>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</si>
  <si>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</si>
  <si>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</si>
  <si>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</si>
  <si>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</si>
  <si>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</si>
  <si>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</si>
  <si>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</si>
  <si>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</si>
  <si>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</si>
  <si>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</si>
  <si>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</si>
  <si>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</si>
  <si>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</si>
  <si>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</si>
  <si>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</si>
  <si>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</si>
  <si>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</si>
  <si>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</si>
  <si>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</si>
  <si>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</si>
  <si>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</si>
  <si>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</si>
  <si>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</si>
  <si>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</si>
  <si>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</si>
  <si>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</si>
  <si>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</si>
  <si>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</si>
  <si>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</si>
  <si>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</si>
  <si>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</si>
  <si>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</si>
  <si>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</si>
  <si>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</si>
  <si>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</si>
  <si>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</si>
  <si>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</si>
  <si>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</si>
  <si>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</si>
  <si>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</si>
  <si>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</si>
  <si>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</si>
  <si>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</si>
  <si>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</si>
  <si>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</si>
  <si>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</si>
  <si>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</si>
  <si>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</si>
  <si>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</si>
  <si>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</si>
  <si>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</si>
  <si>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</si>
  <si>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</si>
  <si>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</si>
  <si>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</si>
  <si>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</si>
  <si>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</si>
  <si>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</si>
  <si>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</si>
  <si>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</si>
  <si>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</si>
  <si>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</si>
  <si>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</si>
  <si>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</si>
  <si>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</si>
  <si>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</si>
  <si>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</si>
  <si>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</si>
  <si>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</si>
  <si>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</si>
  <si>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</si>
  <si>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</si>
  <si>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</si>
  <si>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</si>
  <si>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</si>
  <si>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</si>
  <si>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</si>
  <si>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</si>
  <si>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</si>
  <si>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</si>
  <si>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</si>
  <si>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</si>
  <si>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</si>
  <si>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</si>
  <si>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</si>
  <si>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</si>
  <si>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</si>
  <si>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</si>
  <si>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</si>
  <si>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</si>
  <si>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</si>
  <si>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</si>
  <si>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</si>
  <si>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</si>
  <si>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</si>
  <si>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</si>
  <si>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</si>
  <si>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</si>
  <si>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</si>
  <si>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</si>
  <si>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</si>
  <si>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</si>
  <si>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</si>
  <si>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</si>
  <si>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</si>
  <si>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</si>
  <si>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</si>
  <si>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</si>
  <si>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</si>
  <si>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</si>
  <si>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</si>
  <si>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</si>
  <si>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</si>
  <si>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</si>
  <si>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</si>
  <si>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</si>
  <si>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</si>
  <si>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</si>
  <si>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</si>
  <si>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</si>
  <si>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</si>
  <si>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</si>
  <si>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</si>
  <si>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</si>
  <si>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</si>
  <si>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</si>
  <si>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</si>
  <si>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</si>
  <si>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</si>
  <si>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</si>
  <si>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</si>
  <si>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</si>
  <si>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</si>
  <si>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</si>
  <si>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</si>
  <si>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</si>
  <si>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</si>
  <si>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</si>
  <si>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</si>
  <si>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</si>
  <si>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</si>
  <si>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</si>
  <si>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</si>
  <si>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</si>
  <si>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</si>
  <si>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</si>
  <si>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</si>
  <si>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</si>
  <si>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</si>
  <si>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</si>
  <si>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</si>
  <si>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</si>
  <si>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</si>
  <si>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</si>
  <si>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</si>
  <si>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</si>
  <si>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</si>
  <si>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</si>
  <si>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</si>
  <si>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</si>
  <si>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</si>
  <si>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</si>
  <si>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</si>
  <si>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</si>
  <si>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</si>
  <si>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</si>
  <si>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</si>
  <si>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</si>
  <si>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</si>
  <si>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</si>
  <si>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</si>
  <si>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</si>
  <si>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</si>
  <si>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</si>
  <si>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</si>
  <si>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</si>
  <si>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</si>
  <si>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</si>
  <si>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</si>
  <si>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</si>
  <si>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</si>
  <si>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</si>
  <si>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</si>
  <si>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</si>
  <si>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</si>
  <si>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</si>
  <si>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</si>
  <si>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</si>
  <si>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</si>
  <si>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</si>
  <si>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</si>
  <si>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</si>
  <si>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</si>
  <si>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</si>
  <si>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</si>
  <si>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</si>
  <si>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</si>
  <si>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</si>
  <si>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</si>
  <si>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</si>
  <si>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</si>
  <si>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</si>
  <si>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</si>
  <si>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</si>
  <si>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</si>
  <si>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</si>
  <si>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</si>
  <si>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</si>
  <si>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</si>
  <si>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</si>
  <si>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</si>
  <si>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</si>
  <si>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</si>
  <si>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</si>
  <si>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</si>
  <si>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</si>
  <si>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</si>
  <si>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</si>
  <si>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</si>
  <si>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</si>
  <si>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</si>
  <si>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</si>
  <si>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</si>
  <si>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</si>
  <si>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</si>
  <si>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</si>
  <si>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</si>
  <si>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</si>
  <si>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</si>
  <si>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</si>
  <si>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</si>
  <si>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</si>
  <si>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</si>
  <si>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</si>
  <si>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</si>
  <si>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</si>
  <si>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</si>
  <si>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</si>
  <si>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</si>
  <si>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</si>
  <si>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</si>
  <si>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</si>
  <si>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</si>
  <si>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</si>
  <si>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</si>
  <si>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</si>
  <si>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</si>
  <si>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</si>
  <si>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</si>
  <si>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</si>
  <si>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</si>
  <si>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</si>
  <si>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</si>
  <si>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</si>
  <si>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</si>
  <si>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</si>
  <si>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</si>
  <si>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</si>
  <si>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</si>
  <si>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</si>
  <si>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</si>
  <si>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</si>
  <si>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</si>
  <si>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</si>
  <si>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</si>
  <si>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</si>
  <si>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</si>
  <si>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</si>
  <si>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</si>
  <si>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</si>
  <si>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</si>
  <si>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</si>
  <si>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</si>
  <si>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</si>
  <si>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</si>
  <si>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</si>
  <si>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</si>
  <si>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</si>
  <si>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</si>
  <si>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</si>
  <si>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</si>
  <si>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</si>
  <si>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</si>
  <si>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</si>
  <si>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</si>
  <si>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</si>
  <si>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</si>
  <si>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</si>
  <si>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</si>
  <si>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</si>
  <si>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</si>
  <si>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</si>
  <si>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</si>
  <si>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</si>
  <si>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</si>
  <si>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</si>
  <si>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</si>
  <si>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</si>
  <si>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</si>
  <si>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</si>
  <si>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</si>
  <si>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</si>
  <si>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</si>
  <si>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</si>
  <si>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</si>
  <si>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</si>
  <si>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</si>
  <si>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</si>
  <si>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</si>
  <si>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</si>
  <si>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</si>
  <si>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</si>
  <si>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</si>
  <si>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</si>
  <si>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</si>
  <si>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</si>
  <si>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</si>
  <si>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</si>
  <si>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</si>
  <si>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</si>
  <si>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</si>
  <si>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</si>
  <si>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</si>
  <si>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</si>
  <si>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</si>
  <si>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</si>
  <si>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</si>
  <si>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</si>
  <si>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</si>
  <si>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</si>
  <si>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</si>
  <si>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</si>
  <si>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</si>
  <si>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</si>
  <si>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</si>
  <si>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</si>
  <si>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</si>
  <si>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</si>
  <si>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</si>
  <si>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</si>
  <si>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</si>
  <si>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</si>
  <si>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</si>
  <si>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</si>
  <si>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</si>
  <si>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</si>
  <si>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</si>
  <si>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</si>
  <si>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</si>
  <si>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</si>
  <si>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</si>
  <si>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</si>
  <si>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</si>
  <si>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</si>
  <si>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</si>
  <si>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</si>
  <si>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</si>
  <si>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</si>
  <si>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</si>
  <si>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</si>
  <si>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</si>
  <si>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</si>
  <si>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</si>
  <si>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</si>
  <si>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</si>
  <si>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</si>
  <si>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</si>
  <si>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</si>
  <si>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</si>
  <si>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</si>
  <si>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</si>
  <si>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</si>
  <si>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</si>
  <si>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</si>
  <si>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</si>
  <si>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</si>
  <si>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</si>
  <si>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</si>
  <si>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</si>
  <si>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</si>
  <si>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</si>
  <si>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</si>
  <si>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</si>
  <si>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</si>
  <si>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</si>
  <si>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</si>
  <si>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</si>
  <si>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</si>
  <si>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</si>
  <si>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</si>
  <si>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</si>
  <si>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</si>
  <si>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</si>
  <si>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</si>
  <si>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</si>
  <si>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</si>
  <si>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</si>
  <si>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</si>
  <si>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</si>
  <si>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</si>
  <si>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</si>
  <si>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</si>
  <si>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</si>
  <si>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</si>
  <si>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</si>
  <si>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</si>
  <si>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</si>
  <si>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</si>
  <si>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</si>
  <si>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</si>
  <si>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</si>
  <si>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</si>
  <si>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</si>
  <si>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</si>
  <si>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</si>
  <si>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</si>
  <si>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</si>
  <si>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</si>
  <si>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</si>
  <si>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</si>
  <si>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</si>
  <si>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</si>
  <si>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</si>
  <si>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</si>
  <si>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</si>
  <si>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</si>
  <si>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</si>
  <si>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</si>
  <si>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</si>
  <si>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</si>
  <si>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</si>
  <si>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</si>
  <si>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</si>
  <si>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</si>
  <si>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</si>
  <si>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</si>
  <si>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</si>
  <si>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</si>
  <si>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</si>
  <si>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</si>
  <si>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</si>
  <si>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</si>
  <si>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</si>
  <si>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</si>
  <si>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</si>
  <si>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</si>
  <si>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</si>
  <si>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</si>
  <si>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</si>
  <si>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</si>
  <si>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</si>
  <si>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</si>
  <si>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</si>
  <si>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</si>
  <si>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</si>
  <si>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</si>
  <si>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</si>
  <si>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</si>
  <si>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</si>
  <si>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</si>
  <si>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</si>
  <si>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</si>
  <si>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</si>
  <si>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</si>
  <si>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</si>
  <si>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</si>
  <si>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</si>
  <si>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</si>
  <si>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</si>
  <si>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</si>
  <si>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</si>
  <si>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</si>
  <si>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</si>
  <si>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</si>
  <si>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</si>
  <si>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</si>
  <si>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</si>
  <si>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</si>
  <si>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</si>
  <si>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</si>
  <si>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</si>
  <si>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</si>
  <si>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</si>
  <si>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</si>
  <si>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</si>
  <si>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</si>
  <si>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</si>
  <si>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</si>
  <si>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</si>
  <si>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</si>
  <si>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</si>
  <si>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</si>
  <si>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</si>
  <si>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</si>
  <si>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</si>
  <si>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</si>
  <si>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</si>
  <si>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</si>
  <si>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</si>
  <si>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</si>
  <si>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</si>
  <si>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</si>
  <si>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</si>
  <si>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</si>
  <si>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</si>
  <si>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</si>
  <si>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</si>
  <si>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</si>
  <si>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</si>
  <si>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</si>
  <si>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</si>
  <si>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</si>
  <si>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</si>
  <si>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</si>
  <si>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</si>
  <si>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</si>
  <si>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</si>
  <si>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</si>
  <si>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</si>
  <si>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</si>
  <si>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</si>
  <si>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</si>
  <si>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</si>
  <si>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</si>
  <si>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</si>
  <si>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</si>
  <si>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</si>
  <si>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</si>
  <si>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</si>
  <si>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</si>
  <si>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</si>
  <si>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</si>
  <si>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</si>
  <si>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</si>
  <si>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</si>
  <si>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</si>
  <si>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</si>
  <si>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</si>
  <si>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</si>
  <si>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</si>
  <si>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</si>
  <si>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</si>
  <si>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</si>
  <si>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</si>
  <si>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</si>
  <si>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</si>
  <si>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</si>
  <si>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</si>
  <si>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</si>
  <si>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</si>
  <si>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</si>
  <si>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</si>
  <si>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</si>
  <si>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</si>
  <si>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</si>
  <si>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</si>
  <si>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</si>
  <si>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</si>
  <si>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</si>
  <si>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</si>
  <si>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</si>
  <si>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</si>
  <si>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</si>
  <si>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</si>
  <si>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</si>
  <si>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</si>
  <si>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</si>
  <si>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</si>
  <si>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</si>
  <si>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</si>
  <si>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</si>
  <si>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</si>
  <si>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</si>
  <si>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</si>
  <si>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</si>
  <si>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</si>
  <si>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</si>
  <si>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</si>
  <si>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</si>
  <si>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</si>
  <si>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</si>
  <si>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</si>
  <si>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</si>
  <si>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</si>
  <si>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</si>
  <si>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</si>
  <si>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</si>
  <si>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</si>
  <si>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</si>
  <si>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</si>
  <si>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</si>
  <si>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</si>
  <si>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</si>
  <si>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</si>
  <si>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</si>
  <si>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</si>
  <si>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</si>
  <si>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</si>
  <si>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</si>
  <si>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</si>
  <si>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</si>
  <si>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</si>
  <si>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</si>
  <si>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</si>
  <si>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</si>
  <si>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</si>
  <si>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</si>
  <si>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</si>
  <si>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</si>
  <si>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</si>
  <si>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</si>
  <si>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</si>
  <si>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</si>
  <si>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</si>
  <si>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</si>
  <si>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</si>
  <si>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</si>
  <si>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</si>
  <si>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</si>
  <si>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</si>
  <si>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</si>
  <si>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</si>
  <si>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</si>
  <si>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</si>
  <si>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</si>
  <si>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</si>
  <si>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</si>
  <si>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</si>
  <si>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</si>
  <si>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</si>
  <si>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</si>
  <si>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</si>
  <si>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</si>
  <si>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</si>
  <si>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</si>
  <si>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</si>
  <si>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</si>
  <si>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</si>
  <si>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</si>
  <si>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</si>
  <si>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</si>
  <si>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</si>
  <si>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</si>
  <si>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</si>
  <si>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</si>
  <si>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</si>
  <si>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</si>
  <si>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</si>
  <si>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</si>
  <si>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</si>
  <si>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</si>
  <si>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</si>
  <si>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</si>
  <si>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</si>
  <si>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</si>
  <si>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</si>
  <si>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</si>
  <si>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</si>
  <si>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</si>
  <si>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</si>
  <si>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</si>
  <si>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</si>
  <si>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</si>
  <si>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</si>
  <si>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</si>
  <si>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</si>
  <si>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</si>
  <si>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</si>
  <si>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</si>
  <si>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</si>
  <si>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</si>
  <si>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</si>
  <si>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</si>
  <si>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</si>
  <si>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</si>
  <si>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</si>
  <si>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</si>
  <si>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</si>
  <si>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</si>
  <si>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</si>
  <si>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</si>
  <si>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</si>
  <si>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</si>
  <si>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</si>
  <si>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</si>
  <si>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</si>
  <si>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</si>
  <si>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</si>
  <si>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</si>
  <si>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</si>
  <si>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</si>
  <si>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</si>
  <si>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</si>
  <si>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</si>
  <si>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</si>
  <si>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</si>
  <si>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</si>
  <si>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</si>
  <si>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</si>
  <si>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</si>
  <si>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</si>
  <si>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</si>
  <si>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</si>
  <si>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</si>
  <si>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</si>
  <si>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</si>
  <si>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</si>
  <si>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</si>
  <si>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</si>
  <si>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</si>
  <si>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</si>
  <si>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</si>
  <si>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</si>
  <si>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</si>
  <si>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</si>
  <si>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</si>
  <si>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</si>
  <si>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</si>
  <si>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</si>
  <si>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</si>
  <si>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</si>
  <si>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</si>
  <si>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</si>
  <si>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</si>
  <si>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</si>
  <si>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</si>
  <si>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</si>
  <si>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</si>
  <si>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</si>
  <si>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</si>
  <si>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</si>
  <si>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</si>
  <si>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</si>
  <si>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</si>
  <si>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</si>
  <si>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</si>
  <si>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</si>
  <si>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</si>
  <si>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</si>
  <si>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</si>
  <si>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</si>
  <si>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</si>
  <si>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</si>
  <si>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</si>
  <si>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</si>
  <si>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</si>
  <si>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</si>
  <si>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</si>
  <si>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</si>
  <si>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</si>
  <si>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</si>
  <si>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</si>
  <si>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</si>
  <si>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</si>
  <si>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</si>
  <si>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</si>
  <si>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</si>
  <si>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</si>
  <si>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</si>
  <si>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</si>
  <si>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</si>
  <si>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</si>
  <si>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</si>
  <si>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</si>
  <si>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</si>
  <si>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</si>
  <si>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</si>
  <si>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</si>
  <si>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</si>
  <si>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</si>
  <si>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</si>
  <si>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</si>
  <si>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</si>
  <si>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</si>
  <si>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</si>
  <si>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</si>
  <si>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</si>
  <si>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</si>
  <si>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</si>
  <si>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</si>
  <si>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</si>
  <si>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</si>
  <si>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</si>
  <si>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</si>
  <si>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</si>
  <si>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</si>
  <si>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</si>
  <si>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</si>
  <si>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</si>
  <si>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</si>
  <si>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</si>
  <si>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</si>
  <si>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</si>
  <si>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</si>
  <si>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</si>
  <si>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</si>
  <si>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</si>
  <si>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</si>
  <si>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</si>
  <si>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</si>
  <si>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</si>
  <si>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</si>
  <si>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</si>
  <si>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</si>
  <si>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</si>
  <si>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</si>
  <si>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</si>
  <si>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</si>
  <si>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</si>
  <si>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</si>
  <si>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</si>
  <si>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</si>
  <si>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</si>
  <si>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</si>
  <si>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</si>
  <si>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</si>
  <si>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</si>
  <si>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</si>
  <si>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</si>
  <si>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</si>
  <si>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</si>
  <si>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</si>
  <si>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</si>
  <si>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</si>
  <si>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</si>
  <si>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</si>
  <si>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</si>
  <si>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</si>
  <si>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</si>
  <si>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</si>
  <si>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</si>
  <si>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</si>
  <si>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</si>
  <si>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</si>
  <si>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</si>
  <si>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</si>
  <si>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</si>
  <si>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</si>
  <si>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</si>
  <si>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</si>
  <si>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</si>
  <si>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</si>
  <si>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</si>
  <si>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</si>
  <si>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</si>
  <si>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</si>
  <si>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</si>
  <si>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</si>
  <si>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</si>
  <si>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</si>
  <si>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</si>
  <si>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</si>
  <si>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</si>
  <si>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</si>
  <si>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</si>
  <si>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</si>
  <si>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</si>
  <si>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</si>
  <si>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</si>
  <si>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</si>
  <si>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</si>
  <si>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</si>
  <si>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</si>
  <si>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</si>
  <si>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</si>
  <si>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</si>
  <si>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</si>
  <si>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</si>
  <si>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</si>
  <si>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</si>
  <si>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</si>
  <si>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</si>
  <si>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</si>
  <si>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</si>
  <si>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</si>
  <si>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</si>
  <si>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</si>
  <si>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</si>
  <si>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</si>
  <si>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</si>
  <si>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</si>
  <si>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</si>
  <si>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</si>
  <si>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</si>
  <si>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</si>
  <si>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</si>
  <si>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</si>
  <si>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</si>
  <si>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</si>
  <si>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</si>
  <si>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</si>
  <si>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</si>
  <si>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</si>
  <si>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</si>
  <si>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</si>
  <si>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</si>
  <si>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</si>
  <si>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</si>
  <si>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</si>
  <si>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</si>
  <si>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</si>
  <si>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</si>
  <si>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</si>
  <si>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</si>
  <si>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</si>
  <si>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</si>
  <si>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</si>
  <si>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</si>
  <si>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</si>
  <si>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</si>
  <si>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</si>
  <si>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</si>
  <si>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</si>
  <si>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</si>
  <si>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</si>
  <si>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</si>
  <si>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</si>
  <si>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</si>
  <si>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</si>
  <si>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</si>
  <si>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</si>
  <si>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</si>
  <si>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</si>
  <si>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</si>
  <si>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</si>
  <si>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</si>
  <si>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</si>
  <si>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</si>
  <si>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</si>
  <si>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</si>
  <si>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</si>
  <si>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</si>
  <si>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</si>
  <si>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</si>
  <si>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</si>
  <si>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</si>
  <si>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</si>
  <si>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</si>
  <si>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</si>
  <si>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</si>
  <si>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</si>
  <si>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</si>
  <si>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</si>
  <si>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</si>
  <si>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</si>
  <si>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</si>
  <si>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</si>
  <si>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</si>
  <si>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</si>
  <si>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</si>
  <si>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</si>
  <si>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</si>
  <si>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</si>
  <si>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</si>
  <si>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</si>
  <si>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</si>
  <si>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</si>
  <si>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</si>
  <si>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</si>
  <si>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</si>
  <si>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</si>
  <si>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</si>
  <si>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</si>
  <si>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</si>
  <si>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</si>
  <si>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</si>
  <si>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</si>
  <si>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</si>
  <si>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</si>
  <si>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</si>
  <si>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</si>
  <si>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</si>
  <si>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</si>
  <si>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</si>
  <si>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</si>
  <si>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</si>
  <si>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</si>
  <si>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</si>
  <si>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</si>
  <si>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</si>
  <si>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</si>
  <si>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</si>
  <si>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</si>
  <si>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</si>
  <si>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</si>
  <si>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</si>
  <si>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</si>
  <si>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</si>
  <si>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</si>
  <si>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</si>
  <si>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</si>
  <si>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</si>
  <si>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</si>
  <si>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</si>
  <si>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</si>
  <si>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</si>
  <si>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</si>
  <si>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</si>
  <si>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</si>
  <si>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</si>
  <si>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</si>
  <si>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</si>
  <si>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</si>
  <si>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</si>
  <si>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</si>
  <si>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</si>
  <si>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</si>
  <si>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</si>
  <si>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</si>
  <si>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</si>
  <si>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</si>
  <si>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</si>
  <si>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</si>
  <si>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</si>
  <si>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</si>
  <si>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</si>
  <si>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</si>
  <si>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</si>
  <si>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</si>
  <si>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</si>
  <si>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</si>
  <si>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</si>
  <si>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</si>
  <si>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</si>
  <si>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</si>
  <si>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</si>
  <si>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</si>
  <si>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</si>
  <si>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</si>
  <si>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</si>
  <si>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</si>
  <si>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</si>
  <si>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</si>
  <si>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</si>
  <si>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</si>
  <si>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</si>
  <si>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</si>
  <si>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</si>
  <si>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</si>
  <si>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</si>
  <si>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</si>
  <si>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</si>
  <si>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</si>
  <si>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</si>
  <si>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</si>
  <si>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</si>
  <si>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</si>
  <si>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</si>
  <si>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</si>
  <si>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</si>
  <si>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</si>
  <si>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</si>
  <si>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</si>
  <si>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</si>
  <si>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</si>
  <si>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</si>
  <si>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</si>
  <si>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</si>
  <si>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</si>
  <si>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</si>
  <si>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</si>
  <si>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</si>
  <si>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</si>
  <si>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</si>
  <si>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</si>
  <si>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</si>
  <si>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</si>
  <si>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</si>
  <si>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</si>
  <si>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</si>
  <si>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</si>
  <si>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</si>
  <si>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</si>
  <si>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</si>
  <si>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</si>
  <si>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</si>
  <si>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</si>
  <si>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</si>
  <si>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</si>
  <si>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</si>
  <si>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</si>
  <si>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</si>
  <si>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</si>
  <si>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</si>
  <si>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</si>
  <si>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</si>
  <si>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</si>
  <si>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</si>
  <si>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</si>
  <si>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</si>
  <si>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</si>
  <si>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</si>
  <si>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</si>
  <si>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</si>
  <si>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</si>
  <si>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</si>
  <si>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</si>
  <si>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</si>
  <si>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</si>
  <si>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</si>
  <si>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</si>
  <si>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</si>
  <si>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</si>
  <si>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</si>
  <si>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</si>
  <si>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</si>
  <si>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</si>
  <si>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</si>
  <si>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</si>
  <si>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</si>
  <si>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</si>
  <si>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</si>
  <si>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</si>
  <si>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</si>
  <si>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</si>
  <si>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</si>
  <si>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</si>
  <si>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</si>
  <si>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</si>
  <si>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</si>
  <si>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</si>
  <si>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</si>
  <si>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</si>
  <si>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</si>
  <si>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</si>
  <si>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</si>
  <si>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</si>
  <si>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</si>
  <si>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</si>
  <si>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</si>
  <si>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</si>
  <si>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</si>
  <si>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</si>
  <si>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</si>
  <si>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</si>
  <si>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</si>
  <si>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</si>
  <si>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</si>
  <si>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</si>
  <si>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</si>
  <si>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</si>
  <si>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</si>
  <si>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</si>
  <si>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</si>
  <si>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</si>
  <si>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</si>
  <si>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</si>
  <si>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</si>
  <si>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</si>
  <si>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</si>
  <si>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</si>
  <si>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</si>
  <si>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</si>
  <si>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</si>
  <si>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</si>
  <si>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</si>
  <si>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</si>
  <si>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</si>
  <si>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</si>
  <si>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</si>
  <si>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</si>
  <si>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</si>
  <si>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</si>
  <si>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</si>
  <si>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</si>
  <si>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</si>
  <si>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</si>
  <si>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</si>
  <si>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</si>
  <si>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</si>
  <si>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</si>
  <si>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</si>
  <si>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</si>
  <si>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</si>
  <si>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</si>
  <si>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</si>
  <si>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</si>
  <si>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</si>
  <si>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</si>
  <si>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</si>
  <si>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</si>
  <si>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</si>
  <si>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</si>
  <si>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</si>
  <si>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</si>
  <si>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</si>
  <si>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</si>
  <si>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</si>
  <si>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</si>
  <si>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</si>
  <si>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</si>
  <si>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</si>
  <si>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</si>
  <si>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</si>
  <si>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</si>
  <si>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</si>
  <si>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</si>
  <si>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</si>
  <si>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</si>
  <si>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</si>
  <si>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</si>
  <si>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</si>
  <si>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</si>
  <si>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</si>
  <si>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</si>
  <si>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</si>
  <si>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</si>
  <si>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</si>
  <si>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</si>
  <si>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</si>
  <si>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</si>
  <si>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</si>
  <si>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</si>
  <si>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</si>
  <si>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</si>
  <si>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</si>
  <si>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</si>
  <si>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</si>
  <si>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</si>
  <si>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</si>
  <si>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</si>
  <si>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</si>
  <si>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</si>
  <si>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</si>
  <si>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</si>
  <si>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</si>
  <si>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</si>
  <si>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</si>
  <si>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</si>
  <si>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</si>
  <si>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</si>
  <si>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</si>
  <si>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</si>
  <si>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</si>
  <si>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</si>
  <si>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</si>
  <si>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</si>
  <si>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</si>
  <si>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</si>
  <si>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</si>
  <si>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</si>
  <si>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</si>
  <si>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</si>
  <si>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</si>
  <si>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</si>
  <si>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</si>
  <si>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</si>
  <si>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</si>
  <si>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</si>
  <si>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</si>
  <si>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</si>
  <si>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</si>
  <si>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</si>
  <si>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</si>
  <si>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</si>
  <si>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</si>
  <si>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</si>
  <si>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</si>
  <si>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</si>
  <si>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</si>
  <si>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</si>
  <si>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</si>
  <si>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</si>
  <si>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</si>
  <si>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</si>
  <si>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</si>
  <si>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</si>
  <si>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</si>
  <si>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</si>
  <si>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</si>
  <si>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</si>
  <si>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</si>
  <si>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</si>
  <si>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</si>
  <si>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</si>
  <si>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</si>
  <si>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</si>
  <si>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</si>
  <si>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</si>
  <si>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</si>
  <si>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</si>
  <si>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</si>
  <si>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</si>
  <si>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</si>
  <si>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</si>
  <si>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</si>
  <si>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</si>
  <si>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</si>
  <si>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</si>
  <si>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</si>
  <si>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</si>
  <si>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</si>
  <si>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</si>
  <si>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</si>
  <si>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</si>
  <si>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</si>
  <si>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</si>
  <si>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</si>
  <si>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</si>
  <si>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</si>
  <si>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</si>
  <si>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</si>
  <si>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</si>
  <si>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</si>
  <si>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</si>
  <si>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</si>
  <si>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</si>
  <si>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</si>
  <si>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</si>
  <si>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</si>
  <si>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</si>
  <si>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</si>
  <si>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</si>
  <si>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</si>
  <si>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</si>
  <si>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</si>
  <si>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</si>
  <si>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</si>
  <si>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</si>
  <si>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</si>
  <si>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</si>
  <si>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</si>
  <si>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</si>
  <si>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</si>
  <si>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</si>
  <si>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</si>
  <si>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</si>
  <si>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</si>
  <si>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</si>
  <si>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</si>
  <si>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</si>
  <si>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</si>
  <si>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</si>
  <si>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</si>
  <si>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</si>
  <si>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</si>
  <si>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</si>
  <si>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</si>
  <si>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</si>
  <si>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</si>
  <si>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</si>
  <si>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</si>
  <si>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</si>
  <si>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</si>
  <si>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</si>
  <si>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</si>
  <si>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</si>
  <si>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</si>
  <si>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</si>
  <si>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</si>
  <si>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</si>
  <si>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</si>
  <si>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</si>
  <si>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</si>
  <si>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</si>
  <si>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</si>
  <si>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</si>
  <si>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</si>
  <si>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</si>
  <si>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</si>
  <si>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</si>
  <si>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</si>
  <si>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</si>
  <si>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</si>
  <si>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</si>
  <si>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</si>
  <si>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</si>
  <si>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</si>
  <si>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</si>
  <si>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</si>
  <si>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</si>
  <si>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</si>
  <si>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</si>
  <si>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</si>
  <si>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</si>
  <si>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</si>
  <si>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</si>
  <si>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</si>
  <si>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</si>
  <si>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</si>
  <si>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</si>
  <si>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</si>
  <si>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</si>
  <si>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</si>
  <si>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</si>
  <si>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</si>
  <si>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</si>
  <si>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</si>
  <si>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</si>
  <si>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</si>
  <si>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</si>
  <si>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</si>
  <si>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</si>
  <si>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</si>
  <si>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</si>
  <si>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</si>
  <si>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</si>
  <si>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</si>
  <si>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</si>
  <si>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</si>
  <si>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</si>
  <si>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</si>
  <si>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</si>
  <si>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</si>
  <si>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</si>
  <si>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</si>
  <si>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</si>
  <si>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</si>
  <si>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</si>
  <si>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</si>
  <si>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</si>
  <si>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</si>
  <si>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</si>
  <si>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</si>
  <si>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</si>
  <si>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</si>
  <si>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</si>
  <si>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</si>
  <si>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</si>
  <si>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</si>
  <si>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</si>
  <si>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</si>
  <si>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</si>
  <si>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</si>
  <si>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</si>
  <si>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</si>
  <si>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</si>
  <si>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</si>
  <si>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</si>
  <si>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</si>
  <si>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</si>
  <si>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</si>
  <si>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</si>
  <si>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</si>
  <si>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</si>
  <si>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</si>
  <si>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</si>
  <si>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</si>
  <si>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</si>
  <si>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</si>
  <si>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</si>
  <si>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</si>
  <si>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</si>
  <si>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</si>
  <si>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</si>
  <si>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</si>
  <si>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</si>
  <si>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</si>
  <si>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</si>
  <si>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</si>
  <si>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</si>
  <si>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</si>
  <si>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</si>
  <si>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</si>
  <si>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</si>
  <si>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</si>
  <si>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</si>
  <si>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</si>
  <si>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</si>
  <si>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</si>
  <si>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</si>
  <si>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</si>
  <si>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</si>
  <si>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</si>
  <si>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</si>
  <si>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</si>
  <si>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</si>
  <si>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</si>
  <si>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</si>
  <si>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</si>
  <si>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</si>
  <si>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</si>
  <si>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</si>
  <si>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</si>
  <si>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</si>
  <si>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</si>
  <si>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</si>
  <si>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</si>
  <si>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</si>
  <si>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</si>
  <si>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</si>
  <si>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</si>
  <si>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</si>
  <si>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</si>
  <si>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</si>
  <si>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</si>
  <si>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</si>
  <si>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</si>
  <si>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</si>
  <si>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</si>
  <si>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</si>
  <si>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</si>
  <si>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</si>
  <si>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</si>
  <si>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</si>
  <si>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</si>
  <si>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</si>
  <si>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</si>
  <si>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</si>
  <si>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</si>
  <si>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</si>
  <si>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</si>
  <si>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</si>
  <si>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</si>
  <si>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</si>
  <si>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</si>
  <si>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</si>
  <si>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</si>
  <si>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</si>
  <si>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</si>
  <si>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</si>
  <si>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</si>
  <si>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</si>
  <si>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</si>
  <si>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</si>
  <si>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</si>
  <si>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</si>
  <si>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</si>
  <si>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</si>
  <si>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</si>
  <si>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</si>
  <si>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</si>
  <si>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</si>
  <si>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</si>
  <si>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</si>
  <si>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</si>
  <si>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</si>
  <si>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</si>
  <si>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</si>
  <si>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</si>
  <si>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</si>
  <si>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</si>
  <si>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</si>
  <si>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</si>
  <si>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</si>
  <si>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</si>
  <si>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</si>
  <si>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</si>
  <si>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</si>
  <si>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</si>
  <si>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</si>
  <si>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</si>
  <si>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</si>
  <si>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</si>
  <si>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</si>
  <si>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</si>
  <si>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</si>
  <si>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</si>
  <si>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</si>
  <si>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</si>
  <si>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</si>
  <si>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</si>
  <si>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</si>
  <si>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</si>
  <si>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</si>
  <si>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</si>
  <si>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</si>
  <si>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</si>
  <si>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</si>
  <si>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</si>
  <si>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</si>
  <si>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</si>
  <si>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</si>
  <si>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</si>
  <si>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</si>
  <si>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</si>
  <si>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</si>
  <si>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</si>
  <si>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</si>
  <si>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</si>
  <si>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</si>
  <si>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</si>
  <si>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</si>
  <si>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</si>
  <si>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</si>
  <si>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</si>
  <si>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</si>
  <si>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</si>
  <si>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</si>
  <si>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</si>
  <si>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</si>
  <si>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</si>
  <si>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</si>
  <si>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</si>
  <si>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</si>
  <si>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</si>
  <si>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</si>
  <si>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</si>
  <si>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</si>
  <si>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</si>
  <si>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</si>
  <si>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</si>
  <si>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</si>
  <si>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</si>
  <si>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</si>
  <si>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</si>
  <si>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</si>
  <si>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</si>
  <si>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</si>
  <si>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</si>
  <si>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</si>
  <si>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</si>
  <si>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</si>
  <si>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</si>
  <si>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</si>
  <si>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</si>
  <si>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</si>
  <si>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</si>
  <si>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</si>
  <si>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</si>
  <si>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</si>
  <si>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</si>
  <si>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</si>
  <si>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</si>
  <si>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</si>
  <si>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</si>
  <si>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</si>
  <si>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</si>
  <si>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</si>
  <si>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</si>
  <si>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</si>
  <si>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</si>
  <si>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</si>
  <si>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</si>
  <si>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</si>
  <si>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</si>
  <si>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</si>
  <si>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</si>
  <si>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</si>
  <si>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</si>
  <si>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</si>
  <si>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</si>
  <si>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</si>
  <si>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</si>
  <si>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</si>
  <si>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</si>
  <si>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</si>
  <si>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</si>
  <si>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</si>
  <si>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</si>
  <si>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</si>
  <si>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</si>
  <si>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</si>
  <si>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</si>
  <si>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</si>
  <si>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</si>
  <si>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</si>
  <si>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</si>
  <si>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</si>
  <si>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</si>
  <si>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</si>
  <si>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</si>
  <si>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</si>
  <si>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</si>
  <si>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</si>
  <si>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</si>
  <si>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</si>
  <si>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</si>
  <si>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</si>
  <si>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</si>
  <si>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</si>
  <si>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</si>
  <si>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</si>
  <si>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</si>
  <si>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</si>
  <si>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</si>
  <si>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</si>
  <si>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</si>
  <si>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</si>
  <si>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</si>
  <si>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</si>
  <si>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</si>
  <si>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</si>
  <si>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</si>
  <si>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</si>
  <si>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</si>
  <si>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</si>
  <si>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</si>
  <si>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</si>
  <si>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</si>
  <si>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</si>
  <si>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</si>
  <si>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</si>
  <si>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</si>
  <si>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</si>
  <si>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</si>
  <si>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</si>
  <si>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</si>
  <si>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</si>
  <si>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</si>
  <si>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</si>
  <si>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</si>
  <si>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</si>
  <si>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</si>
  <si>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</si>
  <si>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</si>
  <si>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</si>
  <si>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</si>
  <si>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</si>
  <si>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</si>
  <si>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</si>
  <si>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</si>
  <si>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</si>
  <si>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</si>
  <si>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</si>
  <si>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</si>
  <si>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</si>
  <si>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</si>
  <si>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</si>
  <si>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</si>
  <si>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</si>
  <si>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</si>
  <si>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</si>
  <si>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</si>
  <si>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</si>
  <si>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</si>
  <si>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</si>
  <si>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</si>
  <si>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</si>
  <si>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</si>
  <si>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</si>
  <si>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</si>
  <si>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</si>
  <si>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</si>
  <si>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</si>
  <si>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</si>
  <si>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</si>
  <si>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</si>
  <si>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</si>
  <si>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</si>
  <si>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</si>
  <si>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</si>
  <si>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</si>
  <si>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</si>
  <si>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</si>
  <si>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</si>
  <si>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</si>
  <si>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</si>
  <si>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</si>
  <si>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</si>
  <si>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</si>
  <si>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</si>
  <si>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</si>
  <si>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</si>
  <si>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</si>
  <si>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</si>
  <si>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</si>
  <si>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</si>
  <si>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</si>
  <si>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</si>
  <si>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</si>
  <si>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</si>
  <si>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</si>
  <si>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</si>
  <si>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</si>
  <si>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</si>
  <si>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</si>
  <si>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</si>
  <si>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</si>
  <si>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</si>
  <si>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</si>
  <si>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</si>
  <si>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</si>
  <si>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</si>
  <si>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</si>
  <si>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</si>
  <si>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</si>
  <si>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</si>
  <si>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</si>
  <si>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</si>
  <si>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</si>
  <si>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</si>
  <si>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</si>
  <si>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</si>
  <si>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</si>
  <si>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</si>
  <si>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</si>
  <si>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</si>
  <si>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</si>
  <si>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</si>
  <si>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</si>
  <si>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</si>
  <si>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</si>
  <si>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</si>
  <si>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</si>
  <si>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</si>
  <si>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</si>
  <si>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</si>
  <si>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</si>
  <si>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</si>
  <si>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</si>
  <si>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</si>
  <si>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</si>
  <si>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</si>
  <si>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</si>
  <si>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</si>
  <si>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</si>
  <si>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</si>
  <si>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</si>
  <si>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</si>
  <si>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</si>
  <si>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</si>
  <si>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</si>
  <si>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</si>
  <si>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</si>
  <si>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</si>
  <si>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</si>
  <si>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</si>
  <si>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</si>
  <si>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</si>
  <si>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</si>
  <si>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</si>
  <si>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</si>
  <si>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</si>
  <si>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</si>
  <si>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</si>
  <si>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</si>
  <si>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</si>
  <si>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</si>
  <si>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</si>
  <si>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</si>
  <si>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</si>
  <si>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</si>
  <si>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</si>
  <si>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</si>
  <si>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</si>
  <si>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</si>
  <si>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</si>
  <si>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</si>
  <si>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</si>
  <si>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</si>
  <si>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</si>
  <si>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</si>
  <si>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</si>
  <si>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</si>
  <si>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</si>
  <si>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</si>
  <si>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</si>
  <si>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</si>
  <si>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</si>
  <si>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</si>
  <si>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</si>
  <si>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</si>
  <si>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</si>
  <si>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</si>
  <si>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</si>
  <si>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</si>
  <si>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</si>
  <si>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</si>
  <si>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</si>
  <si>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</si>
  <si>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</si>
  <si>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</si>
  <si>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</si>
  <si>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</si>
  <si>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</si>
  <si>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</si>
  <si>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</si>
  <si>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</si>
  <si>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</si>
  <si>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</si>
  <si>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</si>
  <si>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</si>
  <si>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</si>
  <si>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</si>
  <si>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</si>
  <si>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</si>
  <si>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</si>
  <si>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</si>
  <si>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</si>
  <si>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</si>
  <si>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</si>
  <si>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</si>
  <si>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</si>
  <si>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</si>
  <si>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</si>
  <si>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</si>
  <si>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</si>
  <si>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</si>
  <si>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</si>
  <si>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</si>
  <si>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</si>
  <si>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</si>
  <si>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</si>
  <si>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</si>
  <si>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</si>
  <si>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</si>
  <si>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</si>
  <si>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</si>
  <si>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</si>
  <si>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</si>
  <si>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</si>
  <si>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</si>
  <si>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</si>
  <si>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</si>
  <si>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</si>
  <si>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</si>
  <si>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</si>
  <si>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</si>
  <si>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</si>
  <si>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</si>
  <si>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</si>
  <si>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</si>
  <si>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</si>
  <si>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</si>
  <si>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</si>
  <si>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</si>
  <si>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</si>
  <si>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</si>
  <si>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</si>
  <si>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</si>
  <si>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</si>
  <si>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</si>
  <si>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</si>
  <si>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</si>
  <si>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</si>
  <si>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</si>
  <si>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</si>
  <si>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</si>
  <si>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</si>
  <si>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</si>
  <si>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</si>
  <si>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</si>
  <si>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</si>
  <si>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</si>
  <si>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</si>
  <si>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</si>
  <si>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</si>
  <si>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</si>
  <si>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</si>
  <si>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</si>
  <si>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</si>
  <si>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</si>
  <si>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</si>
  <si>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</si>
  <si>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</si>
  <si>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</si>
  <si>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</si>
  <si>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</si>
  <si>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</si>
  <si>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</si>
  <si>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</si>
  <si>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</si>
  <si>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</si>
  <si>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</si>
  <si>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</si>
  <si>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</si>
  <si>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</si>
  <si>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</si>
  <si>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</si>
  <si>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</si>
  <si>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</si>
  <si>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</si>
  <si>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</si>
  <si>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</si>
  <si>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</si>
  <si>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</si>
  <si>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</si>
  <si>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</si>
  <si>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</si>
  <si>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</si>
  <si>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</si>
  <si>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</si>
  <si>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</si>
  <si>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</si>
  <si>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</si>
  <si>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</si>
  <si>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</si>
  <si>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</si>
  <si>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</si>
  <si>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</si>
  <si>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</si>
  <si>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</si>
  <si>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</si>
  <si>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</si>
  <si>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</si>
  <si>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</si>
  <si>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</si>
  <si>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</si>
  <si>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</si>
  <si>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</si>
  <si>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</si>
  <si>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</si>
  <si>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</si>
  <si>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</si>
  <si>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</si>
  <si>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</si>
  <si>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</si>
  <si>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</si>
  <si>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</si>
  <si>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</si>
  <si>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</si>
  <si>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</si>
  <si>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</si>
  <si>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</si>
  <si>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</si>
  <si>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</si>
  <si>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</si>
  <si>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</si>
  <si>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</si>
  <si>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</si>
  <si>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</si>
  <si>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</si>
  <si>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</si>
  <si>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</si>
  <si>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</si>
  <si>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</si>
  <si>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</si>
  <si>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</si>
  <si>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</si>
  <si>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</si>
  <si>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</si>
  <si>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</si>
  <si>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</si>
  <si>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</si>
  <si>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</si>
  <si>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</si>
  <si>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</si>
  <si>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</si>
  <si>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</si>
  <si>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</si>
  <si>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</si>
  <si>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</si>
  <si>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</si>
  <si>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</si>
  <si>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</si>
  <si>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</si>
  <si>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</si>
  <si>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</si>
  <si>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</si>
  <si>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</si>
  <si>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</si>
  <si>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</si>
  <si>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</si>
  <si>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</si>
  <si>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</si>
  <si>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</si>
  <si>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</si>
  <si>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</si>
  <si>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</si>
  <si>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</si>
  <si>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</si>
  <si>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</si>
  <si>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</si>
  <si>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</si>
  <si>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</si>
  <si>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</si>
  <si>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</si>
  <si>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</si>
  <si>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</si>
  <si>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</si>
  <si>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</si>
  <si>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</si>
  <si>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</si>
  <si>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</si>
  <si>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</si>
  <si>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</si>
  <si>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</si>
  <si>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</si>
  <si>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</si>
  <si>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</si>
  <si>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</si>
  <si>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</si>
  <si>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</si>
  <si>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</si>
  <si>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</si>
  <si>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</si>
  <si>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</si>
  <si>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</si>
  <si>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</si>
  <si>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</si>
  <si>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</si>
  <si>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</si>
  <si>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</si>
  <si>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</si>
  <si>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</si>
  <si>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</si>
  <si>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</si>
  <si>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</si>
  <si>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</si>
  <si>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</si>
  <si>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</si>
  <si>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</si>
  <si>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</si>
  <si>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</si>
  <si>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</si>
  <si>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</si>
  <si>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</si>
  <si>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</si>
  <si>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</si>
  <si>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</si>
  <si>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</si>
  <si>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</si>
  <si>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</si>
  <si>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</si>
  <si>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</si>
  <si>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</si>
  <si>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</si>
  <si>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</si>
  <si>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</si>
  <si>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</si>
  <si>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</si>
  <si>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</si>
  <si>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</si>
  <si>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</si>
  <si>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</si>
  <si>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</si>
  <si>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</si>
  <si>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</si>
  <si>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</si>
  <si>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</si>
  <si>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</si>
  <si>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</si>
  <si>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</si>
  <si>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</si>
  <si>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</si>
  <si>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</si>
  <si>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</si>
  <si>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</si>
  <si>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</si>
  <si>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</si>
  <si>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</si>
  <si>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</si>
  <si>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</si>
  <si>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</si>
  <si>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</si>
  <si>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</si>
  <si>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</si>
  <si>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</si>
  <si>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</si>
  <si>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</si>
  <si>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</si>
  <si>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</si>
  <si>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</si>
  <si>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</si>
  <si>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</si>
  <si>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</si>
  <si>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</si>
  <si>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</si>
  <si>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</si>
  <si>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</si>
  <si>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</si>
  <si>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</si>
  <si>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</si>
  <si>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</si>
  <si>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</si>
  <si>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</si>
  <si>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</si>
  <si>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</si>
  <si>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</si>
  <si>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</si>
  <si>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</si>
  <si>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</si>
  <si>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</si>
  <si>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</si>
  <si>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</si>
  <si>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</si>
  <si>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</si>
  <si>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</si>
  <si>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</si>
  <si>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</si>
  <si>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</si>
  <si>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</si>
  <si>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</si>
  <si>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</si>
  <si>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</si>
  <si>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</si>
  <si>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</si>
  <si>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</si>
  <si>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</si>
  <si>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</si>
  <si>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</si>
  <si>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</si>
  <si>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</si>
  <si>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</si>
  <si>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</si>
  <si>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</si>
  <si>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</si>
  <si>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</si>
  <si>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</si>
  <si>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</si>
  <si>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</si>
  <si>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</si>
  <si>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</si>
  <si>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</si>
  <si>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</si>
  <si>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</si>
  <si>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</si>
  <si>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</si>
  <si>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</si>
  <si>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</si>
  <si>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</si>
  <si>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</si>
  <si>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</si>
  <si>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</si>
  <si>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</si>
  <si>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</si>
  <si>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</si>
  <si>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</si>
  <si>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</si>
  <si>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</si>
  <si>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</si>
  <si>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</si>
  <si>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</si>
  <si>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</si>
  <si>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</si>
  <si>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</si>
  <si>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</si>
  <si>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</si>
  <si>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</si>
  <si>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</si>
  <si>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</si>
  <si>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</si>
  <si>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</si>
  <si>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</si>
  <si>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</si>
  <si>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</si>
  <si>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</si>
  <si>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</si>
  <si>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</si>
  <si>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</si>
  <si>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</si>
  <si>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</si>
  <si>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</si>
  <si>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</si>
  <si>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</si>
  <si>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</si>
  <si>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</si>
  <si>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</si>
  <si>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</si>
  <si>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</si>
  <si>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</si>
  <si>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</si>
  <si>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</si>
  <si>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</si>
  <si>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</si>
  <si>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</si>
  <si>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</si>
  <si>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</si>
  <si>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</si>
  <si>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</si>
  <si>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</si>
  <si>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</si>
  <si>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</si>
  <si>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</si>
  <si>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</si>
  <si>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</si>
  <si>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</si>
  <si>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</si>
  <si>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</si>
  <si>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</si>
  <si>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</si>
  <si>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</si>
  <si>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</si>
  <si>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</si>
  <si>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</si>
  <si>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</si>
  <si>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</si>
  <si>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</si>
  <si>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</si>
  <si>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</si>
  <si>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</si>
  <si>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</si>
  <si>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</si>
  <si>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</si>
  <si>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</si>
  <si>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</si>
  <si>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</si>
  <si>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</si>
  <si>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</si>
  <si>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</si>
  <si>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</si>
  <si>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</si>
  <si>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</si>
  <si>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</si>
  <si>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</si>
  <si>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</si>
  <si>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</si>
  <si>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</si>
  <si>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</si>
  <si>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</si>
  <si>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</si>
  <si>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</si>
  <si>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</si>
  <si>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</si>
  <si>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</si>
  <si>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</si>
  <si>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</si>
  <si>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</si>
  <si>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</si>
  <si>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</si>
  <si>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</si>
  <si>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</si>
  <si>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</si>
  <si>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</si>
  <si>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</si>
  <si>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</si>
  <si>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</si>
  <si>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</si>
  <si>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</si>
  <si>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</si>
  <si>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</si>
  <si>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</si>
  <si>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</si>
  <si>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</si>
  <si>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</si>
  <si>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</si>
  <si>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</si>
  <si>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</si>
  <si>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</si>
  <si>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</si>
  <si>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</si>
  <si>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</si>
  <si>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</si>
  <si>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</si>
  <si>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</si>
  <si>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</si>
  <si>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</si>
  <si>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</si>
  <si>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</si>
  <si>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</si>
  <si>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</si>
  <si>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</si>
  <si>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</si>
  <si>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</si>
  <si>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</si>
  <si>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</si>
  <si>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</si>
  <si>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</si>
  <si>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</si>
  <si>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</si>
  <si>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</si>
  <si>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</si>
  <si>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</si>
  <si>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</si>
  <si>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</si>
  <si>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</si>
  <si>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</si>
  <si>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</si>
  <si>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</si>
  <si>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</si>
  <si>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</si>
  <si>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</si>
  <si>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</si>
  <si>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</si>
  <si>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</si>
  <si>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</si>
  <si>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</si>
  <si>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</si>
  <si>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</si>
  <si>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</si>
  <si>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</si>
  <si>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</si>
  <si>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</si>
  <si>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</si>
  <si>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</si>
  <si>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</si>
  <si>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</si>
  <si>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</si>
  <si>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</si>
  <si>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</si>
  <si>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</si>
  <si>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</si>
  <si>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</si>
  <si>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</si>
  <si>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</si>
  <si>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</si>
  <si>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</si>
  <si>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</si>
  <si>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</si>
  <si>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</si>
  <si>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</si>
  <si>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</si>
  <si>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</si>
  <si>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</si>
  <si>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</si>
  <si>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</si>
  <si>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</si>
  <si>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</si>
  <si>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</si>
  <si>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</si>
  <si>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</si>
  <si>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</si>
  <si>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</si>
  <si>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</si>
  <si>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</si>
  <si>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</si>
  <si>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</si>
  <si>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</si>
  <si>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</si>
  <si>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</si>
  <si>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</si>
  <si>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</si>
  <si>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</si>
  <si>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</si>
  <si>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</si>
  <si>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</si>
  <si>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</si>
  <si>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</si>
  <si>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</si>
  <si>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</si>
  <si>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</si>
  <si>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</si>
  <si>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</si>
  <si>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</si>
  <si>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</si>
  <si>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</si>
  <si>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</si>
  <si>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</si>
  <si>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</si>
  <si>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</si>
  <si>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</si>
  <si>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</si>
  <si>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</si>
  <si>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</si>
  <si>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</si>
  <si>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</si>
  <si>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</si>
  <si>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</si>
  <si>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</si>
  <si>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</si>
  <si>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</si>
  <si>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</si>
  <si>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</si>
  <si>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</si>
  <si>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</si>
  <si>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</si>
  <si>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</si>
  <si>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</si>
  <si>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</si>
  <si>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</si>
  <si>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</si>
  <si>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</si>
  <si>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</si>
  <si>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</si>
  <si>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</si>
  <si>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</si>
  <si>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</si>
  <si>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</si>
  <si>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</si>
  <si>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</si>
  <si>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</si>
  <si>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</si>
  <si>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</si>
  <si>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</si>
  <si>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</si>
  <si>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</si>
  <si>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</si>
  <si>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</si>
  <si>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</si>
  <si>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</si>
  <si>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</si>
  <si>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</si>
  <si>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</si>
  <si>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</si>
  <si>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</si>
  <si>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</si>
  <si>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</si>
  <si>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</si>
  <si>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</si>
  <si>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</si>
  <si>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</si>
  <si>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</si>
  <si>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</si>
  <si>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</si>
  <si>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</si>
  <si>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</si>
  <si>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</si>
  <si>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</si>
  <si>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</si>
  <si>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</si>
  <si>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</si>
  <si>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</si>
  <si>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</si>
  <si>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</si>
  <si>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</si>
  <si>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</si>
  <si>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</si>
  <si>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</si>
  <si>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</si>
  <si>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</si>
  <si>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</si>
  <si>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</si>
  <si>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</si>
  <si>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</si>
  <si>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</si>
  <si>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</si>
  <si>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</si>
  <si>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</si>
  <si>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</si>
  <si>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</si>
  <si>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</si>
  <si>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</si>
  <si>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</si>
  <si>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</si>
  <si>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</si>
  <si>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</si>
  <si>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</si>
  <si>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</si>
  <si>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</si>
  <si>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</si>
  <si>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</si>
  <si>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</si>
  <si>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</si>
  <si>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</si>
  <si>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</si>
  <si>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</si>
  <si>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</si>
  <si>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</si>
  <si>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</si>
  <si>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</si>
  <si>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</si>
  <si>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</si>
  <si>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</si>
  <si>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</si>
  <si>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</si>
  <si>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</si>
  <si>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</si>
  <si>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</si>
  <si>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</si>
  <si>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</si>
  <si>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</si>
  <si>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</si>
  <si>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</si>
  <si>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</si>
  <si>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</si>
  <si>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</si>
  <si>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</si>
  <si>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</si>
  <si>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</si>
  <si>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</si>
  <si>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</si>
  <si>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</si>
  <si>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</si>
  <si>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</si>
  <si>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</si>
  <si>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</si>
  <si>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</si>
  <si>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</si>
  <si>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</si>
  <si>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</si>
  <si>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</si>
  <si>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</si>
  <si>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</si>
  <si>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</si>
  <si>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</si>
  <si>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</si>
  <si>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</si>
  <si>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</si>
  <si>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</si>
  <si>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</si>
  <si>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</si>
  <si>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</si>
  <si>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</si>
  <si>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</si>
  <si>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</si>
  <si>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</si>
  <si>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</si>
  <si>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</si>
  <si>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</si>
  <si>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</si>
  <si>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</si>
  <si>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</si>
  <si>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</si>
  <si>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</si>
  <si>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</si>
  <si>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</si>
  <si>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</si>
  <si>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</si>
  <si>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</si>
  <si>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</si>
  <si>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</si>
  <si>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</si>
  <si>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</si>
  <si>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</si>
  <si>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</si>
  <si>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</si>
  <si>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</si>
  <si>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</si>
  <si>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</si>
  <si>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</si>
  <si>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</si>
  <si>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</si>
  <si>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</si>
  <si>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</si>
  <si>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</si>
  <si>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</si>
  <si>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</si>
  <si>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</si>
  <si>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</si>
  <si>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</si>
  <si>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</si>
  <si>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</si>
  <si>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</si>
  <si>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</si>
  <si>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</si>
  <si>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</si>
  <si>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</si>
  <si>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</si>
  <si>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</si>
  <si>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</si>
  <si>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</si>
  <si>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</si>
  <si>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</si>
  <si>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</si>
  <si>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</si>
  <si>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</si>
  <si>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</si>
  <si>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</si>
  <si>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</si>
  <si>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</si>
  <si>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</si>
  <si>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</si>
  <si>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</si>
  <si>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</si>
  <si>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</si>
  <si>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</si>
  <si>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</si>
  <si>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</si>
  <si>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</si>
  <si>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</si>
  <si>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</si>
  <si>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</si>
  <si>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</si>
  <si>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</si>
  <si>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</si>
  <si>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</si>
  <si>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</si>
  <si>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</si>
  <si>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</si>
  <si>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</si>
  <si>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</si>
  <si>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</si>
  <si>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</si>
  <si>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</si>
  <si>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</si>
  <si>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</si>
  <si>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</si>
  <si>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</si>
  <si>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</si>
  <si>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</si>
  <si>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</si>
  <si>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</si>
  <si>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</si>
  <si>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</si>
  <si>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</si>
  <si>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</si>
  <si>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</si>
  <si>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</si>
  <si>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</si>
  <si>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</si>
  <si>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</si>
  <si>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</si>
  <si>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</si>
  <si>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</si>
  <si>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</si>
  <si>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</si>
  <si>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</si>
  <si>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</si>
  <si>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</si>
  <si>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</si>
  <si>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</si>
  <si>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</si>
  <si>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</si>
  <si>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</si>
  <si>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</si>
  <si>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</si>
  <si>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</si>
  <si>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</si>
  <si>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</si>
  <si>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</si>
  <si>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</si>
  <si>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</si>
  <si>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</si>
  <si>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</si>
  <si>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</si>
  <si>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</si>
  <si>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</si>
  <si>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</si>
  <si>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</si>
  <si>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</si>
  <si>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</si>
  <si>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</si>
  <si>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</si>
  <si>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</si>
  <si>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</si>
  <si>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</si>
  <si>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</si>
  <si>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</si>
  <si>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</si>
  <si>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</si>
  <si>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</si>
  <si>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</si>
  <si>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</si>
  <si>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</si>
  <si>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</si>
  <si>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</si>
  <si>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</si>
  <si>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</si>
  <si>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</si>
  <si>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</si>
  <si>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</si>
  <si>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</si>
  <si>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</si>
  <si>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</si>
  <si>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</si>
  <si>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</si>
  <si>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</si>
  <si>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</si>
  <si>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</si>
  <si>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</si>
  <si>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</si>
  <si>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</si>
  <si>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</si>
  <si>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</si>
  <si>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</si>
  <si>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</si>
  <si>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</si>
  <si>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</si>
  <si>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</si>
  <si>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</si>
  <si>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</si>
  <si>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</si>
  <si>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</si>
  <si>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</si>
  <si>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</si>
  <si>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</si>
  <si>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</si>
  <si>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</si>
  <si>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</si>
  <si>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</si>
  <si>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</si>
  <si>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</si>
  <si>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</si>
  <si>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</si>
  <si>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</si>
  <si>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</si>
  <si>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</si>
  <si>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</si>
  <si>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</si>
  <si>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</si>
  <si>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</si>
  <si>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</si>
  <si>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</si>
  <si>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</si>
  <si>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</si>
  <si>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</si>
  <si>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</si>
  <si>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</si>
  <si>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</si>
  <si>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</si>
  <si>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</si>
  <si>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</si>
  <si>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</si>
  <si>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</si>
  <si>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</si>
  <si>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</si>
  <si>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</si>
  <si>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</si>
  <si>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</si>
  <si>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</si>
  <si>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</si>
  <si>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</si>
  <si>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</si>
  <si>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</si>
  <si>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</si>
  <si>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</si>
  <si>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</si>
  <si>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</si>
  <si>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</si>
  <si>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</si>
  <si>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</si>
  <si>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</si>
  <si>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</si>
  <si>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</si>
  <si>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</si>
  <si>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</si>
  <si>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</si>
  <si>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</si>
  <si>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</si>
  <si>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</si>
  <si>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</si>
  <si>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</si>
  <si>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</si>
  <si>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</si>
  <si>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</si>
  <si>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</si>
  <si>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</si>
  <si>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</si>
  <si>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</si>
  <si>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</si>
  <si>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</si>
  <si>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</si>
  <si>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</si>
  <si>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</si>
  <si>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</si>
  <si>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</si>
  <si>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</si>
  <si>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</si>
  <si>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</si>
  <si>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</si>
  <si>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</si>
  <si>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</si>
  <si>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</si>
  <si>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</si>
  <si>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</si>
  <si>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</si>
  <si>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</si>
  <si>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</si>
  <si>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</si>
  <si>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</si>
  <si>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</si>
  <si>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</si>
  <si>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</si>
  <si>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</si>
  <si>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</si>
  <si>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</si>
  <si>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</si>
  <si>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</si>
  <si>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</si>
  <si>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</si>
  <si>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</si>
  <si>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</si>
  <si>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</si>
  <si>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</si>
  <si>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</si>
  <si>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</si>
  <si>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</si>
  <si>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</si>
  <si>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</si>
  <si>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</si>
  <si>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</si>
  <si>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</si>
  <si>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</si>
  <si>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</si>
  <si>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</si>
  <si>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</si>
  <si>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</si>
  <si>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</si>
  <si>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</si>
  <si>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</si>
  <si>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</si>
  <si>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</si>
  <si>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</si>
  <si>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</si>
  <si>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</si>
  <si>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</si>
  <si>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</si>
  <si>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</si>
  <si>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</si>
  <si>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</si>
  <si>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</si>
  <si>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</si>
  <si>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</si>
  <si>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</si>
  <si>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</si>
  <si>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</si>
  <si>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</si>
  <si>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</si>
  <si>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</si>
  <si>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</si>
  <si>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</si>
  <si>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</si>
  <si>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</si>
  <si>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</si>
  <si>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</si>
  <si>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</si>
  <si>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</si>
  <si>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</si>
  <si>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</si>
  <si>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</si>
  <si>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</si>
  <si>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</si>
  <si>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</si>
  <si>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</si>
  <si>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</si>
  <si>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</si>
  <si>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</si>
  <si>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</si>
  <si>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</si>
  <si>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</si>
  <si>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</si>
  <si>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</si>
  <si>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</si>
  <si>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</si>
  <si>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</si>
  <si>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</si>
  <si>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</si>
  <si>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</si>
  <si>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</si>
  <si>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</si>
  <si>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</si>
  <si>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</si>
  <si>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</si>
  <si>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</si>
  <si>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</si>
  <si>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</si>
  <si>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</si>
  <si>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</si>
  <si>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</si>
  <si>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</si>
  <si>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</si>
  <si>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</si>
  <si>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</si>
  <si>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</si>
  <si>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</si>
  <si>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</si>
  <si>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</si>
  <si>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</si>
  <si>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</si>
  <si>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</si>
  <si>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</si>
  <si>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</si>
  <si>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</si>
  <si>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</si>
  <si>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</si>
  <si>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</si>
  <si>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</si>
  <si>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</si>
  <si>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</si>
  <si>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</si>
  <si>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</si>
  <si>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</si>
  <si>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</si>
  <si>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</si>
  <si>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</si>
  <si>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</si>
  <si>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</si>
  <si>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</si>
  <si>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</si>
  <si>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</si>
  <si>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</si>
  <si>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</si>
  <si>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</si>
  <si>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</si>
  <si>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</si>
  <si>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</si>
  <si>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</si>
  <si>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</si>
  <si>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</si>
  <si>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</si>
  <si>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</si>
  <si>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</si>
  <si>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</si>
  <si>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</si>
  <si>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</si>
  <si>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</si>
  <si>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</si>
  <si>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</si>
  <si>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</si>
  <si>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</si>
  <si>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</si>
  <si>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</si>
  <si>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</si>
  <si>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</si>
  <si>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</si>
  <si>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</si>
  <si>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</si>
  <si>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</si>
  <si>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</si>
  <si>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</si>
  <si>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</si>
  <si>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</si>
  <si>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</si>
  <si>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</si>
  <si>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</si>
  <si>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</si>
  <si>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</si>
  <si>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</si>
  <si>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</si>
  <si>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</si>
  <si>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</si>
  <si>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</si>
  <si>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</si>
  <si>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</si>
  <si>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</si>
  <si>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</si>
  <si>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</si>
  <si>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</si>
  <si>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</si>
  <si>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</si>
  <si>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</si>
  <si>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</si>
  <si>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</si>
  <si>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</si>
  <si>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</si>
  <si>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</si>
  <si>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</si>
  <si>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</si>
  <si>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</si>
  <si>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</si>
  <si>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</si>
  <si>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</si>
  <si>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</si>
  <si>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</si>
  <si>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</si>
  <si>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</si>
  <si>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</si>
  <si>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</si>
  <si>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</si>
  <si>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</si>
  <si>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</si>
  <si>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</si>
  <si>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</si>
  <si>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</si>
  <si>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</si>
  <si>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</si>
  <si>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</si>
  <si>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</si>
  <si>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</si>
  <si>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</si>
  <si>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</si>
  <si>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</si>
  <si>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</si>
  <si>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</si>
  <si>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</si>
  <si>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</si>
  <si>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</si>
  <si>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</si>
  <si>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</si>
  <si>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</si>
  <si>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</si>
  <si>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</si>
  <si>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</si>
  <si>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</si>
  <si>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</si>
  <si>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</si>
  <si>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</si>
  <si>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</si>
  <si>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</si>
  <si>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</si>
  <si>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</si>
  <si>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</si>
  <si>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</si>
  <si>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</si>
  <si>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</si>
  <si>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</si>
  <si>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</si>
  <si>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</si>
  <si>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</si>
  <si>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</si>
  <si>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</si>
  <si>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</si>
  <si>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</si>
  <si>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</si>
  <si>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</si>
  <si>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</si>
  <si>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</si>
  <si>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</si>
  <si>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</si>
  <si>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</si>
  <si>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</si>
  <si>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</si>
  <si>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</si>
  <si>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</si>
  <si>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</si>
  <si>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</si>
  <si>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</si>
  <si>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</si>
  <si>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</si>
  <si>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</si>
  <si>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</si>
  <si>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</si>
  <si>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</si>
  <si>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</si>
  <si>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</si>
  <si>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</si>
  <si>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</si>
  <si>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</si>
  <si>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</si>
  <si>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</si>
  <si>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</si>
  <si>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</si>
  <si>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</si>
  <si>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</si>
  <si>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</si>
  <si>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</si>
  <si>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</si>
  <si>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</si>
  <si>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</si>
  <si>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</si>
  <si>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</si>
  <si>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</si>
  <si>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</si>
  <si>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</si>
  <si>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</si>
  <si>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</si>
  <si>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</si>
  <si>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</si>
  <si>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</si>
  <si>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</si>
  <si>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</si>
  <si>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</si>
  <si>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</si>
  <si>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</si>
  <si>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</si>
  <si>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</si>
  <si>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</si>
  <si>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</si>
  <si>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</si>
  <si>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</si>
  <si>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</si>
  <si>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</si>
  <si>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</si>
  <si>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</si>
  <si>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</si>
  <si>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</si>
  <si>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</si>
  <si>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</si>
  <si>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</si>
  <si>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</si>
  <si>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</si>
  <si>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</si>
  <si>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</si>
  <si>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</si>
  <si>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</si>
  <si>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</si>
  <si>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</si>
  <si>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</si>
  <si>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</si>
  <si>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</si>
  <si>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</si>
  <si>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</si>
  <si>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</si>
  <si>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</si>
  <si>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</si>
  <si>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</si>
  <si>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</si>
  <si>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</si>
  <si>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</si>
  <si>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</si>
  <si>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</si>
  <si>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</si>
  <si>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</si>
  <si>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</si>
  <si>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</si>
  <si>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</si>
  <si>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</si>
  <si>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</si>
  <si>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</si>
  <si>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</si>
  <si>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</si>
  <si>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</si>
  <si>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</si>
  <si>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</si>
  <si>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</si>
  <si>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</si>
  <si>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</si>
  <si>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</si>
  <si>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</si>
  <si>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</si>
  <si>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</si>
  <si>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</si>
  <si>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</si>
  <si>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</si>
  <si>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</si>
  <si>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</si>
  <si>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</si>
  <si>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</si>
  <si>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</si>
  <si>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</si>
  <si>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</si>
  <si>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</si>
  <si>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</si>
  <si>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</si>
  <si>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</si>
  <si>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</si>
  <si>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</si>
  <si>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</si>
  <si>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</si>
  <si>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</si>
  <si>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</si>
  <si>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</si>
  <si>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</si>
  <si>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</si>
  <si>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</si>
  <si>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</si>
  <si>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</si>
  <si>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</si>
  <si>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</si>
  <si>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</si>
  <si>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</si>
  <si>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</si>
  <si>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</si>
  <si>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</si>
  <si>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</si>
  <si>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</si>
  <si>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</si>
  <si>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</si>
  <si>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</si>
  <si>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</si>
  <si>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</si>
  <si>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</si>
  <si>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</si>
  <si>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</si>
  <si>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</si>
  <si>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</si>
  <si>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</si>
  <si>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</si>
  <si>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</si>
  <si>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</si>
  <si>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</si>
  <si>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</si>
  <si>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</si>
  <si>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</si>
  <si>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</si>
  <si>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</si>
  <si>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</si>
  <si>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</si>
  <si>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</si>
  <si>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</si>
  <si>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</si>
  <si>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</si>
  <si>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</si>
  <si>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</si>
  <si>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</si>
  <si>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</si>
  <si>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</si>
  <si>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</si>
  <si>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</si>
  <si>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</si>
  <si>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</si>
  <si>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</si>
  <si>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</si>
  <si>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</si>
  <si>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</si>
  <si>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</si>
  <si>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</si>
  <si>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</si>
  <si>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</si>
  <si>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</si>
  <si>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</si>
  <si>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</si>
  <si>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</si>
  <si>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</si>
  <si>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</si>
  <si>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</si>
  <si>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</si>
  <si>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</si>
  <si>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</si>
  <si>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</si>
  <si>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</si>
  <si>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</si>
  <si>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</si>
  <si>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</si>
  <si>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</si>
  <si>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</si>
  <si>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</si>
  <si>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</si>
  <si>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</si>
  <si>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</si>
  <si>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</si>
  <si>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</si>
  <si>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</si>
  <si>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</si>
  <si>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</si>
  <si>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</si>
  <si>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</si>
  <si>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</si>
  <si>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</si>
  <si>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</si>
  <si>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</si>
  <si>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</si>
  <si>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</si>
  <si>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</si>
  <si>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</si>
  <si>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</si>
  <si>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</si>
  <si>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</si>
  <si>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</si>
  <si>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</si>
  <si>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</si>
  <si>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</si>
  <si>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</si>
  <si>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</si>
  <si>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</si>
  <si>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</si>
  <si>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</si>
  <si>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</si>
  <si>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</si>
  <si>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</si>
  <si>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</si>
  <si>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</si>
  <si>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</si>
  <si>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</si>
  <si>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</si>
  <si>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</si>
  <si>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</si>
  <si>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</si>
  <si>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</si>
  <si>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</si>
  <si>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</si>
  <si>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</si>
  <si>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</si>
  <si>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</si>
  <si>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</si>
  <si>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</si>
  <si>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</si>
  <si>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</si>
  <si>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</si>
  <si>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</si>
  <si>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</si>
  <si>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</si>
  <si>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</si>
  <si>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</si>
  <si>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</si>
  <si>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</si>
  <si>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</si>
  <si>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</si>
  <si>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</si>
  <si>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</si>
  <si>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</si>
  <si>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</si>
  <si>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</si>
  <si>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</si>
  <si>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</si>
  <si>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</si>
  <si>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</si>
  <si>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</si>
  <si>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</si>
  <si>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</si>
  <si>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</si>
  <si>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</si>
  <si>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</si>
  <si>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</si>
  <si>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</si>
  <si>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</si>
  <si>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</si>
  <si>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</si>
  <si>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</si>
  <si>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</si>
  <si>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</si>
  <si>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</si>
  <si>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</si>
  <si>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</si>
  <si>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</si>
  <si>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</si>
  <si>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</si>
  <si>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</si>
  <si>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</si>
  <si>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</si>
  <si>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</si>
  <si>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</si>
  <si>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</si>
  <si>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</si>
  <si>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</si>
  <si>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</si>
  <si>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</si>
  <si>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</si>
  <si>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</si>
  <si>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</si>
  <si>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</si>
  <si>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</si>
  <si>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</si>
  <si>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</si>
  <si>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</si>
  <si>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</si>
  <si>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</si>
  <si>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</si>
  <si>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</si>
  <si>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</si>
  <si>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</si>
  <si>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</si>
  <si>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</si>
  <si>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</si>
  <si>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</si>
  <si>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</si>
  <si>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</si>
  <si>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</si>
  <si>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</si>
  <si>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</si>
  <si>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</si>
  <si>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</si>
  <si>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</si>
  <si>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</si>
  <si>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</si>
  <si>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</si>
  <si>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</si>
  <si>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</si>
  <si>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</si>
  <si>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</si>
  <si>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</si>
  <si>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</si>
  <si>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</si>
  <si>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</si>
  <si>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</si>
  <si>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</si>
  <si>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</si>
  <si>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</si>
  <si>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</si>
  <si>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</si>
  <si>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</si>
  <si>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</si>
  <si>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</si>
  <si>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</si>
  <si>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</si>
  <si>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</si>
  <si>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</si>
  <si>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</si>
  <si>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</si>
  <si>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</si>
  <si>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</si>
  <si>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</si>
  <si>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</si>
  <si>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</si>
  <si>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</si>
  <si>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</si>
  <si>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</si>
  <si>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</si>
  <si>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</si>
  <si>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</si>
  <si>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</si>
  <si>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</si>
  <si>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</si>
  <si>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</si>
  <si>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</si>
  <si>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</si>
  <si>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</si>
  <si>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</si>
  <si>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</si>
  <si>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</si>
  <si>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</si>
  <si>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</si>
  <si>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</si>
  <si>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</si>
  <si>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</si>
  <si>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</si>
  <si>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</si>
  <si>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</si>
  <si>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</si>
  <si>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</si>
  <si>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</si>
  <si>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</si>
  <si>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</si>
  <si>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</si>
  <si>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</si>
  <si>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</si>
  <si>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</si>
  <si>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</si>
  <si>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</si>
  <si>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</si>
  <si>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</si>
  <si>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</si>
  <si>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</si>
  <si>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</si>
  <si>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</si>
  <si>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</si>
  <si>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</si>
  <si>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</si>
  <si>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</si>
  <si>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</si>
  <si>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</si>
  <si>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</si>
  <si>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</si>
  <si>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</si>
  <si>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</si>
  <si>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</si>
  <si>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</si>
  <si>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</si>
  <si>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</si>
  <si>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</si>
  <si>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</si>
  <si>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</si>
  <si>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</si>
  <si>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</si>
  <si>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</si>
  <si>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</si>
  <si>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</si>
  <si>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</si>
  <si>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</si>
  <si>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</si>
  <si>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</si>
  <si>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</si>
  <si>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</si>
  <si>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</si>
  <si>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</si>
  <si>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</si>
  <si>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</si>
  <si>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</si>
  <si>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</si>
  <si>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</si>
  <si>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</si>
  <si>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</si>
  <si>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</si>
  <si>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</si>
  <si>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</si>
  <si>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</si>
  <si>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</si>
  <si>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</si>
  <si>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</si>
  <si>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</si>
  <si>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</si>
  <si>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</si>
  <si>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</si>
  <si>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</si>
  <si>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</si>
  <si>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</si>
  <si>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</si>
  <si>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</si>
  <si>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</si>
  <si>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</si>
  <si>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</si>
  <si>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</si>
  <si>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</si>
  <si>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</si>
  <si>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</si>
  <si>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</si>
  <si>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</si>
  <si>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</si>
  <si>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</si>
  <si>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</si>
  <si>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</si>
  <si>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</si>
  <si>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</si>
  <si>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</si>
  <si>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</si>
  <si>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</si>
  <si>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</si>
  <si>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</si>
  <si>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</si>
  <si>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</si>
  <si>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</si>
  <si>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</si>
  <si>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</si>
  <si>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</si>
  <si>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</si>
  <si>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</si>
  <si>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</si>
  <si>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</si>
  <si>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</si>
  <si>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</si>
  <si>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</si>
  <si>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</si>
  <si>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</si>
  <si>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</si>
  <si>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</si>
  <si>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</si>
  <si>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</si>
  <si>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</si>
  <si>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</si>
  <si>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</si>
  <si>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</si>
  <si>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</si>
  <si>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</si>
  <si>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</si>
  <si>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</si>
  <si>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</si>
  <si>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</si>
  <si>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</si>
  <si>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</si>
  <si>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</si>
  <si>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</si>
  <si>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</si>
  <si>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</si>
  <si>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</si>
  <si>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</si>
  <si>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</si>
  <si>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</si>
  <si>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</si>
  <si>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</si>
  <si>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</si>
  <si>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</si>
  <si>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</si>
  <si>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</si>
  <si>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</si>
  <si>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</si>
  <si>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</si>
  <si>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</si>
  <si>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</si>
  <si>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</si>
  <si>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</si>
  <si>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</si>
  <si>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</si>
  <si>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</si>
  <si>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</si>
  <si>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</si>
  <si>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</si>
  <si>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</si>
  <si>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</si>
  <si>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</si>
  <si>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</si>
  <si>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</si>
  <si>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</si>
  <si>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</si>
  <si>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</si>
  <si>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</si>
  <si>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</si>
  <si>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</si>
  <si>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</si>
  <si>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</si>
  <si>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</si>
  <si>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</si>
  <si>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</si>
  <si>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</si>
  <si>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</si>
  <si>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</si>
  <si>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</si>
  <si>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</si>
  <si>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</si>
  <si>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</si>
  <si>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</si>
  <si>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</si>
  <si>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</si>
  <si>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</si>
  <si>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</si>
  <si>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</si>
  <si>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</si>
  <si>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</si>
  <si>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</si>
  <si>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</si>
  <si>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</si>
  <si>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</si>
  <si>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</si>
  <si>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</si>
  <si>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</si>
  <si>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</si>
  <si>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</si>
  <si>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</si>
  <si>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</si>
  <si>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</si>
  <si>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</si>
  <si>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</si>
  <si>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</si>
  <si>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</si>
  <si>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</si>
  <si>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</si>
  <si>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</si>
  <si>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</si>
  <si>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</si>
  <si>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</si>
  <si>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</si>
  <si>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</si>
  <si>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</si>
  <si>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</si>
  <si>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</si>
  <si>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</si>
  <si>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</si>
  <si>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</si>
  <si>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</si>
  <si>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</si>
  <si>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</si>
  <si>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</si>
  <si>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</si>
  <si>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</si>
  <si>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</si>
  <si>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</si>
  <si>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</si>
  <si>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</si>
  <si>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</si>
  <si>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</si>
  <si>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</si>
  <si>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</si>
  <si>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</si>
  <si>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</si>
  <si>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</si>
  <si>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</si>
  <si>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</si>
  <si>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</si>
  <si>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</si>
  <si>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</si>
  <si>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</si>
  <si>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</si>
  <si>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</si>
  <si>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</si>
  <si>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</si>
  <si>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</si>
  <si>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</si>
  <si>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</si>
  <si>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</si>
  <si>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</si>
  <si>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</si>
  <si>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</si>
  <si>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</si>
  <si>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</si>
  <si>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</si>
  <si>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</si>
  <si>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</si>
  <si>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</si>
  <si>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</si>
  <si>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</si>
  <si>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</si>
  <si>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</si>
  <si>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</si>
  <si>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</si>
  <si>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</si>
  <si>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</si>
  <si>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</si>
  <si>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</si>
  <si>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</si>
  <si>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</si>
  <si>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</si>
  <si>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</si>
  <si>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</si>
  <si>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</si>
  <si>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</si>
  <si>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</si>
  <si>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</si>
  <si>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</si>
  <si>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</si>
  <si>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</si>
  <si>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</si>
  <si>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</si>
  <si>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</si>
  <si>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</si>
  <si>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</si>
  <si>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</si>
  <si>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</si>
  <si>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</si>
  <si>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</si>
  <si>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</si>
  <si>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</si>
  <si>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</si>
  <si>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</si>
  <si>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</si>
  <si>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</si>
  <si>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</si>
  <si>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</si>
  <si>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</si>
  <si>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</si>
  <si>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</si>
  <si>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</si>
  <si>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</si>
  <si>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</si>
  <si>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</si>
  <si>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</si>
  <si>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</si>
  <si>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</si>
  <si>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</si>
  <si>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</si>
  <si>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</si>
  <si>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</si>
  <si>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</si>
  <si>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</si>
  <si>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</si>
  <si>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</si>
  <si>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</si>
  <si>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</si>
  <si>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</si>
  <si>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</si>
  <si>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</si>
  <si>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</si>
  <si>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</si>
  <si>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</si>
  <si>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</si>
  <si>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</si>
  <si>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</si>
  <si>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</si>
  <si>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</si>
  <si>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</si>
  <si>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</si>
  <si>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</si>
  <si>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</si>
  <si>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</si>
  <si>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</si>
  <si>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</si>
  <si>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</si>
  <si>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</si>
  <si>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</si>
  <si>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</si>
  <si>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</si>
  <si>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</si>
  <si>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</si>
  <si>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</si>
  <si>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</si>
  <si>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</si>
  <si>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</si>
  <si>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</si>
  <si>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</si>
  <si>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</si>
  <si>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</si>
  <si>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</si>
  <si>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</si>
  <si>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</si>
  <si>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</si>
  <si>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</si>
  <si>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</si>
  <si>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</si>
  <si>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</si>
  <si>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</si>
  <si>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</si>
  <si>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</si>
  <si>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</si>
  <si>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</si>
  <si>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</si>
  <si>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</si>
  <si>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</si>
  <si>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</si>
  <si>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</si>
  <si>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</si>
  <si>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</si>
  <si>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</si>
  <si>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</si>
  <si>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</si>
  <si>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</si>
  <si>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</si>
  <si>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</si>
  <si>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</si>
  <si>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</si>
  <si>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</si>
  <si>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</si>
  <si>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</si>
  <si>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</si>
  <si>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</si>
  <si>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</si>
  <si>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</si>
  <si>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</si>
  <si>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</si>
  <si>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</si>
  <si>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</si>
  <si>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</si>
  <si>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</si>
  <si>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</si>
  <si>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</si>
  <si>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</si>
  <si>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</si>
  <si>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</si>
  <si>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</si>
  <si>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</si>
  <si>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</si>
  <si>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</si>
  <si>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</si>
  <si>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</si>
  <si>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</si>
  <si>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</si>
  <si>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</si>
  <si>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</si>
  <si>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</si>
  <si>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</si>
  <si>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</si>
  <si>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</si>
  <si>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</si>
  <si>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</si>
  <si>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</si>
  <si>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</si>
  <si>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</si>
  <si>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</si>
  <si>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</si>
  <si>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</si>
  <si>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</si>
  <si>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</si>
  <si>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</si>
  <si>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</si>
  <si>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</si>
  <si>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</si>
  <si>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</si>
  <si>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</si>
  <si>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</si>
  <si>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</si>
  <si>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</si>
  <si>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</si>
  <si>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</si>
  <si>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</si>
  <si>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</si>
  <si>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</si>
  <si>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</si>
  <si>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</si>
  <si>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</si>
  <si>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</si>
  <si>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</si>
  <si>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</si>
  <si>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</si>
  <si>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</si>
  <si>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</si>
  <si>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</si>
  <si>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</si>
  <si>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</si>
  <si>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</si>
  <si>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</si>
  <si>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</si>
  <si>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</si>
  <si>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</si>
  <si>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</si>
  <si>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</si>
  <si>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</si>
  <si>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</si>
  <si>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</si>
  <si>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</si>
  <si>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</si>
  <si>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</si>
  <si>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</si>
  <si>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</si>
  <si>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</si>
  <si>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</si>
  <si>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</si>
  <si>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</si>
  <si>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</si>
  <si>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</si>
  <si>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</si>
  <si>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</si>
  <si>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</si>
  <si>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</si>
  <si>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</si>
  <si>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</si>
  <si>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</si>
  <si>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</si>
  <si>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</si>
  <si>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</si>
  <si>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</si>
  <si>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</si>
  <si>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</si>
  <si>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</si>
  <si>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</si>
  <si>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</si>
  <si>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</si>
  <si>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</si>
  <si>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</si>
  <si>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</si>
  <si>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</si>
  <si>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</si>
  <si>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</si>
  <si>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</si>
  <si>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</si>
  <si>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</si>
  <si>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</si>
  <si>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</si>
  <si>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</si>
  <si>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</si>
  <si>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</si>
  <si>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</si>
  <si>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</si>
  <si>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</si>
  <si>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</si>
  <si>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</si>
  <si>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</si>
  <si>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</si>
  <si>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</si>
  <si>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</si>
  <si>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</si>
  <si>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</si>
  <si>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</si>
  <si>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</si>
  <si>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</si>
  <si>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</si>
  <si>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</si>
  <si>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</si>
  <si>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</si>
  <si>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</si>
  <si>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</si>
  <si>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</si>
  <si>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</si>
  <si>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</si>
  <si>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</si>
  <si>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</si>
  <si>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</si>
  <si>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</si>
  <si>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</si>
  <si>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</si>
  <si>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</si>
  <si>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</si>
  <si>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</si>
  <si>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</si>
  <si>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</si>
  <si>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</si>
  <si>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</si>
  <si>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</si>
  <si>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</si>
  <si>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</si>
  <si>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</si>
  <si>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</si>
  <si>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</si>
  <si>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</si>
  <si>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</si>
  <si>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</si>
  <si>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</si>
  <si>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</si>
  <si>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</si>
  <si>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</si>
  <si>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</si>
  <si>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</si>
  <si>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</si>
  <si>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</si>
  <si>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</si>
  <si>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</si>
  <si>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</si>
  <si>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</si>
  <si>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</si>
  <si>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</si>
  <si>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</si>
  <si>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</si>
  <si>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</si>
  <si>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</si>
  <si>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</si>
  <si>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</si>
  <si>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</si>
  <si>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</si>
  <si>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</si>
  <si>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</si>
  <si>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</si>
  <si>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</si>
  <si>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</si>
  <si>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</si>
  <si>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</si>
  <si>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</si>
  <si>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</si>
  <si>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</si>
  <si>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</si>
  <si>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</si>
  <si>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</si>
  <si>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</si>
  <si>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</si>
  <si>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</si>
  <si>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</si>
  <si>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</si>
  <si>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</si>
  <si>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</si>
  <si>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</si>
  <si>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</si>
  <si>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</si>
  <si>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</si>
  <si>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</si>
  <si>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</si>
  <si>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</si>
  <si>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</si>
  <si>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</si>
  <si>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</si>
  <si>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</si>
  <si>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</si>
  <si>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</si>
  <si>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</si>
  <si>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</si>
  <si>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</si>
  <si>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</si>
  <si>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</si>
  <si>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</si>
  <si>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</si>
  <si>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</si>
  <si>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</si>
  <si>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</si>
  <si>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</si>
  <si>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</si>
  <si>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</si>
  <si>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</si>
  <si>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</si>
  <si>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</si>
  <si>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</si>
  <si>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</si>
  <si>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</si>
  <si>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</si>
  <si>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</si>
  <si>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</si>
  <si>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</si>
  <si>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</si>
  <si>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</si>
  <si>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</si>
  <si>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</si>
  <si>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</si>
  <si>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</si>
  <si>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</si>
  <si>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</si>
  <si>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</si>
  <si>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</si>
  <si>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</si>
  <si>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</si>
  <si>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</si>
  <si>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</si>
  <si>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</si>
  <si>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</si>
  <si>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</si>
  <si>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</si>
  <si>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</si>
  <si>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</si>
  <si>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</si>
  <si>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</si>
  <si>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</si>
  <si>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</si>
  <si>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</si>
  <si>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</si>
  <si>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</si>
  <si>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</si>
  <si>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</si>
  <si>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</si>
  <si>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</si>
  <si>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</si>
  <si>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</si>
  <si>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</si>
  <si>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</si>
  <si>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</si>
  <si>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</si>
  <si>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</si>
  <si>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</si>
  <si>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</si>
  <si>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</si>
  <si>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</si>
  <si>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</si>
  <si>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</si>
  <si>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</si>
  <si>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</si>
  <si>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</si>
  <si>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</si>
  <si>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</si>
  <si>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</si>
  <si>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</si>
  <si>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</si>
  <si>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</si>
  <si>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</si>
  <si>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</si>
  <si>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</si>
  <si>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</si>
  <si>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</si>
  <si>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</si>
  <si>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</si>
  <si>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</si>
  <si>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</si>
  <si>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</si>
  <si>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</si>
  <si>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</si>
  <si>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</si>
  <si>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</si>
  <si>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</si>
  <si>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</si>
  <si>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</si>
  <si>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</si>
  <si>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</si>
  <si>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</si>
  <si>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</si>
  <si>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</si>
  <si>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</si>
  <si>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</si>
  <si>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</si>
  <si>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</si>
  <si>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</si>
  <si>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</si>
  <si>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</si>
  <si>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</si>
  <si>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</si>
  <si>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</si>
  <si>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</si>
  <si>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</si>
  <si>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</si>
  <si>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</si>
  <si>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</si>
  <si>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</si>
  <si>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</si>
  <si>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</si>
  <si>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</si>
  <si>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</si>
  <si>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</si>
  <si>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</si>
  <si>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</si>
  <si>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</si>
  <si>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</si>
  <si>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</si>
  <si>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</si>
  <si>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</si>
  <si>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</si>
  <si>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</si>
  <si>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</si>
  <si>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</si>
  <si>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</si>
  <si>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</si>
  <si>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</si>
  <si>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</si>
  <si>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</si>
  <si>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</si>
  <si>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</si>
  <si>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</si>
  <si>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</si>
  <si>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</si>
  <si>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</si>
  <si>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</si>
  <si>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</si>
  <si>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</si>
  <si>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</si>
  <si>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</si>
  <si>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</si>
  <si>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</si>
  <si>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</si>
  <si>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</si>
  <si>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</si>
  <si>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</si>
  <si>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</si>
  <si>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</si>
  <si>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</si>
  <si>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</si>
  <si>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</si>
  <si>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</si>
  <si>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</si>
  <si>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</si>
  <si>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</si>
  <si>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</si>
  <si>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</si>
  <si>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</si>
  <si>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</si>
  <si>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</si>
  <si>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</si>
  <si>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</si>
  <si>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</si>
  <si>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</si>
  <si>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</si>
  <si>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</si>
  <si>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</si>
  <si>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</si>
  <si>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</si>
  <si>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</si>
  <si>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</si>
  <si>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</si>
  <si>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</si>
  <si>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</si>
  <si>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</si>
  <si>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</si>
  <si>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</si>
  <si>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</si>
  <si>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</si>
  <si>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</si>
  <si>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</si>
  <si>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</si>
  <si>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</si>
  <si>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</si>
  <si>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</si>
  <si>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</si>
  <si>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</si>
  <si>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</si>
  <si>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</si>
  <si>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</si>
  <si>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</si>
  <si>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</si>
  <si>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</si>
  <si>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</si>
  <si>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</si>
  <si>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</si>
  <si>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</si>
  <si>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</si>
  <si>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</si>
  <si>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</si>
  <si>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</si>
  <si>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</si>
  <si>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</si>
  <si>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</si>
  <si>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</si>
  <si>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</si>
  <si>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</si>
  <si>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</si>
  <si>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</si>
  <si>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</si>
  <si>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</si>
  <si>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</si>
  <si>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</si>
  <si>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</si>
  <si>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</si>
  <si>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</si>
  <si>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</si>
  <si>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</si>
  <si>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</si>
  <si>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</si>
  <si>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</si>
  <si>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</si>
  <si>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</si>
  <si>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</si>
  <si>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</si>
  <si>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</si>
  <si>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</si>
  <si>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</si>
  <si>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</si>
  <si>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</si>
  <si>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</si>
  <si>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</si>
  <si>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</si>
  <si>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</si>
  <si>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</si>
  <si>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</si>
  <si>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</si>
  <si>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</si>
  <si>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</si>
  <si>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</si>
  <si>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</si>
  <si>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</si>
  <si>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</si>
  <si>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</si>
  <si>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</si>
  <si>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</si>
  <si>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</si>
  <si>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</si>
  <si>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</si>
  <si>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</si>
  <si>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</si>
  <si>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</si>
  <si>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</si>
  <si>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</si>
  <si>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</si>
  <si>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</si>
  <si>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</si>
  <si>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</si>
  <si>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</si>
  <si>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</si>
  <si>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</si>
  <si>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</si>
  <si>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</si>
  <si>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</si>
  <si>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</si>
  <si>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</si>
  <si>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</si>
  <si>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</si>
  <si>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</si>
  <si>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</si>
  <si>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</si>
  <si>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</si>
  <si>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</si>
  <si>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</si>
  <si>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</si>
  <si>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</si>
  <si>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</si>
  <si>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</si>
  <si>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</si>
  <si>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</si>
  <si>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</si>
  <si>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</si>
  <si>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</si>
  <si>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</si>
  <si>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</si>
  <si>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</si>
  <si>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</si>
  <si>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</si>
  <si>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</si>
  <si>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</si>
  <si>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</si>
  <si>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</si>
  <si>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</si>
  <si>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</si>
  <si>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</si>
  <si>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</si>
  <si>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</si>
  <si>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</si>
  <si>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</si>
  <si>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</si>
  <si>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</si>
  <si>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</si>
  <si>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</si>
  <si>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</si>
  <si>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</si>
  <si>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</si>
  <si>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</si>
  <si>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</si>
  <si>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</si>
  <si>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</si>
  <si>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</si>
  <si>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</si>
  <si>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</si>
  <si>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</si>
  <si>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</si>
  <si>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</si>
  <si>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</si>
  <si>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</si>
  <si>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</si>
  <si>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</si>
  <si>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</si>
  <si>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</si>
  <si>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</si>
  <si>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</si>
  <si>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</si>
  <si>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</si>
  <si>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</si>
  <si>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</si>
  <si>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</si>
  <si>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</si>
  <si>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</si>
  <si>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</si>
  <si>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</si>
  <si>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</si>
  <si>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</si>
  <si>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</si>
  <si>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</si>
  <si>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</si>
  <si>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</si>
  <si>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</si>
  <si>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</si>
  <si>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</si>
  <si>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</si>
  <si>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</si>
  <si>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</si>
  <si>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</si>
  <si>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</si>
  <si>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</si>
  <si>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</si>
  <si>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</si>
  <si>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</si>
  <si>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</si>
  <si>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</si>
  <si>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</si>
  <si>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</si>
  <si>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</si>
  <si>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</si>
  <si>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</si>
  <si>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</si>
  <si>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</si>
  <si>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</si>
  <si>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</si>
  <si>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</si>
  <si>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</si>
  <si>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</si>
  <si>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</si>
  <si>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</si>
  <si>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</si>
  <si>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</si>
  <si>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</si>
  <si>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</si>
  <si>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</si>
  <si>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</si>
  <si>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</si>
  <si>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</si>
  <si>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</si>
  <si>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</si>
  <si>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</si>
  <si>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</si>
  <si>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</si>
  <si>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</si>
  <si>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</si>
  <si>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</si>
  <si>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</si>
  <si>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</si>
  <si>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</si>
  <si>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</si>
  <si>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</si>
  <si>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</si>
  <si>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</si>
  <si>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</si>
  <si>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</si>
  <si>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</si>
  <si>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</si>
  <si>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</si>
  <si>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</si>
  <si>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</si>
  <si>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</si>
  <si>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</si>
  <si>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</si>
  <si>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</si>
  <si>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</si>
  <si>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</si>
  <si>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</si>
  <si>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</si>
  <si>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</si>
  <si>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</si>
  <si>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</si>
  <si>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</si>
  <si>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</si>
  <si>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</si>
  <si>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</si>
  <si>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</si>
  <si>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</si>
  <si>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</si>
  <si>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</si>
  <si>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</si>
  <si>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</si>
  <si>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</si>
  <si>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</si>
  <si>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</si>
  <si>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</si>
  <si>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</si>
  <si>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</si>
  <si>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</si>
  <si>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</si>
  <si>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</si>
  <si>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</si>
  <si>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</si>
  <si>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</si>
  <si>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</si>
  <si>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</si>
  <si>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</si>
  <si>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</si>
  <si>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</si>
  <si>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</si>
  <si>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</si>
  <si>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</si>
  <si>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</si>
  <si>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</si>
  <si>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</si>
  <si>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</si>
  <si>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</si>
  <si>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</si>
  <si>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</si>
  <si>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</si>
  <si>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</si>
  <si>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</si>
  <si>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</si>
  <si>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</si>
  <si>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</si>
  <si>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</si>
  <si>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</si>
  <si>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</si>
  <si>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</si>
  <si>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</si>
  <si>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</si>
  <si>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</si>
  <si>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</si>
  <si>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</si>
  <si>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</si>
  <si>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</si>
  <si>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</si>
  <si>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</si>
  <si>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</si>
  <si>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</si>
  <si>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</si>
  <si>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</si>
  <si>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</si>
  <si>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</si>
  <si>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</si>
  <si>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</si>
  <si>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</si>
  <si>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</si>
  <si>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</si>
  <si>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</si>
  <si>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</si>
  <si>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</si>
  <si>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</si>
  <si>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</si>
  <si>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</si>
  <si>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</si>
  <si>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</si>
  <si>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</si>
  <si>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</si>
  <si>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</si>
  <si>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</si>
  <si>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</si>
  <si>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</si>
  <si>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</si>
  <si>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</si>
  <si>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</si>
  <si>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</si>
  <si>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</si>
  <si>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</si>
  <si>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</si>
  <si>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</si>
  <si>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</si>
  <si>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</si>
  <si>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</si>
  <si>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</si>
  <si>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</si>
  <si>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</si>
  <si>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</si>
  <si>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</si>
  <si>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</si>
  <si>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</si>
  <si>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</si>
  <si>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</si>
  <si>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</si>
  <si>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</si>
  <si>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</si>
  <si>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</si>
  <si>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</si>
  <si>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</si>
  <si>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</si>
  <si>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</si>
  <si>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</si>
  <si>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</si>
  <si>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</si>
  <si>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</si>
  <si>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</si>
  <si>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</si>
  <si>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</si>
  <si>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</si>
  <si>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</si>
  <si>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</si>
  <si>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</si>
  <si>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</si>
  <si>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</si>
  <si>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</si>
  <si>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</si>
  <si>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</si>
  <si>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</si>
  <si>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</si>
  <si>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</si>
  <si>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</si>
  <si>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</si>
  <si>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</si>
  <si>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</si>
  <si>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</si>
  <si>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</si>
  <si>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</si>
  <si>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</si>
  <si>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</si>
  <si>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</si>
  <si>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</si>
  <si>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</si>
  <si>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</si>
  <si>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</si>
  <si>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</si>
  <si>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</si>
  <si>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</si>
  <si>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</si>
  <si>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</si>
  <si>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</si>
  <si>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</si>
  <si>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</si>
  <si>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</si>
  <si>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</si>
  <si>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</si>
  <si>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</si>
  <si>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</si>
  <si>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</si>
  <si>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</si>
  <si>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</si>
  <si>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</si>
  <si>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</si>
  <si>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</si>
  <si>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</si>
  <si>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</si>
  <si>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</si>
  <si>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</si>
  <si>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</si>
  <si>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</si>
  <si>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</si>
  <si>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</si>
  <si>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</si>
  <si>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</si>
  <si>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</si>
  <si>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</si>
  <si>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</si>
  <si>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</si>
  <si>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</si>
  <si>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</si>
  <si>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</si>
  <si>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</si>
  <si>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</si>
  <si>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</si>
  <si>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</si>
  <si>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</si>
  <si>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</si>
  <si>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</si>
  <si>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</si>
  <si>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</si>
  <si>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</si>
  <si>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</si>
  <si>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</si>
  <si>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</si>
  <si>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</si>
  <si>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</si>
  <si>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</si>
  <si>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</si>
  <si>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</si>
  <si>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</si>
  <si>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</si>
  <si>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</si>
  <si>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</si>
  <si>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</si>
  <si>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</si>
  <si>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</si>
  <si>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</si>
  <si>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</si>
  <si>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</si>
  <si>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</si>
  <si>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</si>
  <si>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</si>
  <si>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</si>
  <si>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</si>
  <si>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</si>
  <si>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</si>
  <si>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</si>
  <si>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</si>
  <si>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</si>
  <si>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</si>
  <si>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</si>
  <si>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</si>
  <si>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</si>
  <si>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</si>
  <si>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</si>
  <si>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</si>
  <si>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</si>
  <si>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</si>
  <si>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</si>
  <si>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</si>
  <si>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</si>
  <si>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</si>
  <si>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</si>
  <si>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</si>
  <si>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</si>
  <si>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</si>
  <si>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</si>
  <si>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</si>
  <si>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</si>
  <si>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</si>
  <si>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</si>
  <si>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</si>
  <si>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</si>
  <si>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</si>
  <si>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</si>
  <si>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</si>
  <si>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</si>
  <si>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</si>
  <si>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</si>
  <si>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</si>
  <si>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</si>
  <si>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</si>
  <si>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</si>
  <si>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</si>
  <si>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</si>
  <si>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</si>
  <si>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</si>
  <si>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</si>
  <si>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</si>
  <si>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</si>
  <si>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</si>
  <si>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</si>
  <si>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</si>
  <si>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</si>
  <si>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</si>
  <si>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</si>
  <si>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</si>
  <si>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</si>
  <si>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</si>
  <si>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</si>
  <si>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</si>
  <si>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</si>
  <si>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</si>
  <si>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</si>
  <si>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</si>
  <si>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</si>
  <si>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</si>
  <si>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</si>
  <si>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</si>
  <si>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</si>
  <si>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</si>
  <si>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</si>
  <si>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</si>
  <si>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</si>
  <si>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</si>
  <si>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</si>
  <si>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</si>
  <si>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</si>
  <si>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</si>
  <si>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</si>
  <si>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</si>
  <si>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</si>
  <si>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</si>
  <si>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</si>
  <si>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</si>
  <si>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</si>
  <si>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</si>
  <si>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</si>
  <si>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</si>
  <si>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</si>
  <si>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</si>
  <si>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</si>
  <si>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</si>
  <si>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</si>
  <si>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</si>
  <si>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</si>
  <si>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</si>
  <si>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</si>
  <si>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</si>
  <si>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</si>
  <si>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</si>
  <si>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</si>
  <si>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</si>
  <si>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</si>
  <si>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</si>
  <si>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</si>
  <si>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</si>
  <si>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</si>
  <si>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</si>
  <si>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</si>
  <si>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</si>
  <si>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</si>
  <si>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</si>
  <si>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</si>
  <si>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</si>
  <si>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</si>
  <si>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</si>
  <si>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</si>
  <si>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</si>
  <si>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</si>
  <si>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</si>
  <si>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</si>
  <si>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</si>
  <si>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</si>
  <si>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</si>
  <si>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</si>
  <si>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</si>
  <si>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</si>
  <si>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</si>
  <si>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</si>
  <si>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</si>
  <si>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</si>
  <si>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</si>
  <si>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</si>
  <si>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</si>
  <si>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</si>
  <si>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</si>
  <si>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</si>
  <si>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</si>
  <si>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</si>
  <si>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</si>
  <si>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</si>
  <si>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</si>
  <si>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</si>
  <si>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</si>
  <si>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</si>
  <si>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</si>
  <si>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</si>
  <si>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</si>
  <si>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</si>
  <si>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</si>
  <si>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</si>
  <si>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</si>
  <si>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</si>
  <si>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</si>
  <si>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</si>
  <si>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</si>
  <si>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</si>
  <si>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</si>
  <si>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</si>
  <si>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</si>
  <si>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</si>
  <si>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</si>
  <si>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</si>
  <si>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</si>
  <si>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</si>
  <si>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</si>
  <si>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</si>
  <si>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</si>
  <si>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</si>
  <si>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</si>
  <si>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</si>
  <si>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</si>
  <si>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</si>
  <si>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</si>
  <si>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</si>
  <si>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</si>
  <si>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</si>
  <si>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</si>
  <si>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</si>
  <si>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</si>
  <si>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</si>
  <si>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</si>
  <si>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</si>
  <si>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</si>
  <si>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</si>
  <si>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</si>
  <si>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</si>
  <si>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</si>
  <si>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</si>
  <si>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</si>
  <si>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</si>
  <si>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</si>
  <si>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</si>
  <si>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</si>
  <si>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</si>
  <si>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</si>
  <si>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</si>
  <si>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</si>
  <si>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</si>
  <si>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</si>
  <si>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</si>
  <si>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</si>
  <si>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</si>
  <si>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</si>
  <si>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</si>
  <si>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</si>
  <si>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</si>
  <si>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</si>
  <si>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</si>
  <si>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</si>
  <si>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</si>
  <si>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</si>
  <si>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</si>
  <si>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</si>
  <si>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</si>
  <si>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</si>
  <si>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</si>
  <si>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</si>
  <si>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</si>
  <si>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</si>
  <si>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</si>
  <si>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</si>
  <si>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</si>
  <si>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</si>
  <si>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</si>
  <si>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</si>
  <si>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</si>
  <si>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</si>
  <si>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</si>
  <si>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</si>
  <si>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</si>
  <si>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</si>
  <si>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</si>
  <si>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</si>
  <si>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</si>
  <si>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</si>
  <si>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</si>
  <si>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</si>
  <si>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</si>
  <si>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</si>
  <si>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</si>
  <si>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</si>
  <si>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</si>
  <si>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</si>
  <si>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</si>
  <si>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</si>
  <si>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</si>
  <si>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</si>
  <si>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</si>
  <si>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</si>
  <si>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</si>
  <si>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</si>
  <si>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</si>
  <si>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</si>
  <si>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</si>
  <si>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</si>
  <si>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</si>
  <si>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</si>
  <si>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</si>
  <si>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</si>
  <si>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</si>
  <si>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</si>
  <si>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</si>
  <si>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</si>
  <si>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</si>
  <si>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</si>
  <si>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</si>
  <si>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</si>
  <si>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</si>
  <si>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</si>
  <si>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</si>
  <si>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</si>
  <si>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</si>
  <si>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</si>
  <si>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</si>
  <si>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</si>
  <si>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</si>
  <si>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</si>
  <si>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</si>
  <si>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</si>
  <si>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</si>
  <si>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</si>
  <si>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</si>
  <si>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</si>
  <si>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</si>
  <si>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</si>
  <si>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</si>
  <si>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</si>
  <si>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</si>
  <si>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</si>
  <si>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</si>
  <si>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</si>
  <si>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</si>
  <si>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</si>
  <si>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</si>
  <si>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</si>
  <si>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</si>
  <si>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</si>
  <si>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</si>
  <si>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</si>
  <si>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</si>
  <si>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</si>
  <si>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</si>
  <si>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</si>
  <si>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</si>
  <si>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</si>
  <si>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</si>
  <si>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</si>
  <si>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</si>
  <si>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</si>
  <si>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</si>
  <si>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</si>
  <si>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</si>
  <si>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</si>
  <si>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</si>
  <si>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</si>
  <si>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</si>
  <si>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</si>
  <si>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</si>
  <si>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</si>
  <si>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</si>
  <si>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</si>
  <si>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</si>
  <si>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</si>
  <si>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</si>
  <si>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</si>
  <si>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</si>
  <si>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</si>
  <si>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</si>
  <si>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</si>
  <si>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</si>
  <si>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</si>
  <si>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</si>
  <si>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</si>
  <si>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</si>
  <si>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</si>
  <si>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</si>
  <si>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</si>
  <si>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</si>
  <si>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</si>
  <si>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</si>
  <si>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</si>
  <si>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</si>
  <si>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</si>
  <si>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</si>
  <si>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</si>
  <si>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</si>
  <si>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</si>
  <si>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</si>
  <si>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</si>
  <si>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</si>
  <si>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</si>
  <si>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</si>
  <si>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</si>
  <si>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</si>
  <si>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</si>
  <si>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</si>
  <si>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</si>
  <si>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</si>
  <si>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</si>
  <si>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</si>
  <si>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</si>
  <si>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</si>
  <si>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</si>
  <si>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</si>
  <si>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</si>
  <si>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</si>
  <si>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</si>
  <si>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</si>
  <si>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</si>
  <si>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</si>
  <si>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</si>
  <si>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</si>
  <si>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</si>
  <si>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</si>
  <si>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</si>
  <si>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</si>
  <si>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</si>
  <si>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</si>
  <si>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</si>
  <si>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</si>
  <si>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</si>
  <si>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</si>
  <si>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</si>
  <si>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</si>
  <si>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</si>
  <si>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</si>
  <si>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</si>
  <si>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</si>
  <si>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</si>
  <si>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</si>
  <si>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</si>
  <si>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</si>
  <si>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</si>
  <si>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</si>
  <si>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</si>
  <si>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</si>
  <si>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</si>
  <si>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</si>
  <si>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</si>
  <si>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</si>
  <si>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</si>
  <si>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</si>
  <si>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</si>
  <si>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</si>
  <si>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</si>
  <si>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</si>
  <si>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</si>
  <si>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</si>
  <si>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</si>
  <si>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</si>
  <si>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</si>
  <si>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</si>
  <si>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</si>
  <si>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</si>
  <si>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</si>
  <si>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</si>
  <si>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</si>
  <si>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</si>
  <si>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</si>
  <si>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</si>
  <si>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</si>
  <si>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</si>
  <si>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</si>
  <si>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</si>
  <si>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</si>
  <si>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</si>
  <si>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</si>
  <si>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</si>
  <si>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</si>
  <si>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</si>
  <si>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</si>
  <si>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</si>
  <si>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</si>
  <si>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</si>
  <si>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</si>
  <si>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</si>
  <si>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</si>
  <si>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</si>
  <si>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</si>
  <si>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</si>
  <si>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</si>
  <si>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</si>
  <si>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</si>
  <si>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</si>
  <si>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</si>
  <si>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</si>
  <si>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</si>
  <si>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</si>
  <si>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</si>
  <si>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</si>
  <si>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</si>
  <si>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</si>
  <si>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</si>
  <si>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</si>
  <si>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</si>
  <si>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</si>
  <si>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</si>
  <si>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</si>
  <si>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</si>
  <si>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</si>
  <si>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</si>
  <si>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</si>
  <si>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</si>
  <si>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</si>
  <si>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</si>
  <si>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</si>
  <si>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</si>
  <si>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</si>
  <si>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</si>
  <si>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</si>
  <si>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</si>
  <si>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</si>
  <si>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</si>
  <si>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</si>
  <si>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</si>
  <si>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</si>
  <si>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</si>
  <si>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</si>
  <si>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</si>
  <si>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</si>
  <si>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</si>
  <si>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</si>
  <si>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</si>
  <si>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</si>
  <si>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</si>
  <si>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</si>
  <si>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</si>
  <si>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</si>
  <si>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</si>
  <si>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</si>
  <si>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</si>
  <si>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</si>
  <si>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</si>
  <si>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</si>
  <si>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</si>
  <si>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</si>
  <si>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</si>
  <si>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</si>
  <si>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</si>
  <si>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</si>
  <si>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</si>
  <si>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</si>
  <si>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</si>
  <si>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</si>
  <si>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</si>
  <si>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</si>
  <si>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</si>
  <si>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</si>
  <si>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</si>
  <si>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</si>
  <si>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</si>
  <si>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</si>
  <si>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</si>
  <si>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</si>
  <si>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</si>
  <si>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</si>
  <si>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</si>
  <si>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</si>
  <si>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</si>
  <si>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</si>
  <si>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</si>
  <si>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</si>
  <si>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</si>
  <si>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</si>
  <si>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</si>
  <si>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</si>
  <si>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</si>
  <si>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</si>
  <si>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</si>
  <si>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</si>
  <si>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</si>
  <si>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</si>
  <si>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</si>
  <si>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</si>
  <si>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</si>
  <si>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</si>
  <si>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</si>
  <si>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</si>
  <si>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</si>
  <si>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</si>
  <si>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</si>
  <si>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</si>
  <si>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</si>
  <si>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</si>
  <si>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</si>
  <si>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</si>
  <si>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</si>
  <si>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</si>
  <si>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</si>
  <si>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</si>
  <si>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</si>
  <si>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</si>
  <si>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</si>
  <si>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</si>
  <si>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</si>
  <si>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</si>
  <si>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</si>
  <si>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</si>
  <si>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</si>
  <si>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</si>
  <si>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</si>
  <si>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</si>
  <si>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</si>
  <si>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</si>
  <si>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</si>
  <si>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</si>
  <si>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</si>
  <si>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</si>
  <si>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</si>
  <si>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</si>
  <si>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</si>
  <si>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</si>
  <si>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</si>
  <si>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</si>
  <si>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</si>
  <si>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</si>
  <si>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</si>
  <si>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</si>
  <si>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</si>
  <si>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</si>
  <si>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</si>
  <si>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</si>
  <si>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</si>
  <si>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</si>
  <si>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</si>
  <si>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</si>
  <si>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</si>
  <si>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</si>
  <si>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</si>
  <si>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</si>
  <si>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</si>
  <si>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</si>
  <si>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</si>
  <si>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</si>
  <si>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</si>
  <si>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</si>
  <si>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</si>
  <si>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</si>
  <si>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</si>
  <si>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</si>
  <si>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</si>
  <si>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</si>
  <si>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</si>
  <si>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</si>
  <si>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</si>
  <si>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</si>
  <si>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</si>
  <si>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</si>
  <si>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</si>
  <si>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</si>
  <si>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</si>
  <si>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</si>
  <si>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</si>
  <si>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</si>
  <si>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</si>
  <si>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</si>
  <si>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</si>
  <si>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</si>
  <si>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</si>
  <si>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</si>
  <si>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</si>
  <si>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</si>
  <si>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</si>
  <si>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</si>
  <si>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</si>
  <si>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</si>
  <si>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</si>
  <si>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</si>
  <si>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</si>
  <si>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</si>
  <si>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</si>
  <si>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</si>
  <si>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</si>
  <si>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</si>
  <si>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</si>
  <si>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</si>
  <si>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</si>
  <si>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</si>
  <si>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</si>
  <si>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</si>
  <si>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</si>
  <si>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</si>
  <si>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</si>
  <si>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</si>
  <si>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</si>
  <si>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</si>
  <si>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</si>
  <si>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</si>
  <si>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</si>
  <si>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</si>
  <si>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</si>
  <si>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</si>
  <si>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</si>
  <si>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</si>
  <si>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</si>
  <si>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</si>
  <si>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</si>
  <si>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</si>
  <si>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</si>
  <si>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</si>
  <si>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</si>
  <si>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</si>
  <si>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</si>
  <si>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</si>
  <si>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</si>
  <si>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</si>
  <si>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</si>
  <si>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</si>
  <si>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</si>
  <si>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</si>
  <si>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</si>
  <si>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</si>
  <si>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</si>
  <si>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</si>
  <si>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</si>
  <si>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</si>
  <si>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</si>
  <si>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</si>
  <si>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</si>
  <si>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</si>
  <si>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</si>
  <si>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</si>
  <si>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</si>
  <si>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</si>
  <si>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</si>
  <si>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</si>
  <si>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</si>
  <si>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</si>
  <si>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</si>
  <si>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</si>
  <si>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</si>
  <si>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</si>
  <si>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</si>
  <si>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</si>
  <si>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</si>
  <si>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</si>
  <si>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</si>
  <si>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</si>
  <si>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</si>
  <si>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</si>
  <si>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</si>
  <si>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</si>
  <si>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</si>
  <si>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</si>
  <si>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</si>
  <si>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</si>
  <si>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</si>
  <si>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</si>
  <si>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</si>
  <si>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</si>
  <si>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</si>
  <si>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</si>
  <si>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</si>
  <si>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</si>
  <si>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</si>
  <si>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</si>
  <si>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</si>
  <si>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</si>
  <si>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</si>
  <si>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</si>
  <si>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</si>
  <si>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</si>
  <si>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</si>
  <si>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</si>
  <si>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</si>
  <si>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</si>
  <si>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</si>
  <si>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</si>
  <si>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</si>
  <si>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</si>
  <si>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</si>
  <si>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</si>
  <si>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</si>
  <si>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</si>
  <si>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</si>
  <si>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</si>
  <si>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</si>
  <si>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</si>
  <si>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</si>
  <si>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</si>
  <si>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</si>
  <si>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</si>
  <si>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</si>
  <si>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</si>
  <si>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</si>
  <si>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</si>
  <si>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</si>
  <si>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</si>
  <si>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</si>
  <si>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</si>
  <si>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</si>
  <si>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</si>
  <si>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</si>
  <si>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</si>
  <si>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</si>
  <si>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</si>
  <si>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</si>
  <si>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</si>
  <si>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</si>
  <si>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</si>
  <si>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</si>
  <si>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</si>
  <si>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</si>
  <si>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</si>
  <si>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</si>
  <si>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</si>
  <si>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</si>
  <si>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</si>
  <si>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</si>
  <si>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</si>
  <si>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</si>
  <si>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</si>
  <si>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</si>
  <si>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</si>
  <si>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</si>
  <si>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</si>
  <si>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</si>
  <si>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</si>
  <si>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</si>
  <si>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</si>
  <si>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</si>
  <si>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</si>
  <si>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</si>
  <si>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</si>
  <si>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</si>
  <si>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</si>
  <si>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</si>
  <si>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</si>
  <si>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</si>
  <si>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</si>
  <si>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</si>
  <si>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</si>
  <si>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</si>
  <si>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</si>
  <si>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</si>
  <si>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</si>
  <si>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</si>
  <si>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</si>
  <si>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</si>
  <si>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</si>
  <si>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</si>
  <si>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</si>
  <si>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</si>
  <si>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</si>
  <si>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</si>
  <si>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</si>
  <si>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</si>
  <si>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</si>
  <si>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</si>
  <si>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</si>
  <si>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</si>
  <si>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</si>
  <si>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</si>
  <si>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</si>
  <si>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</si>
  <si>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</si>
  <si>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</si>
  <si>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</si>
  <si>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</si>
  <si>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</si>
  <si>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</si>
  <si>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</si>
  <si>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</si>
  <si>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</si>
  <si>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</si>
  <si>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</si>
  <si>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</si>
  <si>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</si>
  <si>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</si>
  <si>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</si>
  <si>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</si>
  <si>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</si>
  <si>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</si>
  <si>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</si>
  <si>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</si>
  <si>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</si>
  <si>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</si>
  <si>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</si>
  <si>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</si>
  <si>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</si>
  <si>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</si>
  <si>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</si>
  <si>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</si>
  <si>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</si>
  <si>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</si>
  <si>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</si>
  <si>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</si>
  <si>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</si>
  <si>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</si>
  <si>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</si>
  <si>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</si>
  <si>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</si>
  <si>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</si>
  <si>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</si>
  <si>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</si>
  <si>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</si>
  <si>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</si>
  <si>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</si>
  <si>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</si>
  <si>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</si>
  <si>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</si>
  <si>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</si>
  <si>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</si>
  <si>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</si>
  <si>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</si>
  <si>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</si>
  <si>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</si>
  <si>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</si>
  <si>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</si>
  <si>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</si>
  <si>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</si>
  <si>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</si>
  <si>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</si>
  <si>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</si>
  <si>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</si>
  <si>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</si>
  <si>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</si>
  <si>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</si>
  <si>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</si>
  <si>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</si>
  <si>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</si>
  <si>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</si>
  <si>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</si>
  <si>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</si>
  <si>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</si>
  <si>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</si>
  <si>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</si>
  <si>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</si>
  <si>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</si>
  <si>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</si>
  <si>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</si>
  <si>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</si>
  <si>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</si>
  <si>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</si>
  <si>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</si>
  <si>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</si>
  <si>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</si>
  <si>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</si>
  <si>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</si>
  <si>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</si>
  <si>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</si>
  <si>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</si>
  <si>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</si>
  <si>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</si>
  <si>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</si>
  <si>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</si>
  <si>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</si>
  <si>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</si>
  <si>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</si>
  <si>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</si>
  <si>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</si>
  <si>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</si>
  <si>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</si>
  <si>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</si>
  <si>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</si>
  <si>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</si>
  <si>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</si>
  <si>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</si>
  <si>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</si>
  <si>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</si>
  <si>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</si>
  <si>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</si>
  <si>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</si>
  <si>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</si>
  <si>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</si>
  <si>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</si>
  <si>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</si>
  <si>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</si>
  <si>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</si>
  <si>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</si>
  <si>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</si>
  <si>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</si>
  <si>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</si>
  <si>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</si>
  <si>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</si>
  <si>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</si>
  <si>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</si>
  <si>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</si>
  <si>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</si>
  <si>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</si>
  <si>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</si>
  <si>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</si>
  <si>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</si>
  <si>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</si>
  <si>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</si>
  <si>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</si>
  <si>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</si>
  <si>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</si>
  <si>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</si>
  <si>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</si>
  <si>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</si>
  <si>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</si>
  <si>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</si>
  <si>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</si>
  <si>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</si>
  <si>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</si>
  <si>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</si>
  <si>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</si>
  <si>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</si>
  <si>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</si>
  <si>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</si>
  <si>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</si>
  <si>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</si>
  <si>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</si>
  <si>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</si>
  <si>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</si>
  <si>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</si>
  <si>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</si>
  <si>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</si>
  <si>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</si>
  <si>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</si>
  <si>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</si>
  <si>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</si>
  <si>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</si>
  <si>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</si>
  <si>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</si>
  <si>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</si>
  <si>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</si>
  <si>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</si>
  <si>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</si>
  <si>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</si>
  <si>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</si>
  <si>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</si>
  <si>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</si>
  <si>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</si>
  <si>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</si>
  <si>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</si>
  <si>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</si>
  <si>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</si>
  <si>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</si>
  <si>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</si>
  <si>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</si>
  <si>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</si>
  <si>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</si>
  <si>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</si>
  <si>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</si>
  <si>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</si>
  <si>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</si>
  <si>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</si>
  <si>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</si>
  <si>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</si>
  <si>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</si>
  <si>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</si>
  <si>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</si>
  <si>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</si>
  <si>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</si>
  <si>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</si>
  <si>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</si>
  <si>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</si>
  <si>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</si>
  <si>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</si>
  <si>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</si>
  <si>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</si>
  <si>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</si>
  <si>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</si>
  <si>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</si>
  <si>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</si>
  <si>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</si>
  <si>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</si>
  <si>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</si>
  <si>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</si>
  <si>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</si>
  <si>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</si>
  <si>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</si>
  <si>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</si>
  <si>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</si>
  <si>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</si>
  <si>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</si>
  <si>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</si>
  <si>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</si>
  <si>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</si>
  <si>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</si>
  <si>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</si>
  <si>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</si>
  <si>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</si>
  <si>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</si>
  <si>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</si>
  <si>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</si>
  <si>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</si>
  <si>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</si>
  <si>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</si>
  <si>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</si>
  <si>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</si>
  <si>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</si>
  <si>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</si>
  <si>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</si>
  <si>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</si>
  <si>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</si>
  <si>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</si>
  <si>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</si>
  <si>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</si>
  <si>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</si>
  <si>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</si>
  <si>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</si>
  <si>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</si>
  <si>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</si>
  <si>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</si>
  <si>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</si>
  <si>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</si>
  <si>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</si>
  <si>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</si>
  <si>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</si>
  <si>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</si>
  <si>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</si>
  <si>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</si>
  <si>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</si>
  <si>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</si>
  <si>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</si>
  <si>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</si>
  <si>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</si>
  <si>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</si>
  <si>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</si>
  <si>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</si>
  <si>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</si>
  <si>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</si>
  <si>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</si>
  <si>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</si>
  <si>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</si>
  <si>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</si>
  <si>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</si>
  <si>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</si>
  <si>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</si>
  <si>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</si>
  <si>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</si>
  <si>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</si>
  <si>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</si>
  <si>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</si>
  <si>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</si>
  <si>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</si>
  <si>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</si>
  <si>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</si>
  <si>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</si>
  <si>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</si>
  <si>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</si>
  <si>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</si>
  <si>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</si>
  <si>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</si>
  <si>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</si>
  <si>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</si>
  <si>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</si>
  <si>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</si>
  <si>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</si>
  <si>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</si>
  <si>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</si>
  <si>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</si>
  <si>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</si>
  <si>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</si>
  <si>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</si>
  <si>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</si>
  <si>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</si>
  <si>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</si>
  <si>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</si>
  <si>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</si>
  <si>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</si>
  <si>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</si>
  <si>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</si>
  <si>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</si>
  <si>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</si>
  <si>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</si>
  <si>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</si>
  <si>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</si>
  <si>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</si>
  <si>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</si>
  <si>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</si>
  <si>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</si>
  <si>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</si>
  <si>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</si>
  <si>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</si>
  <si>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</si>
  <si>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</si>
  <si>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</si>
  <si>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</si>
  <si>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</si>
  <si>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</si>
  <si>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</si>
  <si>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</si>
  <si>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</si>
  <si>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</si>
  <si>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</si>
  <si>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</si>
  <si>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</si>
  <si>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</si>
  <si>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</si>
  <si>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</si>
  <si>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</si>
  <si>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</si>
  <si>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</si>
  <si>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</si>
  <si>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</si>
  <si>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</si>
  <si>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</si>
  <si>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</si>
  <si>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</si>
  <si>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</si>
  <si>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</si>
  <si>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</si>
  <si>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</si>
  <si>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</si>
  <si>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</si>
  <si>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</si>
  <si>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</si>
  <si>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</si>
  <si>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</si>
  <si>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</si>
  <si>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</si>
  <si>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</si>
  <si>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</si>
  <si>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</si>
  <si>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</si>
  <si>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</si>
  <si>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</si>
  <si>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</si>
  <si>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</si>
  <si>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</si>
  <si>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</si>
  <si>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</si>
  <si>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</si>
  <si>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</si>
  <si>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</si>
  <si>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</si>
  <si>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</si>
  <si>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</si>
  <si>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</si>
  <si>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</si>
  <si>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</si>
  <si>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</si>
  <si>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</si>
  <si>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</si>
  <si>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</si>
  <si>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</si>
  <si>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</si>
  <si>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</si>
  <si>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</si>
  <si>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</si>
  <si>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</si>
  <si>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</si>
  <si>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</si>
  <si>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</si>
  <si>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</si>
  <si>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</si>
  <si>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</si>
  <si>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</si>
  <si>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</si>
  <si>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</si>
  <si>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</si>
  <si>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</si>
  <si>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</si>
  <si>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</si>
  <si>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</si>
  <si>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</si>
  <si>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</si>
  <si>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</si>
  <si>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</si>
  <si>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</si>
  <si>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</si>
  <si>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</si>
  <si>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</si>
  <si>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</si>
  <si>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</si>
  <si>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</si>
  <si>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</si>
  <si>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</si>
  <si>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</si>
  <si>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</si>
  <si>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</si>
  <si>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</si>
  <si>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</si>
  <si>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</si>
  <si>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</si>
  <si>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</si>
  <si>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</si>
  <si>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</si>
  <si>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</si>
  <si>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</si>
  <si>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</si>
  <si>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</si>
  <si>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</si>
  <si>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</si>
  <si>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</si>
  <si>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</si>
  <si>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</si>
  <si>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</si>
  <si>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</si>
  <si>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</si>
  <si>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</si>
  <si>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</si>
  <si>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</si>
  <si>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</si>
  <si>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</si>
  <si>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</si>
  <si>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</si>
  <si>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</si>
  <si>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</si>
  <si>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</si>
  <si>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</si>
  <si>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</si>
  <si>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</si>
  <si>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</si>
  <si>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</si>
  <si>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</si>
  <si>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</si>
  <si>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</si>
  <si>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</si>
  <si>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</si>
  <si>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</si>
  <si>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</si>
  <si>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</si>
  <si>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</si>
  <si>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</si>
  <si>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</si>
  <si>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</si>
  <si>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</si>
  <si>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</si>
  <si>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</si>
  <si>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</si>
  <si>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</si>
  <si>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</si>
  <si>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</si>
  <si>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</si>
  <si>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</si>
  <si>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</si>
  <si>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</si>
  <si>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</si>
  <si>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</si>
  <si>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</si>
  <si>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</si>
  <si>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</si>
  <si>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</si>
  <si>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</si>
  <si>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</si>
  <si>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</si>
  <si>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</si>
  <si>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</si>
  <si>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</si>
  <si>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</si>
  <si>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</si>
  <si>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</si>
  <si>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</si>
  <si>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</si>
  <si>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</si>
  <si>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</si>
  <si>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</si>
  <si>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</si>
  <si>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</si>
  <si>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</si>
  <si>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</si>
  <si>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</si>
  <si>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</si>
  <si>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</si>
  <si>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</si>
  <si>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</si>
  <si>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</si>
  <si>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</si>
  <si>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</si>
  <si>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</si>
  <si>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</si>
  <si>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</si>
  <si>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</si>
  <si>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</si>
  <si>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</si>
  <si>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</si>
  <si>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</si>
  <si>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</si>
  <si>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</si>
  <si>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</si>
  <si>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</si>
  <si>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</si>
  <si>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</si>
  <si>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</si>
  <si>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</si>
  <si>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</si>
  <si>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</si>
  <si>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</si>
  <si>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</si>
  <si>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</si>
  <si>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</si>
  <si>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</si>
  <si>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</si>
  <si>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</si>
  <si>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</si>
  <si>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</si>
  <si>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</si>
  <si>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</si>
  <si>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</si>
  <si>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</si>
  <si>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</si>
  <si>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</si>
  <si>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</si>
  <si>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</si>
  <si>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</si>
  <si>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</si>
  <si>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</si>
  <si>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</si>
  <si>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</si>
  <si>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</si>
  <si>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</si>
  <si>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</si>
  <si>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</si>
  <si>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</si>
  <si>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</si>
  <si>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</si>
  <si>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</si>
  <si>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</si>
  <si>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</si>
  <si>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</si>
  <si>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</si>
  <si>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</si>
  <si>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</si>
  <si>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</si>
  <si>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</si>
  <si>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</si>
  <si>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</si>
  <si>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</si>
  <si>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</si>
  <si>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</si>
  <si>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</si>
  <si>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</si>
  <si>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</si>
  <si>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</si>
  <si>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</si>
  <si>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</si>
  <si>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</si>
  <si>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</si>
  <si>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</si>
  <si>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</si>
  <si>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</si>
  <si>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</si>
  <si>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</si>
  <si>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</si>
  <si>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</si>
  <si>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</si>
  <si>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</si>
  <si>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</si>
  <si>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</si>
  <si>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</si>
  <si>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</si>
  <si>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</si>
  <si>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</si>
  <si>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</si>
  <si>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</si>
  <si>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</si>
  <si>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</si>
  <si>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</si>
  <si>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</si>
  <si>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</si>
  <si>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</si>
  <si>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</si>
  <si>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</si>
  <si>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</si>
  <si>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</si>
  <si>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</si>
  <si>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</si>
  <si>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</si>
  <si>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</si>
  <si>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</si>
  <si>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</si>
  <si>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</si>
  <si>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</si>
  <si>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</si>
  <si>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</si>
  <si>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</si>
  <si>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</si>
  <si>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</si>
  <si>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</si>
  <si>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</si>
  <si>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</si>
  <si>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</si>
  <si>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</si>
  <si>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</si>
  <si>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</si>
  <si>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</si>
  <si>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</si>
  <si>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</si>
  <si>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</si>
  <si>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</si>
  <si>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</si>
  <si>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</si>
  <si>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</si>
  <si>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</si>
  <si>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</si>
  <si>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</si>
  <si>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</si>
  <si>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</si>
  <si>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</si>
  <si>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</si>
  <si>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</si>
  <si>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</si>
  <si>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</si>
  <si>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</si>
  <si>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</si>
  <si>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</si>
  <si>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</si>
  <si>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</si>
  <si>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</si>
  <si>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</si>
  <si>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</si>
  <si>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</si>
  <si>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</si>
  <si>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</si>
  <si>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</si>
  <si>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</si>
  <si>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</si>
  <si>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</si>
  <si>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</si>
  <si>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</si>
  <si>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</si>
  <si>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</si>
  <si>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</si>
  <si>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</si>
  <si>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</si>
  <si>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</si>
  <si>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</si>
  <si>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</si>
  <si>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</si>
  <si>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</si>
  <si>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</si>
  <si>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</si>
  <si>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</si>
  <si>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</si>
  <si>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</si>
  <si>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</si>
  <si>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</si>
  <si>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</si>
  <si>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</si>
  <si>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</si>
  <si>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</si>
  <si>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</si>
  <si>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</si>
  <si>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</si>
  <si>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</si>
  <si>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</si>
  <si>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</si>
  <si>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</si>
  <si>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</si>
  <si>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</si>
  <si>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</si>
  <si>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</si>
  <si>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</si>
  <si>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</si>
  <si>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</si>
  <si>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</si>
  <si>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</si>
  <si>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</si>
  <si>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</si>
  <si>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</si>
  <si>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</si>
  <si>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</si>
  <si>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</si>
  <si>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</si>
  <si>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</si>
  <si>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</si>
  <si>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</si>
  <si>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</si>
  <si>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</si>
  <si>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</si>
  <si>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</si>
  <si>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</si>
  <si>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</si>
  <si>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</si>
  <si>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</si>
  <si>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</si>
  <si>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</si>
  <si>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</si>
  <si>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</si>
  <si>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</si>
  <si>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</si>
  <si>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</si>
  <si>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</si>
  <si>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</si>
  <si>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</si>
  <si>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</si>
  <si>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</si>
  <si>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</si>
  <si>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</si>
  <si>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</si>
  <si>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</si>
  <si>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</si>
  <si>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</si>
  <si>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</si>
  <si>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</si>
  <si>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</si>
  <si>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</si>
  <si>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</si>
  <si>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</si>
  <si>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</si>
  <si>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</si>
  <si>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</si>
  <si>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</si>
  <si>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</si>
  <si>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</si>
  <si>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</si>
  <si>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</si>
  <si>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</si>
  <si>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</si>
  <si>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</si>
  <si>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</si>
  <si>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</si>
  <si>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</si>
  <si>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</si>
  <si>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</si>
  <si>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</si>
  <si>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</si>
  <si>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</si>
  <si>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</si>
  <si>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</si>
  <si>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</si>
  <si>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</si>
  <si>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</si>
  <si>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</si>
  <si>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</si>
  <si>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</si>
  <si>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</si>
  <si>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</si>
  <si>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</si>
  <si>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</si>
  <si>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</si>
  <si>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</si>
  <si>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</si>
  <si>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</si>
  <si>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</si>
  <si>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</si>
  <si>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</si>
  <si>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</si>
  <si>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</si>
  <si>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</si>
  <si>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</si>
  <si>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</si>
  <si>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</si>
  <si>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</si>
  <si>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</si>
  <si>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</si>
  <si>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</si>
  <si>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</si>
  <si>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</si>
  <si>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</si>
  <si>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</si>
  <si>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</si>
  <si>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</si>
  <si>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</si>
  <si>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</si>
  <si>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</si>
  <si>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</si>
  <si>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</si>
  <si>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</si>
  <si>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</si>
  <si>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</si>
  <si>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</si>
  <si>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</si>
  <si>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</si>
  <si>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</si>
  <si>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</si>
  <si>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</si>
  <si>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</si>
  <si>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</si>
  <si>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</si>
  <si>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</si>
  <si>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</si>
  <si>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</si>
  <si>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</si>
  <si>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</si>
  <si>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</si>
  <si>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</si>
  <si>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</si>
  <si>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</si>
  <si>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</si>
  <si>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</si>
  <si>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</si>
  <si>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</si>
  <si>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</si>
  <si>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</si>
  <si>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</si>
  <si>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</si>
  <si>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</si>
  <si>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</si>
  <si>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</si>
  <si>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</si>
  <si>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</si>
  <si>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</si>
  <si>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</si>
  <si>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</si>
  <si>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</si>
  <si>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</si>
  <si>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</si>
  <si>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</si>
  <si>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</si>
  <si>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</si>
  <si>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</si>
  <si>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</si>
  <si>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</si>
  <si>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</si>
  <si>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</si>
  <si>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</si>
  <si>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</si>
  <si>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</si>
  <si>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</si>
  <si>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</si>
  <si>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</si>
  <si>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</si>
  <si>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</si>
  <si>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</si>
  <si>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</si>
  <si>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</si>
  <si>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</si>
  <si>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</si>
  <si>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</si>
  <si>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</si>
  <si>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</si>
  <si>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</si>
  <si>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</si>
  <si>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</si>
  <si>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</si>
  <si>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</si>
  <si>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</si>
  <si>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</si>
  <si>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</si>
  <si>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</si>
  <si>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</si>
  <si>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</si>
  <si>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</si>
  <si>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</si>
  <si>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</si>
  <si>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</si>
  <si>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</si>
  <si>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</si>
  <si>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</si>
  <si>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</si>
  <si>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</si>
  <si>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</si>
  <si>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</si>
  <si>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</si>
  <si>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</si>
  <si>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</si>
  <si>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</si>
  <si>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</si>
  <si>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</si>
  <si>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</si>
  <si>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</si>
  <si>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</si>
  <si>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</si>
  <si>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</si>
  <si>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</si>
  <si>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</si>
  <si>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</si>
  <si>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</si>
  <si>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</si>
  <si>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</si>
  <si>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</si>
  <si>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</si>
  <si>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</si>
  <si>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</si>
  <si>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</si>
  <si>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</si>
  <si>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</si>
  <si>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</si>
  <si>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</si>
  <si>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</si>
  <si>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</si>
  <si>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</si>
  <si>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</si>
  <si>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</si>
  <si>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</si>
  <si>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</si>
  <si>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</si>
  <si>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</si>
  <si>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</si>
  <si>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</si>
  <si>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</si>
  <si>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</si>
  <si>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</si>
  <si>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</si>
  <si>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</si>
  <si>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</si>
  <si>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</si>
  <si>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</si>
  <si>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</si>
  <si>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</si>
  <si>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</si>
  <si>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</si>
  <si>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</si>
  <si>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</si>
  <si>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</si>
  <si>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</si>
  <si>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</si>
  <si>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</si>
  <si>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</si>
  <si>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</si>
  <si>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</si>
  <si>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</si>
  <si>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</si>
  <si>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</si>
  <si>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</si>
  <si>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</si>
  <si>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</si>
  <si>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</si>
  <si>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</si>
  <si>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</si>
  <si>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</si>
  <si>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</si>
  <si>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</si>
  <si>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</si>
  <si>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</si>
  <si>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</si>
  <si>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</si>
  <si>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</si>
  <si>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</si>
  <si>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</si>
  <si>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</si>
  <si>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</si>
  <si>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</si>
  <si>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</si>
  <si>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</si>
  <si>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</si>
  <si>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</si>
  <si>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</si>
  <si>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</si>
  <si>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</si>
  <si>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</si>
  <si>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</si>
  <si>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</si>
  <si>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</si>
  <si>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</si>
  <si>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</si>
  <si>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</si>
  <si>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</si>
  <si>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</si>
  <si>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</si>
  <si>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</si>
  <si>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</si>
  <si>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</si>
  <si>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</si>
  <si>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</si>
  <si>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</si>
  <si>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</si>
  <si>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</si>
  <si>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</si>
  <si>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</si>
  <si>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</si>
  <si>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</si>
  <si>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</si>
  <si>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</si>
  <si>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</si>
  <si>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</si>
  <si>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</si>
  <si>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</si>
  <si>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</si>
  <si>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</si>
  <si>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</si>
  <si>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</si>
  <si>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</si>
  <si>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</si>
  <si>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</si>
  <si>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</si>
  <si>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</si>
  <si>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</si>
  <si>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</si>
  <si>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</si>
  <si>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</si>
  <si>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</si>
  <si>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</si>
  <si>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</si>
  <si>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</si>
  <si>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</si>
  <si>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</si>
  <si>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</si>
  <si>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</si>
  <si>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</si>
  <si>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</si>
  <si>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</si>
  <si>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</si>
  <si>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</si>
  <si>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</si>
  <si>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</si>
  <si>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</si>
  <si>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</si>
  <si>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</si>
  <si>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</si>
  <si>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</si>
  <si>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</si>
  <si>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</si>
  <si>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</si>
  <si>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</si>
  <si>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</si>
  <si>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</si>
  <si>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</si>
  <si>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</si>
  <si>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</si>
  <si>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</si>
  <si>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</si>
  <si>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</si>
  <si>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</si>
  <si>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</si>
  <si>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</si>
  <si>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</si>
  <si>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</si>
  <si>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</si>
  <si>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</si>
  <si>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</si>
  <si>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</si>
  <si>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</si>
  <si>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</si>
  <si>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</si>
  <si>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</si>
  <si>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</si>
  <si>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</si>
  <si>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</si>
  <si>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</si>
  <si>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</si>
  <si>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</si>
  <si>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</si>
  <si>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</si>
  <si>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</si>
  <si>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</si>
  <si>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</si>
  <si>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</si>
  <si>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</si>
  <si>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</si>
  <si>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</si>
  <si>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</si>
  <si>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</si>
  <si>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</si>
  <si>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</si>
  <si>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</si>
  <si>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</si>
  <si>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</si>
  <si>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</si>
  <si>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</si>
  <si>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</si>
  <si>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</si>
  <si>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</si>
  <si>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</si>
  <si>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</si>
  <si>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</si>
  <si>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</si>
  <si>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</si>
  <si>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</si>
  <si>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</si>
  <si>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</si>
  <si>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</si>
  <si>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</si>
  <si>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</si>
  <si>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</si>
  <si>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</si>
  <si>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</si>
  <si>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</si>
  <si>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</si>
  <si>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</si>
  <si>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</si>
  <si>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</si>
  <si>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</si>
  <si>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</si>
  <si>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</si>
  <si>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</si>
  <si>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</si>
  <si>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</si>
  <si>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</si>
  <si>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</si>
  <si>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</si>
  <si>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</si>
  <si>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</si>
  <si>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</si>
  <si>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</si>
  <si>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</si>
  <si>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</si>
  <si>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</si>
  <si>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</si>
  <si>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</si>
  <si>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</si>
  <si>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</si>
  <si>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</si>
  <si>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</si>
  <si>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</si>
  <si>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</si>
  <si>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</si>
  <si>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</si>
  <si>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</si>
  <si>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</si>
  <si>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</si>
  <si>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</si>
  <si>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</si>
  <si>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</si>
  <si>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</si>
  <si>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</si>
  <si>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</si>
  <si>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</si>
  <si>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</si>
  <si>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</si>
  <si>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</si>
  <si>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</si>
  <si>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</si>
  <si>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</si>
  <si>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</si>
  <si>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</si>
  <si>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</si>
  <si>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</si>
  <si>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</si>
  <si>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</si>
  <si>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</si>
  <si>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</si>
  <si>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</si>
  <si>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</si>
  <si>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</si>
  <si>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</si>
  <si>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</si>
  <si>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</si>
  <si>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</si>
  <si>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</si>
  <si>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</si>
  <si>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</si>
  <si>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</si>
  <si>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</si>
  <si>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</si>
  <si>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</si>
  <si>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</si>
  <si>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</si>
  <si>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</si>
  <si>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</si>
  <si>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</si>
  <si>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</si>
  <si>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</si>
  <si>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</si>
  <si>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</si>
  <si>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</si>
  <si>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</si>
  <si>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</si>
  <si>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</si>
  <si>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</si>
  <si>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</si>
  <si>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</si>
  <si>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</si>
  <si>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</si>
  <si>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</si>
  <si>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</si>
  <si>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</si>
  <si>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</si>
  <si>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</si>
  <si>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</si>
  <si>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</si>
  <si>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</si>
  <si>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</si>
  <si>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</si>
  <si>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</si>
  <si>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</si>
  <si>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</si>
  <si>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</si>
  <si>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</si>
  <si>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</si>
  <si>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</si>
  <si>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</si>
  <si>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</si>
  <si>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</si>
  <si>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</si>
  <si>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</si>
  <si>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</si>
  <si>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</si>
  <si>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</si>
  <si>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</si>
  <si>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</si>
  <si>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</si>
  <si>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</si>
  <si>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</si>
  <si>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</si>
  <si>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</si>
  <si>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</si>
  <si>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</si>
  <si>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</si>
  <si>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</si>
  <si>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</si>
  <si>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</si>
  <si>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</si>
  <si>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</si>
  <si>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</si>
  <si>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</si>
  <si>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</si>
  <si>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</si>
  <si>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</si>
  <si>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</si>
  <si>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</si>
  <si>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</si>
  <si>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</si>
  <si>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</si>
  <si>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</si>
  <si>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</si>
  <si>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</si>
  <si>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</si>
  <si>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</si>
  <si>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</si>
  <si>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</si>
  <si>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</si>
  <si>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</si>
  <si>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</si>
  <si>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</si>
  <si>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</si>
  <si>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</si>
  <si>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</si>
  <si>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</si>
  <si>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</si>
  <si>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</si>
  <si>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</si>
  <si>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</si>
  <si>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</si>
  <si>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</si>
  <si>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</si>
  <si>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</si>
  <si>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</si>
  <si>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</si>
  <si>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</si>
  <si>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</si>
  <si>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</si>
  <si>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</si>
  <si>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</si>
  <si>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</si>
  <si>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</si>
  <si>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</si>
  <si>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</si>
  <si>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</si>
  <si>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</si>
  <si>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</si>
  <si>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</si>
  <si>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</si>
  <si>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</si>
  <si>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</si>
  <si>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</si>
  <si>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</si>
  <si>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</si>
  <si>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</si>
  <si>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</si>
  <si>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</si>
  <si>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</si>
  <si>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</si>
  <si>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</si>
  <si>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</si>
  <si>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</si>
  <si>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</si>
  <si>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</si>
  <si>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</si>
  <si>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</si>
  <si>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</si>
  <si>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</si>
  <si>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</si>
  <si>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</si>
  <si>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</si>
  <si>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</si>
  <si>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</si>
  <si>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</si>
  <si>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</si>
  <si>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</si>
  <si>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</si>
  <si>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</si>
  <si>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</si>
  <si>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</si>
  <si>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</si>
  <si>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</si>
  <si>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</si>
  <si>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</si>
  <si>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</si>
  <si>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</si>
  <si>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</si>
  <si>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</si>
  <si>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</si>
  <si>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</si>
  <si>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</si>
  <si>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</si>
  <si>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</si>
  <si>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</si>
  <si>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</si>
  <si>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</si>
  <si>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</si>
  <si>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</si>
  <si>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</si>
  <si>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</si>
  <si>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</si>
  <si>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</si>
  <si>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</si>
  <si>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</si>
  <si>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</si>
  <si>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</si>
  <si>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</si>
  <si>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</si>
  <si>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</si>
  <si>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</si>
  <si>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</si>
  <si>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</si>
  <si>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</si>
  <si>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</si>
  <si>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</si>
  <si>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</si>
  <si>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</si>
  <si>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</si>
  <si>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</si>
  <si>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</si>
  <si>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</si>
  <si>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</si>
  <si>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</si>
  <si>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</si>
  <si>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</si>
  <si>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</si>
  <si>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</si>
  <si>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</si>
  <si>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</si>
  <si>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</si>
  <si>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</si>
  <si>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</si>
  <si>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</si>
  <si>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</si>
  <si>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</si>
  <si>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</si>
  <si>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</si>
  <si>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</si>
  <si>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</si>
  <si>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</si>
  <si>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</si>
  <si>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</si>
  <si>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</si>
  <si>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</si>
  <si>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</si>
  <si>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</si>
  <si>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</si>
  <si>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</si>
  <si>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</si>
  <si>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</si>
  <si>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</si>
  <si>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</si>
  <si>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</si>
  <si>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</si>
  <si>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</si>
  <si>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</si>
  <si>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</si>
  <si>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</si>
  <si>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</si>
  <si>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</si>
  <si>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</si>
  <si>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</si>
  <si>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</si>
  <si>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</si>
  <si>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</si>
  <si>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</si>
  <si>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</si>
  <si>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</si>
  <si>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</si>
  <si>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</si>
  <si>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</si>
  <si>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</si>
  <si>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</si>
  <si>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</si>
  <si>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</si>
  <si>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</si>
  <si>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</si>
  <si>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</si>
  <si>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</si>
  <si>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</si>
  <si>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</si>
  <si>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</si>
  <si>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</si>
  <si>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</si>
  <si>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</si>
  <si>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</si>
  <si>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</si>
  <si>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</si>
  <si>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</si>
  <si>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</si>
  <si>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</si>
  <si>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</si>
  <si>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</si>
  <si>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</si>
  <si>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</si>
  <si>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</si>
  <si>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</si>
  <si>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</si>
  <si>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</si>
  <si>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</si>
  <si>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</si>
  <si>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</si>
  <si>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</si>
  <si>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</si>
  <si>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</si>
  <si>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</si>
  <si>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</si>
  <si>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</si>
  <si>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</si>
  <si>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</si>
  <si>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</si>
  <si>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</si>
  <si>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</si>
  <si>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</si>
  <si>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</si>
  <si>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</si>
  <si>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</si>
  <si>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</si>
  <si>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</si>
  <si>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</si>
  <si>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</si>
  <si>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</si>
  <si>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</si>
  <si>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</si>
  <si>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</si>
  <si>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</si>
  <si>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</si>
  <si>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</si>
  <si>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</si>
  <si>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</si>
  <si>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</si>
  <si>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</si>
  <si>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</si>
  <si>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</si>
  <si>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</si>
  <si>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</si>
  <si>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</si>
  <si>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</si>
  <si>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</si>
  <si>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</si>
  <si>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</si>
  <si>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</si>
  <si>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</si>
  <si>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</si>
  <si>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</si>
  <si>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</si>
  <si>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</si>
  <si>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</si>
  <si>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</si>
  <si>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</si>
  <si>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</si>
  <si>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</si>
  <si>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</si>
  <si>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</si>
  <si>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</si>
  <si>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</si>
  <si>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</si>
  <si>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</si>
  <si>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</si>
  <si>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</si>
  <si>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</si>
  <si>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</si>
  <si>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</si>
  <si>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</si>
  <si>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</si>
  <si>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</si>
  <si>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</si>
  <si>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</si>
  <si>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</si>
  <si>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</si>
  <si>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</si>
  <si>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</si>
  <si>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</si>
  <si>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</si>
  <si>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</si>
  <si>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</si>
  <si>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</si>
  <si>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</si>
  <si>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</si>
  <si>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</si>
  <si>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</si>
  <si>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</si>
  <si>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</si>
  <si>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</si>
  <si>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</si>
  <si>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</si>
  <si>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</si>
  <si>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</si>
  <si>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</si>
  <si>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</si>
  <si>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</si>
  <si>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</si>
  <si>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</si>
  <si>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</si>
  <si>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</si>
  <si>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</si>
  <si>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</si>
  <si>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</si>
  <si>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</si>
  <si>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</si>
  <si>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</si>
  <si>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</si>
  <si>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</si>
  <si>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</si>
  <si>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</si>
  <si>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</si>
  <si>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</si>
  <si>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</si>
  <si>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</si>
  <si>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</si>
  <si>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</si>
  <si>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</si>
  <si>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</si>
  <si>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</si>
  <si>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</si>
  <si>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</si>
  <si>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</si>
  <si>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</si>
  <si>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</si>
  <si>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</si>
  <si>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</si>
  <si>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</si>
  <si>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</si>
  <si>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</si>
  <si>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</si>
  <si>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</si>
  <si>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</si>
  <si>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</si>
  <si>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</si>
  <si>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</si>
  <si>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</si>
  <si>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</si>
  <si>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</si>
  <si>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</si>
  <si>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</si>
  <si>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</si>
  <si>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</si>
  <si>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</si>
  <si>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</si>
  <si>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</si>
  <si>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</si>
  <si>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</si>
  <si>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</si>
  <si>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</si>
  <si>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</si>
  <si>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</si>
  <si>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</si>
  <si>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</si>
  <si>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</si>
  <si>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</si>
  <si>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</si>
  <si>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</si>
  <si>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</si>
  <si>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</si>
  <si>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</si>
  <si>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</si>
  <si>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</si>
  <si>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</si>
  <si>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</si>
  <si>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</si>
  <si>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</si>
  <si>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</si>
  <si>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</si>
  <si>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</si>
  <si>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</si>
  <si>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</si>
  <si>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</si>
  <si>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</si>
  <si>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</si>
  <si>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</si>
  <si>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</si>
  <si>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</si>
  <si>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</si>
  <si>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</si>
  <si>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</si>
  <si>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</si>
  <si>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</si>
  <si>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</si>
  <si>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</si>
  <si>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</si>
  <si>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</si>
  <si>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</si>
  <si>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</si>
  <si>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</si>
  <si>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</si>
  <si>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</si>
  <si>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</si>
  <si>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</si>
  <si>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</si>
  <si>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</si>
  <si>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</si>
  <si>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</si>
  <si>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</si>
  <si>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</si>
  <si>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</si>
  <si>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</si>
  <si>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</si>
  <si>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</si>
  <si>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</si>
  <si>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</si>
  <si>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</si>
  <si>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</si>
  <si>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</si>
  <si>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</si>
  <si>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</si>
  <si>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</si>
  <si>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</si>
  <si>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</si>
  <si>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</si>
  <si>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</si>
  <si>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</si>
  <si>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</si>
  <si>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</si>
  <si>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</si>
  <si>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</si>
  <si>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</si>
  <si>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</si>
  <si>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</si>
  <si>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</si>
  <si>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</si>
  <si>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</si>
  <si>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</si>
  <si>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</si>
  <si>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</si>
  <si>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</si>
  <si>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</si>
  <si>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</si>
  <si>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</si>
  <si>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</si>
  <si>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</si>
  <si>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</si>
  <si>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</si>
  <si>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</si>
  <si>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</si>
  <si>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</si>
  <si>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</si>
  <si>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</si>
  <si>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</si>
  <si>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</si>
  <si>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</si>
  <si>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</si>
  <si>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</si>
  <si>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</si>
  <si>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</si>
  <si>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</si>
  <si>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</si>
  <si>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</si>
  <si>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</si>
  <si>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</si>
  <si>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</si>
  <si>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</si>
  <si>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</si>
  <si>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</si>
  <si>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</si>
  <si>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</si>
  <si>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</si>
  <si>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</si>
  <si>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</si>
  <si>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</si>
  <si>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</si>
  <si>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</si>
  <si>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</si>
  <si>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</si>
  <si>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</si>
  <si>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</si>
  <si>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</si>
  <si>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</si>
  <si>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</si>
  <si>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</si>
  <si>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</si>
  <si>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</si>
  <si>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</si>
  <si>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</si>
  <si>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</si>
  <si>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</si>
  <si>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</si>
  <si>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</si>
  <si>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</si>
  <si>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</si>
  <si>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</si>
  <si>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</si>
  <si>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</si>
  <si>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</si>
  <si>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</si>
  <si>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</si>
  <si>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</si>
  <si>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</si>
  <si>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</si>
  <si>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</si>
  <si>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</si>
  <si>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</si>
  <si>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</si>
  <si>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</si>
  <si>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</si>
  <si>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</si>
  <si>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</si>
  <si>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</si>
  <si>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</si>
  <si>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</si>
  <si>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</si>
  <si>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</si>
  <si>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</si>
  <si>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</si>
  <si>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</si>
  <si>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</si>
  <si>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</si>
  <si>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</si>
  <si>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</si>
  <si>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</si>
  <si>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</si>
  <si>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</si>
  <si>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</si>
  <si>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</si>
  <si>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</si>
  <si>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</si>
  <si>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</si>
  <si>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</si>
  <si>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</si>
  <si>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</si>
  <si>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</si>
  <si>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</si>
  <si>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</si>
  <si>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</si>
  <si>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</si>
  <si>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</si>
  <si>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</si>
  <si>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</si>
  <si>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</si>
  <si>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</si>
  <si>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</si>
  <si>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</si>
  <si>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</si>
  <si>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</si>
  <si>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</si>
  <si>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</si>
  <si>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</si>
  <si>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</si>
  <si>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</si>
  <si>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</si>
  <si>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</si>
  <si>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</si>
  <si>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</si>
  <si>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</si>
  <si>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</si>
  <si>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</si>
  <si>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</si>
  <si>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</si>
  <si>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</si>
  <si>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</si>
  <si>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</si>
  <si>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</si>
  <si>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</si>
  <si>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</si>
  <si>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</si>
  <si>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</si>
  <si>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</si>
  <si>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</si>
  <si>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</si>
  <si>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</si>
  <si>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</si>
  <si>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</si>
  <si>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</si>
  <si>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</si>
  <si>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</si>
  <si>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</si>
  <si>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</si>
  <si>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</si>
  <si>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</si>
  <si>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</si>
  <si>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</si>
  <si>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</si>
  <si>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</si>
  <si>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</si>
  <si>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</si>
  <si>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</si>
  <si>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</si>
  <si>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</si>
  <si>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</si>
  <si>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</si>
  <si>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</si>
  <si>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</si>
  <si>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</si>
  <si>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</si>
  <si>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</si>
  <si>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</si>
  <si>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</si>
  <si>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</si>
  <si>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</si>
  <si>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</si>
  <si>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</si>
  <si>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</si>
  <si>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</si>
  <si>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</si>
  <si>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</si>
  <si>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</si>
  <si>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</si>
  <si>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</si>
  <si>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</si>
  <si>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</si>
  <si>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</si>
  <si>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</si>
  <si>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</si>
  <si>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</si>
  <si>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</si>
  <si>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</si>
  <si>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</si>
  <si>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</si>
  <si>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</si>
  <si>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</si>
  <si>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</si>
  <si>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</si>
  <si>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</si>
  <si>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</si>
  <si>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</si>
  <si>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</si>
  <si>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</si>
  <si>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</si>
  <si>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</si>
  <si>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</si>
  <si>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</si>
  <si>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</si>
  <si>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</si>
  <si>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</si>
  <si>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</si>
  <si>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</si>
  <si>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</si>
  <si>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</si>
  <si>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</si>
  <si>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</si>
  <si>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</si>
  <si>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</si>
  <si>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</si>
  <si>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</si>
  <si>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</si>
  <si>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</si>
  <si>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</si>
  <si>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</si>
  <si>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</si>
  <si>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</si>
  <si>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</si>
  <si>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</si>
  <si>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</si>
  <si>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</si>
  <si>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</si>
  <si>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</si>
  <si>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</si>
  <si>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</si>
  <si>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</si>
  <si>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</si>
  <si>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</si>
  <si>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</si>
  <si>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</si>
  <si>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</si>
  <si>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</si>
  <si>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</si>
  <si>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</si>
  <si>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</si>
  <si>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</si>
  <si>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</si>
  <si>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</si>
  <si>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</si>
  <si>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</si>
  <si>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</si>
  <si>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</si>
  <si>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</si>
  <si>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</si>
  <si>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</si>
  <si>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</si>
  <si>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</si>
  <si>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</si>
  <si>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</si>
  <si>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</si>
  <si>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</si>
  <si>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</si>
  <si>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</si>
  <si>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</si>
  <si>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</si>
  <si>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</si>
  <si>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</si>
  <si>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</si>
  <si>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</si>
  <si>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</si>
  <si>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</si>
  <si>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</si>
  <si>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</si>
  <si>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</si>
  <si>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</si>
  <si>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</si>
  <si>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</si>
  <si>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</si>
  <si>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</si>
  <si>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</si>
  <si>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</si>
  <si>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</si>
  <si>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</si>
  <si>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</si>
  <si>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</si>
  <si>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</si>
  <si>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</si>
  <si>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</si>
  <si>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</si>
  <si>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</si>
  <si>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</si>
  <si>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</si>
  <si>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</si>
  <si>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</si>
  <si>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</si>
  <si>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</si>
  <si>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</si>
  <si>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</si>
  <si>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</si>
  <si>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</si>
  <si>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</si>
  <si>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</si>
  <si>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</si>
  <si>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</si>
  <si>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</si>
  <si>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</si>
  <si>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</si>
  <si>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</si>
  <si>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</si>
  <si>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</si>
  <si>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</si>
  <si>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</si>
  <si>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</si>
  <si>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</si>
  <si>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</si>
  <si>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</si>
  <si>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</si>
  <si>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</si>
  <si>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</si>
  <si>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</si>
  <si>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</si>
  <si>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</si>
  <si>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</si>
  <si>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</si>
  <si>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</si>
  <si>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</si>
  <si>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</si>
  <si>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</si>
  <si>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</si>
  <si>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</si>
  <si>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</si>
  <si>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</si>
  <si>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</si>
  <si>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</si>
  <si>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</si>
  <si>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</si>
  <si>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</si>
  <si>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</si>
  <si>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</si>
  <si>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</si>
  <si>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</si>
  <si>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</si>
  <si>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</si>
  <si>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</si>
  <si>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</si>
  <si>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</si>
  <si>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</si>
  <si>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</si>
  <si>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</si>
  <si>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</si>
  <si>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</si>
  <si>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</si>
  <si>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</si>
  <si>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</si>
  <si>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</si>
  <si>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</si>
  <si>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</si>
  <si>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</si>
  <si>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</si>
  <si>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</si>
  <si>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</si>
  <si>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</si>
  <si>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</si>
  <si>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</si>
  <si>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</si>
  <si>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</si>
  <si>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</si>
  <si>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</si>
  <si>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</si>
  <si>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</si>
  <si>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</si>
  <si>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</si>
  <si>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</si>
  <si>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</si>
  <si>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</si>
  <si>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</si>
  <si>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</si>
  <si>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</si>
  <si>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</si>
  <si>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</si>
  <si>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</si>
  <si>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</si>
  <si>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</si>
  <si>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</si>
  <si>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</si>
  <si>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</si>
  <si>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</si>
  <si>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</si>
  <si>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</si>
  <si>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</si>
  <si>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</si>
  <si>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</si>
  <si>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</si>
  <si>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</si>
  <si>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</si>
  <si>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</si>
  <si>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</si>
  <si>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</si>
  <si>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</si>
  <si>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</si>
  <si>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</si>
  <si>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</si>
  <si>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</si>
  <si>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</si>
  <si>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</si>
  <si>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</si>
  <si>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</si>
  <si>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</si>
  <si>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</si>
  <si>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</si>
  <si>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</si>
  <si>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</si>
  <si>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</si>
  <si>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</si>
  <si>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</si>
  <si>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</si>
  <si>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</si>
  <si>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</si>
  <si>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</si>
  <si>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</si>
  <si>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</si>
  <si>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</si>
  <si>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</si>
  <si>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</si>
  <si>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</si>
  <si>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</si>
  <si>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</si>
  <si>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</si>
  <si>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</si>
  <si>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</si>
  <si>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</si>
  <si>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</si>
  <si>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</si>
  <si>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</si>
  <si>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</si>
  <si>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</si>
  <si>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</si>
  <si>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</si>
  <si>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</si>
  <si>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</si>
  <si>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</si>
  <si>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</si>
  <si>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</si>
  <si>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</si>
  <si>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</si>
  <si>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</si>
  <si>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</si>
  <si>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</si>
  <si>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</si>
  <si>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</si>
  <si>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</si>
  <si>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</si>
  <si>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</si>
  <si>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</si>
  <si>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</si>
  <si>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</si>
  <si>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</si>
  <si>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</si>
  <si>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</si>
  <si>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</si>
  <si>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</si>
  <si>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</si>
  <si>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</si>
  <si>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</si>
  <si>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</si>
  <si>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</si>
  <si>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</si>
  <si>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</si>
  <si>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</si>
  <si>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</si>
  <si>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</si>
  <si>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</si>
  <si>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</si>
  <si>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</si>
  <si>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</si>
  <si>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</si>
  <si>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</si>
  <si>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</si>
  <si>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</si>
  <si>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</si>
  <si>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</si>
  <si>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</si>
  <si>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</si>
  <si>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</si>
  <si>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</si>
  <si>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</si>
  <si>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</si>
  <si>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</si>
  <si>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</si>
  <si>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</si>
  <si>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</si>
  <si>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</si>
  <si>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</si>
  <si>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</si>
  <si>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</si>
  <si>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</si>
  <si>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</si>
  <si>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</si>
  <si>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</si>
  <si>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</si>
  <si>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</si>
  <si>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</si>
  <si>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</si>
  <si>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</si>
  <si>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</si>
  <si>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</si>
  <si>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</si>
  <si>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</si>
  <si>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</si>
  <si>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</si>
  <si>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</si>
  <si>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</si>
  <si>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</si>
  <si>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</si>
  <si>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</si>
  <si>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</si>
  <si>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</si>
  <si>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</si>
  <si>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</si>
  <si>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</si>
  <si>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</si>
  <si>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</si>
  <si>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</si>
  <si>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</si>
  <si>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</si>
  <si>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</si>
  <si>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</si>
  <si>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</si>
  <si>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</si>
  <si>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</si>
  <si>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</si>
  <si>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</si>
  <si>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</si>
  <si>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</si>
  <si>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</si>
  <si>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</si>
  <si>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</si>
  <si>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</si>
  <si>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</si>
  <si>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</si>
  <si>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</si>
  <si>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</si>
  <si>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</si>
  <si>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</si>
  <si>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</si>
  <si>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</si>
  <si>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</si>
  <si>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</si>
  <si>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</si>
  <si>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</si>
  <si>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</si>
  <si>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</si>
  <si>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</si>
  <si>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</si>
  <si>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</si>
  <si>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</si>
  <si>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</si>
  <si>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</si>
  <si>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</si>
  <si>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</si>
  <si>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</si>
  <si>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</si>
  <si>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</si>
  <si>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</si>
  <si>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</si>
  <si>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</si>
  <si>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</si>
  <si>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</si>
  <si>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</si>
  <si>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</si>
  <si>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</si>
  <si>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</si>
  <si>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</si>
  <si>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</si>
  <si>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</si>
  <si>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</si>
  <si>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</si>
  <si>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</si>
  <si>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</si>
  <si>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</si>
  <si>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</si>
  <si>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</si>
  <si>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</si>
  <si>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</si>
  <si>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</si>
  <si>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</si>
  <si>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</si>
  <si>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</si>
  <si>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</si>
  <si>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</si>
  <si>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</si>
  <si>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</si>
  <si>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</si>
  <si>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</si>
  <si>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</si>
  <si>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</si>
  <si>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</si>
  <si>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</si>
  <si>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</si>
  <si>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</si>
  <si>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</si>
  <si>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</si>
  <si>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</si>
  <si>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</si>
  <si>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</si>
  <si>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</si>
  <si>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</si>
  <si>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</si>
  <si>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</si>
  <si>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</si>
  <si>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</si>
  <si>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</si>
  <si>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</si>
  <si>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</si>
  <si>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</si>
  <si>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</si>
  <si>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</si>
  <si>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</si>
  <si>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</si>
  <si>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</si>
  <si>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</si>
  <si>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</si>
  <si>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</si>
  <si>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</si>
  <si>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</si>
  <si>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</si>
  <si>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</si>
  <si>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</si>
  <si>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</si>
  <si>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</si>
  <si>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</si>
  <si>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</si>
  <si>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</si>
  <si>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</si>
  <si>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</si>
  <si>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</si>
  <si>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</si>
  <si>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</si>
  <si>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</si>
  <si>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</si>
  <si>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</si>
  <si>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</si>
  <si>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</si>
  <si>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</si>
  <si>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</si>
  <si>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</si>
  <si>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</si>
  <si>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</si>
  <si>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</si>
  <si>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</si>
  <si>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</si>
  <si>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</si>
  <si>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</si>
  <si>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</si>
  <si>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</si>
  <si>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</si>
  <si>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</si>
  <si>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</si>
  <si>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</si>
  <si>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</si>
  <si>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</si>
  <si>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</si>
  <si>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</si>
  <si>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</si>
  <si>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</si>
  <si>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</si>
  <si>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</si>
  <si>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</si>
  <si>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</si>
  <si>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</si>
  <si>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</si>
  <si>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</si>
  <si>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</si>
  <si>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</si>
  <si>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</si>
  <si>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</si>
  <si>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</si>
  <si>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</si>
  <si>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</si>
  <si>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</si>
  <si>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</si>
  <si>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</si>
  <si>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</si>
  <si>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</si>
  <si>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</si>
  <si>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</si>
  <si>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</si>
  <si>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</si>
  <si>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</si>
  <si>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</si>
  <si>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</si>
  <si>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</si>
  <si>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</si>
  <si>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</si>
  <si>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</si>
  <si>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</si>
  <si>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</si>
  <si>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</si>
  <si>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</si>
  <si>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</si>
  <si>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</si>
  <si>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</si>
  <si>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</si>
  <si>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</si>
  <si>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</si>
  <si>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</si>
  <si>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</si>
  <si>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</si>
  <si>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</si>
  <si>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</si>
  <si>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</si>
  <si>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</si>
  <si>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</si>
  <si>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</si>
  <si>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</si>
  <si>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</si>
  <si>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</si>
  <si>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</si>
  <si>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</si>
  <si>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</si>
  <si>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</si>
  <si>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</si>
  <si>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</si>
  <si>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</si>
  <si>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</si>
  <si>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</si>
  <si>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</si>
  <si>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</si>
  <si>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</si>
  <si>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</si>
  <si>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</si>
  <si>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</si>
  <si>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</si>
  <si>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</si>
  <si>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</si>
  <si>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</si>
  <si>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</si>
  <si>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</si>
  <si>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</si>
  <si>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</si>
  <si>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</si>
  <si>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</si>
  <si>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</si>
  <si>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</si>
  <si>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</si>
  <si>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</si>
  <si>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</si>
  <si>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</si>
  <si>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</si>
  <si>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</si>
  <si>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</si>
  <si>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</si>
  <si>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</si>
  <si>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</si>
  <si>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</si>
  <si>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</si>
  <si>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</si>
  <si>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</si>
  <si>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</si>
  <si>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</si>
  <si>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</si>
  <si>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</si>
  <si>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</si>
  <si>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</si>
  <si>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</si>
  <si>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</si>
  <si>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</si>
  <si>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</si>
  <si>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</si>
  <si>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</si>
  <si>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</si>
  <si>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</si>
  <si>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</si>
  <si>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</si>
  <si>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</si>
  <si>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</si>
  <si>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</si>
  <si>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</si>
  <si>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</si>
  <si>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</si>
  <si>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</si>
  <si>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</si>
  <si>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</si>
  <si>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</si>
  <si>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</si>
  <si>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</si>
  <si>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</si>
  <si>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</si>
  <si>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</si>
  <si>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</si>
  <si>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</si>
  <si>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</si>
  <si>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</si>
  <si>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</si>
  <si>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</si>
  <si>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</si>
  <si>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</si>
  <si>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</si>
  <si>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</si>
  <si>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</si>
  <si>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</si>
  <si>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</si>
  <si>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</si>
  <si>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</si>
  <si>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</si>
  <si>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</si>
  <si>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</si>
  <si>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</si>
  <si>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</si>
  <si>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</si>
  <si>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</si>
  <si>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</si>
  <si>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</si>
  <si>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</si>
  <si>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</si>
  <si>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</si>
  <si>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</si>
  <si>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</si>
  <si>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</si>
  <si>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</si>
  <si>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</si>
  <si>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</si>
  <si>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</si>
  <si>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</si>
  <si>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</si>
  <si>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</si>
  <si>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</si>
  <si>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</si>
  <si>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</si>
  <si>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</si>
  <si>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</si>
  <si>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</si>
  <si>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</si>
  <si>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</si>
  <si>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</si>
  <si>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</si>
  <si>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</si>
  <si>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</si>
  <si>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</si>
  <si>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</si>
  <si>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</si>
  <si>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</si>
  <si>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</si>
  <si>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</si>
  <si>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</si>
  <si>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</si>
  <si>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</si>
  <si>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</si>
  <si>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</si>
  <si>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</si>
  <si>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</si>
  <si>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</si>
  <si>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</si>
  <si>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</si>
  <si>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</si>
  <si>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</si>
  <si>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</si>
  <si>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</si>
  <si>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</si>
  <si>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</si>
  <si>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</si>
  <si>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</si>
  <si>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</si>
  <si>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</si>
  <si>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</si>
  <si>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</si>
  <si>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</si>
  <si>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</si>
  <si>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</si>
  <si>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</si>
  <si>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</si>
  <si>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</si>
  <si>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</si>
  <si>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</si>
  <si>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</si>
  <si>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</si>
  <si>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</si>
  <si>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</si>
  <si>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</si>
  <si>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</si>
  <si>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</si>
  <si>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</si>
  <si>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</si>
  <si>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</si>
  <si>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</si>
  <si>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</si>
  <si>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</si>
  <si>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</si>
  <si>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</si>
  <si>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</si>
  <si>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</si>
  <si>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</si>
  <si>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</si>
  <si>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</si>
  <si>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</si>
  <si>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</si>
  <si>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</si>
  <si>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</si>
  <si>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</si>
  <si>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</si>
  <si>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</si>
  <si>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</si>
  <si>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</si>
  <si>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</si>
  <si>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</si>
  <si>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</si>
  <si>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</si>
  <si>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</si>
  <si>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</si>
  <si>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</si>
  <si>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</si>
  <si>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</si>
  <si>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</si>
  <si>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</si>
  <si>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</si>
  <si>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</si>
  <si>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</si>
  <si>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</si>
  <si>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</si>
  <si>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</si>
  <si>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</si>
  <si>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</si>
  <si>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</si>
  <si>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</si>
  <si>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</si>
  <si>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</si>
  <si>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</si>
  <si>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</si>
  <si>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</si>
  <si>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</si>
  <si>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</si>
  <si>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</si>
  <si>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</si>
  <si>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</si>
  <si>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</si>
  <si>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</si>
  <si>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</si>
  <si>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</si>
  <si>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</si>
  <si>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</si>
  <si>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</si>
  <si>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</si>
  <si>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</si>
  <si>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</si>
  <si>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</si>
  <si>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</si>
  <si>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</si>
  <si>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</si>
  <si>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</si>
  <si>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</si>
  <si>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</si>
  <si>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</si>
  <si>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</si>
  <si>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</si>
  <si>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</si>
  <si>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</si>
  <si>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</si>
  <si>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</si>
  <si>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</si>
  <si>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</si>
  <si>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</si>
  <si>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</si>
  <si>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</si>
  <si>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</si>
  <si>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</si>
  <si>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</si>
  <si>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</si>
  <si>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</si>
  <si>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</si>
  <si>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</si>
  <si>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</si>
  <si>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</si>
  <si>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</si>
  <si>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</si>
  <si>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</si>
  <si>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</si>
  <si>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</si>
  <si>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</si>
  <si>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</si>
  <si>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</si>
  <si>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</si>
  <si>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</si>
  <si>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</si>
  <si>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</si>
  <si>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</si>
  <si>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</si>
  <si>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</si>
  <si>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</si>
  <si>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</si>
  <si>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</si>
  <si>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</si>
  <si>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</si>
  <si>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</si>
  <si>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</si>
  <si>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</si>
  <si>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</si>
  <si>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</si>
  <si>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</si>
  <si>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</si>
  <si>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</si>
  <si>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</si>
  <si>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</si>
  <si>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</si>
  <si>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</si>
  <si>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</si>
  <si>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</si>
  <si>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</si>
  <si>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</si>
  <si>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</si>
  <si>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</si>
  <si>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</si>
  <si>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</si>
  <si>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</si>
  <si>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</si>
  <si>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</si>
  <si>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</si>
  <si>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</si>
  <si>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</si>
  <si>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</si>
  <si>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</si>
  <si>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</si>
  <si>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</si>
  <si>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</si>
  <si>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</si>
  <si>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</si>
  <si>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</si>
  <si>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</si>
  <si>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</si>
  <si>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</si>
  <si>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</si>
  <si>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</si>
  <si>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</si>
  <si>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</si>
  <si>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</si>
  <si>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</si>
  <si>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</si>
  <si>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</si>
  <si>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</si>
  <si>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</si>
  <si>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</si>
  <si>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</si>
  <si>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</si>
  <si>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</si>
  <si>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</si>
  <si>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</si>
  <si>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</si>
  <si>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</si>
  <si>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</si>
  <si>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</si>
  <si>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</si>
  <si>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</si>
  <si>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</si>
  <si>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</si>
  <si>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</si>
  <si>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</si>
  <si>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</si>
  <si>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</si>
  <si>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</si>
  <si>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</si>
  <si>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</si>
  <si>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</si>
  <si>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</si>
  <si>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</si>
  <si>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</si>
  <si>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</si>
  <si>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</si>
  <si>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</si>
  <si>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</si>
  <si>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</si>
  <si>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</si>
  <si>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</si>
  <si>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</si>
  <si>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</si>
  <si>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</si>
  <si>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</si>
  <si>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</si>
  <si>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</si>
  <si>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</si>
  <si>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</si>
  <si>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</si>
  <si>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</si>
  <si>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</si>
  <si>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</si>
  <si>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</si>
  <si>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</si>
  <si>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</si>
  <si>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</si>
  <si>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</si>
  <si>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</si>
  <si>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</si>
  <si>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</si>
  <si>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</si>
  <si>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</si>
  <si>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</si>
  <si>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</si>
  <si>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</si>
  <si>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</si>
  <si>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</si>
  <si>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</si>
  <si>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</si>
  <si>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</si>
  <si>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</si>
  <si>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</si>
  <si>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</si>
  <si>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</si>
  <si>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</si>
  <si>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</si>
  <si>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</si>
  <si>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</si>
  <si>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</si>
  <si>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</si>
  <si>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</si>
  <si>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</si>
  <si>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</si>
  <si>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</si>
  <si>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</si>
  <si>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</si>
  <si>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</si>
  <si>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</si>
  <si>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</si>
  <si>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</si>
  <si>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</si>
  <si>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</si>
  <si>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</si>
  <si>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</si>
  <si>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</si>
  <si>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</si>
  <si>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</si>
  <si>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</si>
  <si>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</si>
  <si>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</si>
  <si>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</si>
  <si>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</si>
  <si>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</si>
  <si>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</si>
  <si>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</si>
  <si>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</si>
  <si>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</si>
  <si>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</si>
  <si>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</si>
  <si>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</si>
  <si>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</si>
  <si>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</si>
  <si>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</si>
  <si>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</si>
  <si>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</si>
  <si>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</si>
  <si>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</si>
  <si>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</si>
  <si>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</si>
  <si>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</si>
  <si>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</si>
  <si>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</si>
  <si>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</si>
  <si>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</si>
  <si>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</si>
  <si>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</si>
  <si>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</si>
  <si>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</si>
  <si>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</si>
  <si>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</si>
  <si>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</si>
  <si>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</si>
  <si>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</si>
  <si>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</si>
  <si>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</si>
  <si>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</si>
  <si>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</si>
  <si>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</si>
  <si>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</si>
  <si>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</si>
  <si>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</si>
  <si>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</si>
  <si>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</si>
  <si>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</si>
  <si>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</si>
  <si>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</si>
  <si>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</si>
  <si>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</si>
  <si>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</si>
  <si>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</si>
  <si>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</si>
  <si>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</si>
  <si>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</si>
  <si>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</si>
  <si>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</si>
  <si>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</si>
  <si>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</si>
  <si>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</si>
  <si>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</si>
  <si>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</si>
  <si>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</si>
  <si>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</si>
  <si>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</si>
  <si>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</si>
  <si>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</si>
  <si>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</si>
  <si>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</si>
  <si>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</si>
  <si>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</si>
  <si>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</si>
  <si>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</si>
  <si>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</si>
  <si>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</si>
  <si>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</si>
  <si>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</si>
  <si>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</si>
  <si>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</si>
  <si>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</si>
  <si>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</si>
  <si>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</si>
  <si>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</si>
  <si>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</si>
  <si>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</si>
  <si>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</si>
  <si>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</si>
  <si>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</si>
  <si>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</si>
  <si>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</si>
  <si>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</si>
  <si>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</si>
  <si>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</si>
  <si>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</si>
  <si>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</si>
  <si>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</si>
  <si>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</si>
  <si>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</si>
  <si>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</si>
  <si>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</si>
  <si>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</si>
  <si>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</si>
  <si>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</si>
  <si>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</si>
  <si>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</si>
  <si>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</si>
  <si>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</si>
  <si>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</si>
  <si>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</si>
  <si>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</si>
  <si>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</si>
  <si>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</si>
  <si>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</si>
  <si>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</si>
  <si>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</si>
  <si>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</si>
  <si>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</si>
  <si>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</si>
  <si>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</si>
  <si>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</si>
  <si>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</si>
  <si>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</si>
  <si>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</si>
  <si>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</si>
  <si>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</si>
  <si>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</si>
  <si>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</si>
  <si>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</si>
  <si>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</si>
  <si>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</si>
  <si>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</si>
  <si>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</si>
  <si>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</si>
  <si>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</si>
  <si>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</si>
  <si>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</si>
  <si>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</si>
  <si>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</si>
  <si>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</si>
  <si>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</si>
  <si>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</si>
  <si>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</si>
  <si>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</si>
  <si>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</si>
  <si>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</si>
  <si>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</si>
  <si>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</si>
  <si>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</si>
  <si>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</si>
  <si>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</si>
  <si>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</si>
  <si>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</si>
  <si>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</si>
  <si>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</si>
  <si>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</si>
  <si>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</si>
  <si>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</si>
  <si>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</si>
  <si>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</si>
  <si>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</si>
  <si>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</si>
  <si>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</si>
  <si>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</si>
  <si>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</si>
  <si>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</si>
  <si>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</si>
  <si>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</si>
  <si>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</si>
  <si>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</si>
  <si>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</si>
  <si>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</si>
  <si>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</si>
  <si>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</si>
  <si>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</si>
  <si>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</si>
  <si>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</si>
  <si>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</si>
  <si>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</si>
  <si>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</si>
  <si>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</si>
  <si>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</si>
  <si>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</si>
  <si>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</si>
  <si>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</si>
  <si>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</si>
  <si>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</si>
  <si>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</si>
  <si>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</si>
  <si>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</si>
  <si>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</si>
  <si>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</si>
  <si>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</si>
  <si>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</si>
  <si>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</si>
  <si>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</si>
  <si>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</si>
  <si>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</si>
  <si>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</si>
  <si>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</si>
  <si>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</si>
  <si>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</si>
  <si>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</si>
  <si>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</si>
  <si>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</si>
  <si>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</si>
  <si>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</si>
  <si>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</si>
  <si>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</si>
  <si>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</si>
  <si>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</si>
  <si>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</si>
  <si>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</si>
  <si>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</si>
  <si>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</si>
  <si>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</si>
  <si>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</si>
  <si>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</si>
  <si>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</si>
  <si>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</si>
  <si>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</si>
  <si>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</si>
  <si>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</si>
  <si>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</si>
  <si>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</si>
  <si>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</si>
  <si>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</si>
  <si>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</si>
  <si>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</si>
  <si>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</si>
  <si>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</si>
  <si>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</si>
  <si>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</si>
  <si>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</si>
  <si>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</si>
  <si>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</si>
  <si>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</si>
  <si>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</si>
  <si>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</si>
  <si>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</si>
  <si>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</si>
  <si>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</si>
  <si>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</si>
  <si>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</si>
  <si>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</si>
  <si>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</si>
  <si>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</si>
  <si>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</si>
  <si>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</si>
  <si>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</si>
  <si>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</si>
  <si>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</si>
  <si>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</si>
  <si>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</si>
  <si>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</si>
  <si>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</si>
  <si>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</si>
  <si>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</si>
  <si>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</si>
  <si>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</si>
  <si>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</si>
  <si>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</si>
  <si>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</si>
  <si>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</si>
  <si>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</si>
  <si>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</si>
  <si>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</si>
  <si>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</si>
  <si>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</si>
  <si>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</si>
  <si>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</si>
  <si>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</si>
  <si>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</si>
  <si>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</si>
  <si>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</si>
  <si>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</si>
  <si>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</si>
  <si>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</si>
  <si>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</si>
  <si>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</si>
  <si>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</si>
  <si>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</si>
  <si>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</si>
  <si>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</si>
  <si>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</si>
  <si>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</si>
  <si>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</si>
  <si>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</si>
  <si>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</si>
  <si>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</si>
  <si>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</si>
  <si>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</si>
  <si>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</si>
  <si>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</si>
  <si>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</si>
  <si>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</si>
  <si>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</si>
  <si>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</si>
  <si>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</si>
  <si>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</si>
  <si>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</si>
  <si>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</si>
  <si>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</si>
  <si>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</si>
  <si>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</si>
  <si>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</si>
  <si>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</si>
  <si>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</si>
  <si>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</si>
  <si>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</si>
  <si>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</si>
  <si>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</si>
  <si>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</si>
  <si>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</si>
  <si>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</si>
  <si>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</si>
  <si>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</si>
  <si>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</si>
  <si>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</si>
  <si>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</si>
  <si>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</si>
  <si>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</si>
  <si>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</si>
  <si>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</si>
  <si>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</si>
  <si>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</si>
  <si>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</si>
  <si>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</si>
  <si>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</si>
  <si>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</si>
  <si>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</si>
  <si>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</si>
  <si>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</si>
  <si>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</si>
  <si>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</si>
  <si>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</si>
  <si>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</si>
  <si>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</si>
  <si>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</si>
  <si>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</si>
  <si>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</si>
  <si>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</si>
  <si>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</si>
  <si>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</si>
  <si>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</si>
  <si>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</si>
  <si>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</si>
  <si>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</si>
  <si>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</si>
  <si>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</si>
  <si>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</si>
  <si>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</si>
  <si>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</si>
  <si>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</si>
  <si>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</si>
  <si>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</si>
  <si>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</si>
  <si>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</si>
  <si>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</si>
  <si>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</si>
  <si>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</si>
  <si>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</si>
  <si>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</si>
  <si>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</si>
  <si>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</si>
  <si>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</si>
  <si>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</si>
  <si>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</si>
  <si>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</si>
  <si>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</si>
  <si>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</si>
  <si>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</si>
  <si>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</si>
  <si>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</si>
  <si>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</si>
  <si>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</si>
  <si>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</si>
  <si>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</si>
  <si>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</si>
  <si>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</si>
  <si>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</si>
  <si>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</si>
  <si>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</si>
  <si>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</si>
  <si>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</si>
  <si>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</si>
  <si>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</si>
  <si>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</si>
  <si>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</si>
  <si>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</si>
  <si>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</si>
  <si>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</si>
  <si>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</si>
  <si>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</si>
  <si>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</si>
  <si>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</si>
  <si>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</si>
  <si>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</si>
  <si>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</si>
  <si>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</si>
  <si>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</si>
  <si>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</si>
  <si>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</si>
  <si>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</si>
  <si>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</si>
  <si>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</si>
  <si>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</si>
  <si>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</si>
  <si>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</si>
  <si>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</si>
  <si>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</si>
  <si>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</si>
  <si>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</si>
  <si>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</si>
  <si>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</si>
  <si>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</si>
  <si>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</si>
  <si>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</si>
  <si>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</si>
  <si>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</si>
  <si>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</si>
  <si>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</si>
  <si>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</si>
  <si>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</si>
  <si>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</si>
  <si>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</si>
  <si>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</si>
  <si>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</si>
  <si>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</si>
  <si>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</si>
  <si>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</si>
  <si>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</si>
  <si>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</si>
  <si>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</si>
  <si>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</si>
  <si>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</si>
  <si>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</si>
  <si>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</si>
  <si>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</si>
  <si>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</si>
  <si>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</si>
  <si>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</si>
  <si>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</si>
  <si>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</si>
  <si>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</si>
  <si>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</si>
  <si>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</si>
  <si>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</si>
  <si>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</si>
  <si>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</si>
  <si>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</si>
  <si>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</si>
  <si>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</si>
  <si>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</si>
  <si>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</si>
  <si>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</si>
  <si>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</si>
  <si>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</si>
  <si>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</si>
  <si>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</si>
  <si>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</si>
  <si>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</si>
  <si>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</si>
  <si>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</si>
  <si>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</si>
  <si>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</si>
  <si>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</si>
  <si>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</si>
  <si>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</si>
  <si>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</si>
  <si>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</si>
  <si>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</si>
  <si>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</si>
  <si>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</si>
  <si>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</si>
  <si>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</si>
  <si>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</si>
  <si>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</si>
  <si>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</si>
  <si>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</si>
  <si>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</si>
  <si>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</si>
  <si>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</si>
  <si>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</si>
  <si>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</si>
  <si>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</si>
  <si>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</si>
  <si>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</si>
  <si>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</si>
  <si>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</si>
  <si>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</si>
  <si>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</si>
  <si>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</si>
  <si>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</si>
  <si>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</si>
  <si>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</si>
  <si>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</si>
  <si>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</si>
  <si>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</si>
  <si>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</si>
  <si>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</si>
  <si>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</si>
  <si>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</si>
  <si>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</si>
  <si>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</si>
  <si>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</si>
  <si>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</si>
  <si>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</si>
  <si>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</si>
  <si>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</si>
  <si>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</si>
  <si>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</si>
  <si>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</si>
  <si>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</si>
  <si>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</si>
  <si>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</si>
  <si>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</si>
  <si>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</si>
  <si>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</si>
  <si>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</si>
  <si>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</si>
  <si>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</si>
  <si>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</si>
  <si>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</si>
  <si>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</si>
  <si>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</si>
  <si>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</si>
  <si>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</si>
  <si>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</si>
  <si>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</si>
  <si>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</si>
  <si>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</si>
  <si>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</si>
  <si>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</si>
  <si>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</si>
  <si>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</si>
  <si>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</si>
  <si>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</si>
  <si>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</si>
  <si>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</si>
  <si>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</si>
  <si>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</si>
  <si>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</si>
  <si>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</si>
  <si>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</si>
  <si>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</si>
  <si>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</si>
  <si>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</si>
  <si>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</si>
  <si>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</si>
  <si>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</si>
  <si>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</si>
  <si>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</si>
  <si>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</si>
  <si>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</si>
  <si>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</si>
  <si>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</si>
  <si>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</si>
  <si>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</si>
  <si>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</si>
  <si>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</si>
  <si>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</si>
  <si>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</si>
  <si>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</si>
  <si>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</si>
  <si>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</si>
  <si>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</si>
  <si>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</si>
  <si>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</si>
  <si>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</si>
  <si>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</si>
  <si>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</si>
  <si>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</si>
  <si>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</si>
  <si>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</si>
  <si>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</si>
  <si>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</si>
  <si>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</si>
  <si>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</si>
  <si>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</si>
  <si>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</si>
  <si>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</si>
  <si>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</si>
  <si>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</si>
  <si>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</si>
  <si>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</si>
  <si>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</si>
  <si>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</si>
  <si>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</si>
  <si>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</si>
  <si>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</si>
  <si>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</si>
  <si>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</si>
  <si>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</si>
  <si>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</si>
  <si>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</si>
  <si>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</si>
  <si>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</si>
  <si>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</si>
  <si>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</si>
  <si>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</si>
  <si>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</si>
  <si>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</si>
  <si>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</si>
  <si>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</si>
  <si>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</si>
  <si>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</si>
  <si>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</si>
  <si>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</si>
  <si>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</si>
  <si>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</si>
  <si>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</si>
  <si>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</si>
  <si>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</si>
  <si>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</si>
  <si>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</si>
  <si>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</si>
  <si>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</si>
  <si>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</si>
  <si>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</si>
  <si>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</si>
  <si>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</si>
  <si>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</si>
  <si>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</si>
  <si>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</si>
  <si>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</si>
  <si>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</si>
  <si>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</si>
  <si>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</si>
  <si>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</si>
  <si>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</si>
  <si>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</si>
  <si>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</si>
  <si>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</si>
  <si>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</si>
  <si>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</si>
  <si>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</si>
  <si>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</si>
  <si>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</si>
  <si>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</si>
  <si>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</si>
  <si>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</si>
  <si>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</si>
  <si>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</si>
  <si>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</si>
  <si>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</si>
  <si>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</si>
  <si>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</si>
  <si>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</si>
  <si>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</si>
  <si>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</si>
  <si>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</si>
  <si>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</si>
  <si>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</si>
  <si>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</si>
  <si>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</si>
  <si>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</si>
  <si>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</si>
  <si>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</si>
  <si>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</si>
  <si>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</si>
  <si>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</si>
  <si>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</si>
  <si>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</si>
  <si>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</si>
  <si>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</si>
  <si>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</si>
  <si>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</si>
  <si>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</si>
  <si>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</si>
  <si>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</si>
  <si>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</si>
  <si>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</si>
  <si>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</si>
  <si>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</si>
  <si>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</si>
  <si>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</si>
  <si>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</si>
  <si>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</si>
  <si>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</si>
  <si>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</si>
  <si>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</si>
  <si>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</si>
  <si>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</si>
  <si>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</si>
  <si>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</si>
  <si>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</si>
  <si>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</si>
  <si>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</si>
  <si>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</si>
  <si>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</si>
  <si>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</si>
  <si>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</si>
  <si>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</si>
  <si>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</si>
  <si>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</si>
  <si>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</si>
  <si>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</si>
  <si>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</si>
  <si>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</si>
  <si>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</si>
  <si>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</si>
  <si>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</si>
  <si>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</si>
  <si>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</si>
  <si>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</si>
  <si>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</si>
  <si>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</si>
  <si>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</si>
  <si>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</si>
  <si>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</si>
  <si>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</si>
  <si>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</si>
  <si>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</si>
  <si>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</si>
  <si>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</si>
  <si>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</si>
  <si>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</si>
  <si>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</si>
  <si>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</si>
  <si>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</si>
  <si>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</si>
  <si>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</si>
  <si>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</si>
  <si>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</si>
  <si>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</si>
  <si>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</si>
  <si>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</si>
  <si>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</si>
  <si>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</si>
  <si>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</si>
  <si>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</si>
  <si>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</si>
  <si>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</si>
  <si>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</si>
  <si>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</si>
  <si>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</si>
  <si>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</si>
  <si>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</si>
  <si>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</si>
  <si>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</si>
  <si>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</si>
  <si>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</si>
  <si>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</si>
  <si>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</si>
  <si>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</si>
  <si>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</si>
  <si>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</si>
  <si>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</si>
  <si>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</si>
  <si>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</si>
  <si>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</si>
  <si>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</si>
  <si>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</si>
  <si>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</si>
  <si>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</si>
  <si>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</si>
  <si>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</si>
  <si>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</si>
  <si>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</si>
  <si>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</si>
  <si>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</si>
  <si>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</si>
  <si>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</si>
  <si>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</si>
  <si>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</si>
  <si>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</si>
  <si>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</si>
  <si>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</si>
  <si>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</si>
  <si>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</si>
  <si>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</si>
  <si>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</si>
  <si>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</si>
  <si>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</si>
  <si>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</si>
  <si>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</si>
  <si>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</si>
  <si>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</si>
  <si>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</si>
  <si>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</si>
  <si>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</si>
  <si>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</si>
  <si>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</si>
  <si>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</si>
  <si>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</si>
  <si>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</si>
  <si>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</si>
  <si>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</si>
  <si>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</si>
  <si>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</si>
  <si>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</si>
  <si>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</si>
  <si>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</si>
  <si>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</si>
  <si>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</si>
  <si>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</si>
  <si>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</si>
  <si>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</si>
  <si>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</si>
  <si>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</si>
  <si>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</si>
  <si>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</si>
  <si>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</si>
  <si>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</si>
  <si>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</si>
  <si>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</si>
  <si>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</si>
  <si>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</si>
  <si>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</si>
  <si>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</si>
  <si>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</si>
  <si>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</si>
  <si>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</si>
  <si>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</si>
  <si>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</si>
  <si>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</si>
  <si>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</si>
  <si>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</si>
  <si>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</si>
  <si>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</si>
  <si>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</si>
  <si>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</si>
  <si>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</si>
  <si>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</si>
  <si>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</si>
  <si>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</si>
  <si>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</si>
  <si>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</si>
  <si>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</si>
  <si>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</si>
  <si>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</si>
  <si>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</si>
  <si>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</si>
  <si>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</si>
  <si>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</si>
  <si>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</si>
  <si>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</si>
  <si>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</si>
  <si>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</si>
  <si>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</si>
  <si>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</si>
  <si>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</si>
  <si>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</si>
  <si>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</si>
  <si>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</si>
  <si>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</si>
  <si>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</si>
  <si>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</si>
  <si>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</si>
  <si>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</si>
  <si>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</si>
  <si>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</si>
  <si>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</si>
  <si>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</si>
  <si>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</si>
  <si>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</si>
  <si>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</si>
  <si>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</si>
  <si>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</si>
  <si>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</si>
  <si>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</si>
  <si>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</si>
  <si>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</si>
  <si>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</si>
  <si>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</si>
  <si>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</si>
  <si>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</si>
  <si>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</si>
  <si>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</si>
  <si>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</si>
  <si>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</si>
  <si>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</si>
  <si>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</si>
  <si>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</si>
  <si>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</si>
  <si>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</si>
  <si>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</si>
  <si>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</si>
  <si>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</si>
  <si>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</si>
  <si>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</si>
  <si>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</si>
  <si>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</si>
  <si>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</si>
  <si>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</si>
  <si>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</si>
  <si>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</si>
  <si>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</si>
  <si>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</si>
  <si>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</si>
  <si>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</si>
  <si>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</si>
  <si>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</si>
  <si>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</si>
  <si>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</si>
  <si>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</si>
  <si>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</si>
  <si>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</si>
  <si>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</si>
  <si>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</si>
  <si>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</si>
  <si>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</si>
  <si>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</si>
  <si>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</si>
  <si>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</si>
  <si>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</si>
  <si>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</si>
  <si>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</si>
  <si>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</si>
  <si>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</si>
  <si>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</si>
  <si>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</si>
  <si>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</si>
  <si>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</si>
  <si>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</si>
  <si>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</si>
  <si>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</si>
  <si>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</si>
  <si>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</si>
  <si>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</si>
  <si>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</si>
  <si>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</si>
  <si>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</si>
  <si>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</si>
  <si>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</si>
  <si>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</si>
  <si>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</si>
  <si>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</si>
  <si>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</si>
  <si>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</si>
  <si>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</si>
  <si>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</si>
  <si>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</si>
  <si>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</si>
  <si>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</si>
  <si>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</si>
  <si>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</si>
  <si>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</si>
  <si>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</si>
  <si>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</si>
  <si>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</si>
  <si>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</si>
  <si>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</si>
  <si>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</si>
  <si>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</si>
  <si>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</si>
  <si>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</si>
  <si>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</si>
  <si>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</si>
  <si>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</si>
  <si>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</si>
  <si>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</si>
  <si>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</si>
  <si>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</si>
  <si>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</si>
  <si>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</si>
  <si>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</si>
  <si>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</si>
  <si>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</si>
  <si>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</si>
  <si>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</si>
  <si>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</si>
  <si>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</si>
  <si>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</si>
  <si>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</si>
  <si>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</si>
  <si>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</si>
  <si>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</si>
  <si>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</si>
  <si>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</si>
  <si>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</si>
  <si>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</si>
  <si>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</si>
  <si>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</si>
  <si>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</si>
  <si>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</si>
  <si>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</si>
  <si>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</si>
  <si>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</si>
  <si>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</si>
  <si>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</si>
  <si>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</si>
  <si>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</si>
  <si>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</si>
  <si>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</si>
  <si>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</si>
  <si>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</si>
  <si>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</si>
  <si>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</si>
  <si>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</si>
  <si>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</si>
  <si>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</si>
  <si>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</si>
  <si>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</si>
  <si>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</si>
  <si>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</si>
  <si>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</si>
  <si>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</si>
  <si>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</si>
  <si>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</si>
  <si>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</si>
  <si>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</si>
  <si>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</si>
  <si>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</si>
  <si>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</si>
  <si>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</si>
  <si>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</si>
  <si>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</si>
  <si>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</si>
  <si>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</si>
  <si>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</si>
  <si>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</si>
  <si>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</si>
  <si>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</si>
  <si>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</si>
  <si>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</si>
  <si>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</si>
  <si>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</si>
  <si>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</si>
  <si>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</si>
  <si>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</si>
  <si>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</si>
  <si>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</si>
  <si>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</si>
  <si>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</si>
  <si>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</si>
  <si>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</si>
  <si>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</si>
  <si>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</si>
  <si>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</si>
  <si>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</si>
  <si>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</si>
  <si>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</si>
  <si>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</si>
  <si>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</si>
  <si>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</si>
  <si>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</si>
  <si>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</si>
  <si>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</si>
  <si>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</si>
  <si>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</si>
  <si>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</si>
  <si>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</si>
  <si>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</si>
  <si>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</si>
  <si>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</si>
  <si>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</si>
  <si>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</si>
  <si>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</si>
  <si>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</si>
  <si>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</si>
  <si>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</si>
  <si>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</si>
  <si>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</si>
  <si>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</si>
  <si>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</si>
  <si>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</si>
  <si>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</si>
  <si>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</si>
  <si>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</si>
  <si>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</si>
  <si>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</si>
  <si>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</si>
  <si>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</si>
  <si>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</si>
  <si>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</si>
  <si>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</si>
  <si>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</si>
  <si>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</si>
  <si>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</si>
  <si>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</si>
  <si>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</si>
  <si>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</si>
  <si>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</si>
  <si>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</si>
  <si>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</si>
  <si>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</si>
  <si>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</si>
  <si>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</si>
  <si>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</si>
  <si>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</si>
  <si>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</si>
  <si>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</si>
  <si>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</si>
  <si>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</si>
  <si>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</si>
  <si>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</si>
  <si>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</si>
  <si>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</si>
  <si>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</si>
  <si>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</si>
  <si>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</si>
  <si>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</si>
  <si>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</si>
  <si>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</si>
  <si>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</si>
  <si>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</si>
  <si>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</si>
  <si>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</si>
  <si>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</si>
  <si>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</si>
  <si>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</si>
  <si>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</si>
  <si>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</si>
  <si>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</si>
  <si>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</si>
  <si>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</si>
  <si>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</si>
  <si>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</si>
  <si>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</si>
  <si>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</si>
  <si>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</si>
  <si>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</si>
  <si>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</si>
  <si>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</si>
  <si>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</si>
  <si>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</si>
  <si>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</si>
  <si>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</si>
  <si>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</si>
  <si>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</si>
  <si>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</si>
  <si>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</si>
  <si>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</si>
  <si>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</si>
  <si>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</si>
  <si>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</si>
  <si>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</si>
  <si>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</si>
  <si>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</si>
  <si>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</si>
  <si>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</si>
  <si>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</si>
  <si>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</si>
  <si>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</si>
  <si>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</si>
  <si>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</si>
  <si>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</si>
  <si>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</si>
  <si>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</si>
  <si>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</si>
  <si>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</si>
  <si>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</si>
  <si>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</si>
  <si>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</si>
  <si>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</si>
  <si>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</si>
  <si>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</si>
  <si>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</si>
  <si>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</si>
  <si>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</si>
  <si>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</si>
  <si>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</si>
  <si>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</si>
  <si>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</si>
  <si>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</si>
  <si>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</si>
  <si>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</si>
  <si>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</si>
  <si>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</si>
  <si>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</si>
  <si>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</si>
  <si>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</si>
  <si>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</si>
  <si>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</si>
  <si>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</si>
  <si>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</si>
  <si>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</si>
  <si>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</si>
  <si>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</si>
  <si>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</si>
  <si>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</si>
  <si>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</si>
  <si>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</si>
  <si>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</si>
  <si>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</si>
  <si>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</si>
  <si>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</si>
  <si>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</si>
  <si>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</si>
  <si>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</si>
  <si>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</si>
  <si>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</si>
  <si>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</si>
  <si>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</si>
  <si>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</si>
  <si>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</si>
  <si>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</si>
  <si>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</si>
  <si>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</si>
  <si>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</si>
  <si>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</si>
  <si>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</si>
  <si>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</si>
  <si>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</si>
  <si>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</si>
  <si>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</si>
  <si>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</si>
  <si>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</si>
  <si>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</si>
  <si>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</si>
  <si>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</si>
  <si>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</si>
  <si>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</si>
  <si>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</si>
  <si>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</si>
  <si>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</si>
  <si>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</si>
  <si>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</si>
  <si>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</si>
  <si>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</si>
  <si>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</si>
  <si>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</si>
  <si>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</si>
  <si>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</si>
  <si>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</si>
  <si>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</si>
  <si>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</si>
  <si>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</si>
  <si>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</si>
  <si>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</si>
  <si>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</si>
  <si>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</si>
  <si>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</si>
  <si>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</si>
  <si>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</si>
  <si>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</si>
  <si>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</si>
  <si>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</si>
  <si>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</si>
  <si>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</si>
  <si>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</si>
  <si>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</si>
  <si>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</si>
  <si>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</si>
  <si>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</si>
  <si>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</si>
  <si>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</si>
  <si>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</si>
  <si>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</si>
  <si>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</si>
  <si>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</si>
  <si>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</si>
  <si>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</si>
  <si>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</si>
  <si>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</si>
  <si>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</si>
  <si>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</si>
  <si>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</si>
  <si>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</si>
  <si>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</si>
  <si>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</si>
  <si>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</si>
  <si>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</si>
  <si>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</si>
  <si>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</si>
  <si>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</si>
  <si>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</si>
  <si>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</si>
  <si>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</si>
  <si>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</si>
  <si>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</si>
  <si>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</si>
  <si>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</si>
  <si>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</si>
  <si>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</si>
  <si>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</si>
  <si>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</si>
  <si>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</si>
  <si>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</si>
  <si>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</si>
  <si>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</si>
  <si>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</si>
  <si>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</si>
  <si>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</si>
  <si>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</si>
  <si>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</si>
  <si>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</si>
  <si>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</si>
  <si>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</si>
  <si>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</si>
  <si>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</si>
  <si>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</si>
  <si>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</si>
  <si>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</si>
  <si>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</si>
  <si>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</si>
  <si>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</si>
  <si>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</si>
  <si>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</si>
  <si>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</si>
  <si>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</si>
  <si>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</si>
  <si>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</si>
  <si>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</si>
  <si>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</si>
  <si>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</si>
  <si>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</si>
  <si>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</si>
  <si>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</si>
  <si>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</si>
  <si>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</si>
  <si>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</si>
  <si>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</si>
  <si>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</si>
  <si>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</si>
  <si>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</si>
  <si>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</si>
  <si>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</si>
  <si>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</si>
  <si>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</si>
  <si>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</si>
  <si>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</si>
  <si>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</si>
  <si>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</si>
  <si>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</si>
  <si>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</si>
  <si>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</si>
  <si>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</si>
  <si>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</si>
  <si>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</si>
  <si>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</si>
  <si>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</si>
  <si>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</si>
  <si>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</si>
  <si>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</si>
  <si>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</si>
  <si>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</si>
  <si>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</si>
  <si>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</si>
  <si>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</si>
  <si>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</si>
  <si>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</si>
  <si>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</si>
  <si>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</si>
  <si>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</si>
  <si>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</si>
  <si>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</si>
  <si>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</si>
  <si>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</si>
  <si>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</si>
  <si>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</si>
  <si>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</si>
  <si>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</si>
  <si>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</si>
  <si>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</si>
  <si>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</si>
  <si>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</si>
  <si>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</si>
  <si>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</si>
  <si>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</si>
  <si>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</si>
  <si>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</si>
  <si>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</si>
  <si>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</si>
  <si>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</si>
  <si>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</si>
  <si>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</si>
  <si>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</si>
  <si>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</si>
  <si>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</si>
  <si>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</si>
  <si>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</si>
  <si>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</si>
  <si>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</si>
  <si>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</si>
  <si>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</si>
  <si>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</si>
  <si>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</si>
  <si>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</si>
  <si>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</si>
  <si>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</si>
  <si>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</si>
  <si>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</si>
  <si>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</si>
  <si>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</si>
  <si>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</si>
  <si>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</si>
  <si>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</si>
  <si>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</si>
  <si>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</si>
  <si>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</si>
  <si>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</si>
  <si>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</si>
  <si>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</si>
  <si>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</si>
  <si>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</si>
  <si>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</si>
  <si>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</si>
  <si>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</si>
  <si>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</si>
  <si>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</si>
  <si>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</si>
  <si>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</si>
  <si>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</si>
  <si>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</si>
  <si>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</si>
  <si>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</si>
  <si>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</si>
  <si>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</si>
  <si>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</si>
  <si>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</si>
  <si>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</si>
  <si>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</si>
  <si>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</si>
  <si>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</si>
  <si>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</si>
  <si>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</si>
  <si>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</si>
  <si>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</si>
  <si>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</si>
  <si>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</si>
  <si>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</si>
  <si>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</si>
  <si>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</si>
  <si>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</si>
  <si>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</si>
  <si>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</si>
  <si>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</si>
  <si>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</si>
  <si>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</si>
  <si>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</si>
  <si>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</si>
  <si>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</si>
  <si>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</si>
  <si>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</si>
  <si>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</si>
  <si>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</si>
  <si>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</si>
  <si>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</si>
  <si>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</si>
  <si>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</si>
  <si>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</si>
  <si>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</si>
  <si>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</si>
  <si>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</si>
  <si>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</si>
  <si>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</si>
  <si>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</si>
  <si>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</si>
  <si>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</si>
  <si>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</si>
  <si>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</si>
  <si>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</si>
  <si>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</si>
  <si>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</si>
  <si>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</si>
  <si>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</si>
  <si>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</si>
  <si>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</si>
  <si>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</si>
  <si>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</si>
  <si>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</si>
  <si>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</si>
  <si>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</si>
  <si>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</si>
  <si>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</si>
  <si>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</si>
  <si>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</si>
  <si>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</si>
  <si>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</si>
  <si>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</si>
  <si>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</si>
  <si>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</si>
  <si>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</si>
  <si>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</si>
  <si>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</si>
  <si>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</si>
  <si>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</si>
  <si>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</si>
  <si>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</si>
  <si>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</si>
  <si>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</si>
  <si>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</si>
  <si>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</si>
  <si>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</si>
  <si>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</si>
  <si>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</si>
  <si>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</si>
  <si>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</si>
  <si>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</si>
  <si>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</si>
  <si>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</si>
  <si>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</si>
  <si>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</si>
  <si>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</si>
  <si>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</si>
  <si>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</si>
  <si>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</si>
  <si>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</si>
  <si>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</si>
  <si>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</si>
  <si>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</si>
  <si>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</si>
  <si>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</si>
  <si>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</si>
  <si>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</si>
  <si>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</si>
  <si>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</si>
  <si>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</si>
  <si>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</si>
  <si>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</si>
  <si>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</si>
  <si>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</si>
  <si>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</si>
  <si>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</si>
  <si>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</si>
  <si>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</si>
  <si>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</si>
  <si>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</si>
  <si>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</si>
  <si>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</si>
  <si>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</si>
  <si>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</si>
  <si>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</si>
  <si>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</si>
  <si>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</si>
  <si>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</si>
  <si>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</si>
  <si>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</si>
  <si>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</si>
  <si>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</si>
  <si>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</si>
  <si>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</si>
  <si>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</si>
  <si>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</si>
  <si>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</si>
  <si>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</si>
  <si>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</si>
  <si>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</si>
  <si>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</si>
  <si>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</si>
  <si>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</si>
  <si>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</si>
  <si>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</si>
  <si>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</si>
  <si>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</si>
  <si>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</si>
  <si>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</si>
  <si>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</si>
  <si>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</si>
  <si>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</si>
  <si>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</si>
  <si>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</si>
  <si>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</si>
  <si>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</si>
  <si>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</si>
  <si>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</si>
  <si>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</si>
  <si>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</si>
  <si>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</si>
  <si>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</si>
  <si>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</si>
  <si>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</si>
  <si>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</si>
  <si>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</si>
  <si>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</si>
  <si>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</si>
  <si>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</si>
  <si>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</si>
  <si>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</si>
  <si>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</si>
  <si>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</si>
  <si>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</si>
  <si>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</si>
  <si>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</si>
  <si>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</si>
  <si>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</si>
  <si>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</si>
  <si>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</si>
  <si>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</si>
  <si>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</si>
  <si>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</si>
  <si>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</si>
  <si>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</si>
  <si>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</si>
  <si>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</si>
  <si>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</si>
  <si>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</si>
  <si>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</si>
  <si>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</si>
  <si>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</si>
  <si>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</si>
  <si>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</si>
  <si>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</si>
  <si>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</si>
  <si>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</si>
  <si>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</si>
  <si>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</si>
  <si>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</si>
  <si>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</si>
  <si>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</si>
  <si>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</si>
  <si>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</si>
  <si>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</si>
  <si>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</si>
  <si>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</si>
  <si>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</si>
  <si>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</si>
  <si>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</si>
  <si>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</si>
  <si>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</si>
  <si>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</si>
  <si>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</si>
  <si>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</si>
  <si>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</si>
  <si>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</si>
  <si>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</si>
  <si>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</si>
  <si>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</si>
  <si>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</si>
  <si>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</si>
  <si>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</si>
  <si>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</si>
  <si>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</si>
  <si>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</si>
  <si>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</si>
  <si>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</si>
  <si>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</si>
  <si>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</si>
  <si>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</si>
  <si>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</si>
  <si>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</si>
  <si>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</si>
  <si>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</si>
  <si>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</si>
  <si>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</si>
  <si>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</si>
  <si>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</si>
  <si>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</si>
  <si>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</si>
  <si>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</si>
  <si>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</si>
  <si>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</si>
  <si>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</si>
  <si>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</si>
  <si>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</si>
  <si>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</si>
  <si>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</si>
  <si>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</si>
  <si>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</si>
  <si>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</si>
  <si>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</si>
  <si>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</si>
  <si>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</si>
  <si>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</si>
  <si>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</si>
  <si>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</si>
  <si>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</si>
  <si>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</si>
  <si>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</si>
  <si>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</si>
  <si>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</si>
  <si>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</si>
  <si>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</si>
  <si>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</si>
  <si>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</si>
  <si>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</si>
  <si>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</si>
  <si>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</si>
  <si>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</si>
  <si>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</si>
  <si>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</si>
  <si>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</si>
  <si>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</si>
  <si>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</si>
  <si>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</si>
  <si>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</si>
  <si>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</si>
  <si>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</si>
  <si>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</si>
  <si>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</si>
  <si>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</si>
  <si>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</si>
  <si>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</si>
  <si>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</si>
  <si>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</si>
  <si>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</si>
  <si>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</si>
  <si>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</si>
  <si>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</si>
  <si>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</si>
  <si>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</si>
  <si>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</si>
  <si>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</si>
  <si>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</si>
  <si>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</si>
  <si>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</si>
  <si>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</si>
  <si>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</si>
  <si>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</si>
  <si>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</si>
  <si>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</si>
  <si>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</si>
  <si>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</si>
  <si>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</si>
  <si>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</si>
  <si>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</si>
  <si>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</si>
  <si>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</si>
  <si>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</si>
  <si>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</si>
  <si>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</si>
  <si>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</si>
  <si>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</si>
  <si>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</si>
  <si>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</si>
  <si>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</si>
  <si>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</si>
  <si>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</si>
  <si>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</si>
  <si>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</si>
  <si>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</si>
  <si>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</si>
  <si>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</si>
  <si>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</si>
  <si>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</si>
  <si>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</si>
  <si>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</si>
  <si>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</si>
  <si>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</si>
  <si>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</si>
  <si>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</si>
  <si>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</si>
  <si>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</si>
  <si>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</si>
  <si>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</si>
  <si>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</si>
  <si>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</si>
  <si>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</si>
  <si>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</si>
  <si>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</si>
  <si>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</si>
  <si>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</si>
  <si>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</si>
  <si>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</si>
  <si>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</si>
  <si>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</si>
  <si>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</si>
  <si>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</si>
  <si>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</si>
  <si>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</si>
  <si>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</si>
  <si>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</si>
  <si>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</si>
  <si>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</si>
  <si>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</si>
  <si>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</si>
  <si>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</si>
  <si>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</si>
  <si>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</si>
  <si>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</si>
  <si>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</si>
  <si>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</si>
  <si>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</si>
  <si>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</si>
  <si>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</si>
  <si>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</si>
  <si>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</si>
  <si>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</si>
  <si>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</si>
  <si>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</si>
  <si>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</si>
  <si>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</si>
  <si>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</si>
  <si>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</si>
  <si>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</si>
  <si>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</si>
  <si>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</si>
  <si>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</si>
  <si>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</si>
  <si>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</si>
  <si>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</si>
  <si>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</si>
  <si>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</si>
  <si>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</si>
  <si>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</si>
  <si>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</si>
  <si>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</si>
  <si>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</si>
  <si>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</si>
  <si>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</si>
  <si>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</si>
  <si>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</si>
  <si>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</si>
  <si>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</si>
  <si>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</si>
  <si>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</si>
  <si>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</si>
  <si>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</si>
  <si>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</si>
  <si>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</si>
  <si>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</si>
  <si>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</si>
  <si>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</si>
  <si>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</si>
  <si>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</si>
  <si>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</si>
  <si>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</si>
  <si>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</si>
  <si>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</si>
  <si>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</si>
  <si>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</si>
  <si>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</si>
  <si>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</si>
  <si>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</si>
  <si>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</si>
  <si>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</si>
  <si>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</si>
  <si>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</si>
  <si>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</si>
  <si>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</si>
  <si>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</si>
  <si>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</si>
  <si>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</si>
  <si>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</si>
  <si>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</si>
  <si>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</si>
  <si>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</si>
  <si>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</si>
  <si>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</si>
  <si>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</si>
  <si>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</si>
  <si>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</si>
  <si>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</si>
  <si>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</si>
  <si>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</si>
  <si>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</si>
  <si>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</si>
  <si>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</si>
  <si>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</si>
  <si>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</si>
  <si>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</si>
  <si>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</si>
  <si>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</si>
  <si>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</si>
  <si>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</si>
  <si>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</si>
  <si>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</si>
  <si>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</si>
  <si>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</si>
  <si>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</si>
  <si>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</si>
  <si>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</si>
  <si>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</si>
  <si>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</si>
  <si>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</si>
  <si>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</si>
  <si>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</si>
  <si>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</si>
  <si>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</si>
  <si>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</si>
  <si>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</si>
  <si>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</si>
  <si>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</si>
  <si>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</si>
  <si>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</si>
  <si>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</si>
  <si>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</si>
  <si>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</si>
  <si>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</si>
  <si>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</si>
  <si>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</si>
  <si>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</si>
  <si>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</si>
  <si>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</si>
  <si>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</si>
  <si>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</si>
  <si>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</si>
  <si>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</si>
  <si>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</si>
  <si>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</si>
  <si>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</si>
  <si>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</si>
  <si>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</si>
  <si>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</si>
  <si>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</si>
  <si>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</si>
  <si>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</si>
  <si>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</si>
  <si>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</si>
  <si>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</si>
  <si>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</si>
  <si>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</si>
  <si>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</si>
  <si>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</si>
  <si>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</si>
  <si>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</si>
  <si>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</si>
  <si>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</si>
  <si>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</si>
  <si>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</si>
  <si>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</si>
  <si>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</si>
  <si>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</si>
  <si>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</si>
  <si>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</si>
  <si>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</si>
  <si>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</si>
  <si>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</si>
  <si>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</si>
  <si>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</si>
  <si>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</si>
  <si>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</si>
  <si>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</si>
  <si>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</si>
  <si>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</si>
  <si>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</si>
  <si>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</si>
  <si>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</si>
  <si>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</si>
  <si>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</si>
  <si>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</si>
  <si>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</si>
  <si>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</si>
  <si>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</si>
  <si>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</si>
  <si>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</si>
  <si>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</si>
  <si>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</si>
  <si>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</si>
  <si>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</si>
  <si>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</si>
  <si>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</si>
  <si>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</si>
  <si>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</si>
  <si>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</si>
  <si>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</si>
  <si>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</si>
  <si>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</si>
  <si>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</si>
  <si>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</si>
  <si>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</si>
  <si>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</si>
  <si>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</si>
  <si>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</si>
  <si>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</si>
  <si>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</si>
  <si>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</si>
  <si>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</si>
  <si>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</si>
  <si>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</si>
  <si>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</si>
  <si>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</si>
  <si>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</si>
  <si>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</si>
  <si>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</si>
  <si>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</si>
  <si>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</si>
  <si>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</si>
  <si>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</si>
  <si>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</si>
  <si>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</si>
  <si>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</si>
  <si>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</si>
  <si>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</si>
  <si>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</si>
  <si>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</si>
  <si>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</si>
  <si>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</si>
  <si>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</si>
  <si>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</si>
  <si>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</si>
  <si>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</si>
  <si>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</si>
  <si>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</si>
  <si>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</si>
  <si>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</si>
  <si>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</si>
  <si>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</si>
  <si>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</si>
  <si>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</si>
  <si>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</si>
  <si>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</si>
  <si>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</si>
  <si>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</si>
  <si>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</si>
  <si>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</si>
  <si>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</si>
  <si>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</si>
  <si>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</si>
  <si>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</si>
  <si>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</si>
  <si>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</si>
  <si>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</si>
  <si>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</si>
  <si>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</si>
  <si>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</si>
  <si>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</si>
  <si>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</si>
  <si>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</si>
  <si>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</si>
  <si>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</si>
  <si>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</si>
  <si>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</si>
  <si>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</si>
  <si>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</si>
  <si>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</si>
  <si>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</si>
  <si>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</si>
  <si>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</si>
  <si>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</si>
  <si>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</si>
  <si>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</si>
  <si>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</si>
  <si>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</si>
  <si>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</si>
  <si>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</si>
  <si>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</si>
  <si>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</si>
  <si>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</si>
  <si>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</si>
  <si>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</si>
  <si>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</si>
  <si>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</si>
  <si>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</si>
  <si>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</si>
  <si>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</si>
  <si>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</si>
  <si>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</si>
  <si>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</si>
  <si>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</si>
  <si>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</si>
  <si>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</si>
  <si>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</si>
  <si>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</si>
  <si>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</si>
  <si>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</si>
  <si>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</si>
  <si>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</si>
  <si>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</si>
  <si>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</si>
  <si>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</si>
  <si>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</si>
  <si>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</si>
  <si>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</si>
  <si>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</si>
  <si>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</si>
  <si>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</si>
  <si>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</si>
  <si>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</si>
  <si>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</si>
  <si>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</si>
  <si>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</si>
  <si>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</si>
  <si>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</si>
  <si>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</si>
  <si>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</si>
  <si>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</si>
  <si>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</si>
  <si>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</si>
  <si>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</si>
  <si>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</si>
  <si>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</si>
  <si>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</si>
  <si>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</si>
  <si>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</si>
  <si>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</si>
  <si>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</si>
  <si>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</si>
  <si>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</si>
  <si>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</si>
  <si>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</si>
  <si>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</si>
  <si>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</si>
  <si>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</si>
  <si>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</si>
  <si>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</si>
  <si>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</si>
  <si>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</si>
  <si>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</si>
  <si>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</si>
  <si>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</si>
  <si>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</si>
  <si>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</si>
  <si>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</si>
  <si>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</si>
  <si>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</si>
  <si>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</si>
  <si>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</si>
  <si>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</si>
  <si>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</si>
  <si>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</si>
  <si>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</si>
  <si>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</si>
  <si>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</si>
  <si>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</si>
  <si>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</si>
  <si>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</si>
  <si>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</si>
  <si>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</si>
  <si>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</si>
  <si>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</si>
  <si>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</si>
  <si>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</si>
  <si>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</si>
  <si>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</si>
  <si>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</si>
  <si>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</si>
  <si>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</si>
  <si>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</si>
  <si>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</si>
  <si>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</si>
  <si>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</si>
  <si>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</si>
  <si>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</si>
  <si>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</si>
  <si>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</si>
  <si>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</si>
  <si>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</si>
  <si>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</si>
  <si>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</si>
  <si>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</si>
  <si>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</si>
  <si>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</si>
  <si>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</si>
  <si>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</si>
  <si>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</si>
  <si>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</si>
  <si>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</si>
  <si>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</si>
  <si>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</si>
  <si>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</si>
  <si>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</si>
  <si>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</si>
  <si>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</si>
  <si>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</si>
  <si>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</si>
  <si>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</si>
  <si>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</si>
  <si>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</si>
  <si>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</si>
  <si>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</si>
  <si>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</si>
  <si>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</si>
  <si>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</si>
  <si>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</si>
  <si>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</si>
  <si>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</si>
  <si>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</si>
  <si>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</si>
  <si>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</si>
  <si>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</si>
  <si>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</si>
  <si>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</si>
  <si>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</si>
  <si>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</si>
  <si>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</si>
  <si>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</si>
  <si>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</si>
  <si>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</si>
  <si>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</si>
  <si>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</si>
  <si>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</si>
  <si>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</si>
  <si>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</si>
  <si>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</si>
  <si>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</si>
  <si>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</si>
  <si>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</si>
  <si>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</si>
  <si>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</si>
  <si>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</si>
  <si>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</si>
  <si>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</si>
  <si>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</si>
  <si>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</si>
  <si>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</si>
  <si>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</si>
  <si>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</si>
  <si>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</si>
  <si>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</si>
  <si>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</si>
  <si>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</si>
  <si>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</si>
  <si>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</si>
  <si>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</si>
  <si>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</si>
  <si>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</si>
  <si>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</si>
  <si>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</si>
  <si>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</si>
  <si>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</si>
  <si>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</si>
  <si>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</si>
  <si>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</si>
  <si>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</si>
  <si>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</si>
  <si>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</si>
  <si>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</si>
  <si>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</si>
  <si>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</si>
  <si>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</si>
  <si>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</si>
  <si>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</si>
  <si>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</si>
  <si>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</si>
  <si>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</si>
  <si>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</si>
  <si>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</si>
  <si>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</si>
  <si>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</si>
  <si>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</si>
  <si>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</si>
  <si>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</si>
  <si>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</si>
  <si>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</si>
  <si>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</si>
  <si>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</si>
  <si>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</si>
  <si>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</si>
  <si>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</si>
  <si>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</si>
  <si>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</si>
  <si>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</si>
  <si>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</si>
  <si>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</si>
  <si>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</si>
  <si>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</si>
  <si>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</si>
  <si>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</si>
  <si>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</si>
  <si>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</si>
  <si>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</si>
  <si>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</si>
  <si>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</si>
  <si>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</si>
  <si>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</si>
  <si>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</si>
  <si>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</si>
  <si>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</si>
  <si>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</si>
  <si>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</si>
  <si>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</si>
  <si>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</si>
  <si>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</si>
  <si>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</si>
  <si>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</si>
  <si>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</si>
  <si>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</si>
  <si>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</si>
  <si>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</si>
  <si>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</si>
  <si>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</si>
  <si>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</si>
  <si>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</si>
  <si>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</si>
  <si>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</si>
  <si>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</si>
  <si>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</si>
  <si>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</si>
  <si>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</si>
  <si>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</si>
  <si>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</si>
  <si>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</si>
  <si>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</si>
  <si>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</si>
  <si>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</si>
  <si>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</si>
  <si>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</si>
  <si>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</si>
  <si>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</si>
  <si>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</si>
  <si>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</si>
  <si>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</si>
  <si>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</si>
  <si>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</si>
  <si>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</si>
  <si>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</si>
  <si>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</si>
  <si>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</si>
  <si>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</si>
  <si>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</si>
  <si>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</si>
  <si>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</si>
  <si>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</si>
  <si>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</si>
  <si>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</si>
  <si>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</si>
  <si>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</si>
  <si>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</si>
  <si>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</si>
  <si>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</si>
  <si>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</si>
  <si>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</si>
  <si>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</si>
  <si>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</si>
  <si>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</si>
  <si>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</si>
  <si>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</si>
  <si>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</si>
  <si>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</si>
  <si>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</si>
  <si>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</si>
  <si>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</si>
  <si>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</si>
  <si>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</si>
  <si>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</si>
  <si>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</si>
  <si>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</si>
  <si>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</si>
  <si>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</si>
  <si>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</si>
  <si>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</si>
  <si>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</si>
  <si>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</si>
  <si>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</si>
  <si>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</si>
  <si>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</si>
  <si>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</si>
  <si>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</si>
  <si>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</si>
  <si>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</si>
  <si>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</si>
  <si>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</si>
  <si>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</si>
  <si>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</si>
  <si>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</si>
  <si>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</si>
  <si>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</si>
  <si>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</si>
  <si>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</si>
  <si>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</si>
  <si>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</si>
  <si>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</si>
  <si>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</si>
  <si>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</si>
  <si>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</si>
  <si>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</si>
  <si>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</si>
  <si>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</si>
  <si>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</si>
  <si>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</si>
  <si>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</si>
  <si>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</si>
  <si>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</si>
  <si>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</si>
  <si>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</si>
  <si>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</si>
  <si>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</si>
  <si>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</si>
  <si>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</si>
  <si>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</si>
  <si>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</si>
  <si>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</si>
  <si>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</si>
  <si>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</si>
  <si>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</si>
  <si>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</si>
  <si>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</si>
  <si>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</si>
  <si>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</si>
  <si>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</si>
  <si>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</si>
  <si>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</si>
  <si>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</si>
  <si>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</si>
  <si>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</si>
  <si>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</si>
  <si>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</si>
  <si>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</si>
  <si>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</si>
  <si>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</si>
  <si>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</si>
  <si>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</si>
  <si>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</si>
  <si>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</si>
  <si>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</si>
  <si>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</si>
  <si>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</si>
  <si>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</si>
  <si>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</si>
  <si>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</si>
  <si>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</si>
  <si>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</si>
  <si>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</si>
  <si>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</si>
  <si>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</si>
  <si>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</si>
  <si>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</si>
  <si>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</si>
  <si>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</si>
  <si>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</si>
  <si>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</si>
  <si>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</si>
  <si>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</si>
  <si>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</si>
  <si>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</si>
  <si>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</si>
  <si>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</si>
  <si>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</si>
  <si>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</si>
  <si>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</si>
  <si>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</si>
  <si>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</si>
  <si>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</si>
  <si>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</si>
  <si>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</si>
  <si>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</si>
  <si>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</si>
  <si>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</si>
  <si>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</si>
  <si>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</si>
  <si>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</si>
  <si>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</si>
  <si>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</si>
  <si>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</si>
  <si>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</si>
  <si>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</si>
  <si>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</si>
  <si>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</si>
  <si>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</si>
  <si>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</si>
  <si>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</si>
  <si>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</si>
  <si>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</si>
  <si>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</si>
  <si>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</si>
  <si>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</si>
  <si>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</si>
  <si>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</si>
  <si>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</si>
  <si>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</si>
  <si>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</si>
  <si>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</si>
  <si>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</si>
  <si>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</si>
  <si>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</si>
  <si>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</si>
  <si>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</si>
  <si>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</si>
  <si>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</si>
  <si>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</si>
  <si>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</si>
  <si>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</si>
  <si>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</si>
  <si>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</si>
  <si>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</si>
  <si>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</si>
  <si>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</si>
  <si>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</si>
  <si>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</si>
  <si>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</si>
  <si>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</si>
  <si>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</si>
  <si>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</si>
  <si>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</si>
  <si>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</si>
  <si>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</si>
  <si>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</si>
  <si>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</si>
  <si>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</si>
  <si>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</si>
  <si>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</si>
  <si>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</si>
  <si>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</si>
  <si>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</si>
  <si>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</si>
  <si>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</si>
  <si>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</si>
  <si>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</si>
  <si>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</si>
  <si>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</si>
  <si>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</si>
  <si>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</si>
  <si>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</si>
  <si>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</si>
  <si>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</si>
  <si>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</si>
  <si>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</si>
  <si>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</si>
  <si>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</si>
  <si>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</si>
  <si>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</si>
  <si>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</si>
  <si>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</si>
  <si>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</si>
  <si>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</si>
  <si>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</si>
  <si>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</si>
  <si>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</si>
  <si>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</si>
  <si>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</si>
  <si>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</si>
  <si>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</si>
  <si>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</si>
  <si>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</si>
  <si>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</si>
  <si>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</si>
  <si>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</si>
  <si>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</si>
  <si>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</si>
  <si>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</si>
  <si>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</si>
  <si>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</si>
  <si>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</si>
  <si>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</si>
  <si>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</si>
  <si>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</si>
  <si>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</si>
  <si>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</si>
  <si>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</si>
  <si>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</si>
  <si>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</si>
  <si>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</si>
  <si>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</si>
  <si>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</si>
  <si>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</si>
  <si>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</si>
  <si>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</si>
  <si>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</si>
  <si>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</si>
  <si>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</si>
  <si>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</si>
  <si>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</si>
  <si>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</si>
  <si>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</si>
  <si>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</si>
  <si>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</si>
  <si>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</si>
  <si>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</si>
  <si>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</si>
  <si>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</si>
  <si>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</si>
  <si>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</si>
  <si>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</si>
  <si>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</si>
  <si>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</si>
  <si>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</si>
  <si>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</si>
  <si>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</si>
  <si>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</si>
  <si>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</si>
  <si>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</si>
  <si>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</si>
  <si>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</si>
  <si>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</si>
  <si>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</si>
  <si>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</si>
  <si>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</si>
  <si>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</si>
  <si>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</si>
  <si>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</si>
  <si>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</si>
  <si>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</si>
  <si>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</si>
  <si>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</si>
  <si>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</si>
  <si>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</si>
  <si>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</si>
  <si>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</si>
  <si>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</si>
  <si>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</si>
  <si>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</si>
  <si>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</si>
  <si>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</si>
  <si>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</si>
  <si>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</si>
  <si>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</si>
  <si>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</si>
  <si>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</si>
  <si>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</si>
  <si>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</si>
  <si>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</si>
  <si>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</si>
  <si>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</si>
  <si>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</si>
  <si>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</si>
  <si>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</si>
  <si>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</si>
  <si>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</si>
  <si>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</si>
  <si>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</si>
  <si>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</si>
  <si>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</si>
  <si>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</si>
  <si>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</si>
  <si>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</si>
  <si>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</si>
  <si>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</si>
  <si>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</si>
  <si>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</si>
  <si>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</si>
  <si>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</si>
  <si>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</si>
  <si>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</si>
  <si>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</si>
  <si>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</si>
  <si>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</si>
  <si>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</si>
  <si>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</si>
  <si>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</si>
  <si>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</si>
  <si>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</si>
  <si>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</si>
  <si>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</si>
  <si>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</si>
  <si>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</si>
  <si>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</si>
  <si>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</si>
  <si>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</si>
  <si>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</si>
  <si>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</si>
  <si>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</si>
  <si>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</si>
  <si>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</si>
  <si>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</si>
  <si>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</si>
  <si>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</si>
  <si>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</si>
  <si>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</si>
  <si>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</si>
  <si>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</si>
  <si>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</si>
  <si>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</si>
  <si>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</si>
  <si>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</si>
  <si>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</si>
  <si>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</si>
  <si>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</si>
  <si>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</si>
  <si>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</si>
  <si>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</si>
  <si>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</si>
  <si>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</si>
  <si>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</si>
  <si>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</si>
  <si>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</si>
  <si>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</si>
  <si>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</si>
  <si>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</si>
  <si>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</si>
  <si>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</si>
  <si>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</si>
  <si>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</si>
  <si>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</si>
  <si>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</si>
  <si>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</si>
  <si>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</si>
  <si>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</si>
  <si>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</si>
  <si>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</si>
  <si>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</si>
  <si>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</si>
  <si>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</si>
  <si>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</si>
  <si>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</si>
  <si>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</si>
  <si>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</si>
  <si>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</si>
  <si>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</si>
  <si>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</si>
  <si>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</si>
  <si>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</si>
  <si>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</si>
  <si>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</si>
  <si>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</si>
  <si>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</si>
  <si>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</si>
  <si>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</si>
  <si>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</si>
  <si>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</si>
  <si>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</si>
  <si>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</si>
  <si>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</si>
  <si>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</si>
  <si>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</si>
  <si>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</si>
  <si>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</si>
  <si>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</si>
  <si>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</si>
  <si>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</si>
  <si>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</si>
  <si>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</si>
  <si>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</si>
  <si>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</si>
  <si>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</si>
  <si>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</si>
  <si>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</si>
  <si>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</si>
  <si>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</si>
  <si>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</si>
  <si>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</si>
  <si>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</si>
  <si>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</si>
  <si>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</si>
  <si>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</si>
  <si>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</si>
  <si>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</si>
  <si>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</si>
  <si>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</si>
  <si>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</si>
  <si>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</si>
  <si>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</si>
  <si>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</si>
  <si>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</si>
  <si>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</si>
  <si>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</si>
  <si>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</si>
  <si>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</si>
  <si>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</si>
  <si>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</si>
  <si>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</si>
  <si>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</si>
  <si>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</si>
  <si>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</si>
  <si>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</si>
  <si>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</si>
  <si>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</si>
  <si>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</si>
  <si>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</si>
  <si>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</si>
  <si>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</si>
  <si>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</si>
  <si>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</si>
  <si>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</si>
  <si>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</si>
  <si>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</si>
  <si>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</si>
  <si>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</si>
  <si>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</si>
  <si>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</si>
  <si>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</si>
  <si>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</si>
  <si>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</si>
  <si>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</si>
  <si>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</si>
  <si>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</si>
  <si>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</si>
  <si>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</si>
  <si>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</si>
  <si>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</si>
  <si>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</si>
  <si>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</si>
  <si>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</si>
  <si>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</si>
  <si>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</si>
  <si>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</si>
  <si>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</si>
  <si>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</si>
  <si>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</si>
  <si>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</si>
  <si>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</si>
  <si>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</si>
  <si>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</si>
  <si>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</si>
  <si>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</si>
  <si>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</si>
  <si>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</si>
  <si>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</si>
  <si>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</si>
  <si>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</si>
  <si>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</si>
  <si>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</si>
  <si>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</si>
  <si>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</si>
  <si>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</si>
  <si>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</si>
  <si>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</si>
  <si>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</si>
  <si>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</si>
  <si>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</si>
  <si>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</si>
  <si>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</si>
  <si>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</si>
  <si>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</si>
  <si>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</si>
  <si>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</si>
  <si>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</si>
  <si>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</si>
  <si>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</si>
  <si>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</si>
  <si>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</si>
  <si>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</si>
  <si>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</si>
  <si>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</si>
  <si>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</si>
  <si>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</si>
  <si>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</si>
  <si>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</si>
  <si>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</si>
  <si>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</si>
  <si>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</si>
  <si>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</si>
  <si>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</si>
  <si>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</si>
  <si>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</si>
  <si>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</si>
  <si>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</si>
  <si>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</si>
  <si>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</si>
  <si>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</si>
  <si>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</si>
  <si>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</si>
  <si>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</si>
  <si>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</si>
  <si>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</si>
  <si>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</si>
  <si>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</si>
  <si>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</si>
  <si>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</si>
  <si>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</si>
  <si>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</si>
  <si>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</si>
  <si>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</si>
  <si>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</si>
  <si>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</si>
  <si>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</si>
  <si>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</si>
  <si>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</si>
  <si>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</si>
  <si>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</si>
  <si>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</si>
  <si>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</si>
  <si>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</si>
  <si>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</si>
  <si>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</si>
  <si>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</si>
  <si>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</si>
  <si>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</si>
  <si>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</si>
  <si>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</si>
  <si>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</si>
  <si>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</si>
  <si>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</si>
  <si>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</si>
  <si>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</si>
  <si>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</si>
  <si>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</si>
  <si>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</si>
  <si>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</si>
  <si>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</si>
  <si>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</si>
  <si>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</si>
  <si>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</si>
  <si>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</si>
  <si>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</si>
  <si>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</si>
  <si>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</si>
  <si>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</si>
  <si>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</si>
  <si>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</si>
  <si>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</si>
  <si>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</si>
  <si>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</si>
  <si>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</si>
  <si>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</si>
  <si>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</si>
  <si>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</si>
  <si>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</si>
  <si>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</si>
  <si>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</si>
  <si>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</si>
  <si>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</si>
  <si>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</si>
  <si>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</si>
  <si>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</si>
  <si>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</si>
  <si>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</si>
  <si>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</si>
  <si>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</si>
  <si>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</si>
  <si>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</si>
  <si>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</si>
  <si>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</si>
  <si>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</si>
  <si>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</si>
  <si>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</si>
  <si>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</si>
  <si>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</si>
  <si>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</si>
  <si>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</si>
  <si>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</si>
  <si>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</si>
  <si>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</si>
  <si>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</si>
  <si>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</si>
  <si>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</si>
  <si>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</si>
  <si>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</si>
  <si>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</si>
  <si>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</si>
  <si>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</si>
  <si>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</si>
  <si>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</si>
  <si>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</si>
  <si>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</si>
  <si>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</si>
  <si>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</si>
  <si>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</si>
  <si>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</si>
  <si>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</si>
  <si>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</si>
  <si>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</si>
  <si>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</si>
  <si>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</si>
  <si>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</si>
  <si>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</si>
  <si>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</si>
  <si>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</si>
  <si>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</si>
  <si>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</si>
  <si>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</si>
  <si>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</si>
  <si>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</si>
  <si>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</si>
  <si>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</si>
  <si>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</si>
  <si>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</si>
  <si>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</si>
  <si>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</si>
  <si>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</si>
  <si>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</si>
  <si>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</si>
  <si>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</si>
  <si>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</si>
  <si>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</si>
  <si>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</si>
  <si>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</si>
  <si>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</si>
  <si>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</si>
  <si>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</si>
  <si>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</si>
  <si>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</si>
  <si>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</si>
  <si>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</si>
  <si>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</si>
  <si>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</si>
  <si>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</si>
  <si>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</si>
  <si>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</si>
  <si>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</si>
  <si>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</si>
  <si>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</si>
  <si>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</si>
  <si>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</si>
  <si>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</si>
  <si>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</si>
  <si>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</si>
  <si>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</si>
  <si>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</si>
  <si>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</si>
  <si>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</si>
  <si>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</si>
  <si>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</si>
  <si>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</si>
  <si>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</si>
  <si>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</si>
  <si>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</si>
  <si>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</si>
  <si>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</si>
  <si>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</si>
  <si>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</si>
  <si>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</si>
  <si>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</si>
  <si>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</si>
  <si>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</si>
  <si>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</si>
  <si>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</si>
  <si>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</si>
  <si>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</si>
  <si>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</si>
  <si>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</si>
  <si>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</si>
  <si>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</si>
  <si>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</si>
  <si>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</si>
  <si>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</si>
  <si>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</si>
  <si>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</si>
  <si>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</si>
  <si>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</si>
  <si>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</si>
  <si>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</si>
  <si>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</si>
  <si>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</si>
  <si>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</si>
  <si>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</si>
  <si>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</si>
  <si>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</si>
  <si>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</si>
  <si>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</si>
  <si>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</si>
  <si>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</si>
  <si>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</si>
  <si>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</si>
  <si>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</si>
  <si>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</si>
  <si>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</si>
  <si>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</si>
  <si>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</si>
  <si>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</si>
  <si>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</si>
  <si>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</si>
  <si>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</si>
  <si>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</si>
  <si>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</si>
  <si>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</si>
  <si>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</si>
  <si>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</si>
  <si>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</si>
  <si>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</si>
  <si>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</si>
  <si>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</si>
  <si>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</si>
  <si>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</si>
  <si>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</si>
  <si>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</si>
  <si>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</si>
  <si>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</si>
  <si>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</si>
  <si>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</si>
  <si>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</si>
  <si>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</si>
  <si>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</si>
  <si>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</si>
  <si>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</si>
  <si>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</si>
  <si>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</si>
  <si>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</si>
  <si>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</si>
  <si>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</si>
  <si>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</si>
  <si>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</si>
  <si>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</si>
  <si>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</si>
  <si>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</si>
  <si>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</si>
  <si>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</si>
  <si>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</si>
  <si>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</si>
  <si>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</si>
  <si>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</si>
  <si>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</si>
  <si>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</si>
  <si>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</si>
  <si>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</si>
  <si>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</si>
  <si>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</si>
  <si>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</si>
  <si>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</si>
  <si>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</si>
  <si>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</si>
  <si>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</si>
  <si>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</si>
  <si>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</si>
  <si>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</si>
  <si>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</si>
  <si>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</si>
  <si>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</si>
  <si>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</si>
  <si>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</si>
  <si>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</si>
  <si>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</si>
  <si>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</si>
  <si>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</si>
  <si>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</si>
  <si>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</si>
  <si>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</si>
  <si>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</si>
  <si>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</si>
  <si>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</si>
  <si>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</si>
  <si>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</si>
  <si>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</si>
  <si>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</si>
  <si>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</si>
  <si>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</si>
  <si>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</si>
  <si>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</si>
  <si>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</si>
  <si>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</si>
  <si>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</si>
  <si>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</si>
  <si>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</si>
  <si>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</si>
  <si>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</si>
  <si>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</si>
  <si>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</si>
  <si>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</si>
  <si>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</si>
  <si>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</si>
  <si>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</si>
  <si>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</si>
  <si>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</si>
  <si>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</si>
  <si>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</si>
  <si>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</si>
  <si>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</si>
  <si>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</si>
  <si>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</si>
  <si>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</si>
  <si>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</si>
  <si>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</si>
  <si>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</si>
  <si>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</si>
  <si>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</si>
  <si>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</si>
  <si>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</si>
  <si>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</si>
  <si>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</si>
  <si>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</si>
  <si>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</si>
  <si>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</si>
  <si>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</si>
  <si>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</si>
  <si>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</si>
  <si>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</si>
  <si>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</si>
  <si>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</si>
  <si>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</si>
  <si>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</si>
  <si>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</si>
  <si>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</si>
  <si>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</si>
  <si>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</si>
  <si>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</si>
  <si>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</si>
  <si>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</si>
  <si>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</si>
  <si>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</si>
  <si>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</si>
  <si>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</si>
  <si>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</si>
  <si>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</si>
  <si>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</si>
  <si>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</si>
  <si>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</si>
  <si>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</si>
  <si>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</si>
  <si>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</si>
  <si>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</si>
  <si>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</si>
  <si>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</si>
  <si>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</si>
  <si>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</si>
  <si>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</si>
  <si>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</si>
  <si>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</si>
  <si>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</si>
  <si>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</si>
  <si>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</si>
  <si>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</si>
  <si>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</si>
  <si>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</si>
  <si>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</si>
  <si>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</si>
  <si>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</si>
  <si>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</si>
  <si>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</si>
  <si>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</si>
  <si>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</si>
  <si>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</si>
  <si>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</si>
  <si>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</si>
  <si>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</si>
  <si>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</si>
  <si>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</si>
  <si>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</si>
  <si>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</si>
  <si>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</si>
  <si>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</si>
  <si>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</si>
  <si>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</si>
  <si>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</si>
  <si>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</si>
  <si>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</si>
  <si>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</si>
  <si>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</si>
  <si>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</si>
  <si>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</si>
  <si>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</si>
  <si>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</si>
  <si>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</si>
  <si>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</si>
  <si>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</si>
  <si>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</si>
  <si>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</si>
  <si>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</si>
  <si>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</si>
  <si>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</si>
  <si>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</si>
  <si>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</si>
  <si>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</si>
  <si>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</si>
  <si>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</si>
  <si>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</si>
  <si>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</si>
  <si>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</si>
  <si>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</si>
  <si>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</si>
  <si>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</si>
  <si>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</si>
  <si>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</si>
  <si>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</si>
  <si>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</si>
  <si>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</si>
  <si>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</si>
  <si>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</si>
  <si>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</si>
  <si>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</si>
  <si>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</si>
  <si>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</si>
  <si>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</si>
  <si>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</si>
  <si>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</si>
  <si>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</si>
  <si>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</si>
  <si>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</si>
  <si>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</si>
  <si>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</si>
  <si>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</si>
  <si>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</si>
  <si>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</si>
  <si>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</si>
  <si>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</si>
  <si>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</si>
  <si>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</si>
  <si>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</si>
  <si>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</si>
  <si>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</si>
  <si>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</si>
  <si>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</si>
  <si>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</si>
  <si>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</si>
  <si>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</si>
  <si>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</si>
  <si>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</si>
  <si>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</si>
  <si>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</si>
  <si>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</si>
  <si>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</si>
  <si>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</si>
  <si>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</si>
  <si>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</si>
  <si>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</si>
  <si>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</si>
  <si>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</si>
  <si>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</si>
  <si>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</si>
  <si>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</si>
  <si>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</si>
  <si>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</si>
  <si>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</si>
  <si>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</si>
  <si>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</si>
  <si>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</si>
  <si>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</si>
  <si>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</si>
  <si>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</si>
  <si>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</si>
  <si>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</si>
  <si>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</si>
  <si>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</si>
  <si>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</si>
  <si>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</si>
  <si>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</si>
  <si>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</si>
  <si>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</si>
  <si>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</si>
  <si>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</si>
  <si>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</si>
  <si>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</si>
  <si>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</si>
  <si>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</si>
  <si>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</si>
  <si>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</si>
  <si>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</si>
  <si>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</si>
  <si>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</si>
  <si>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</si>
  <si>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</si>
  <si>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</si>
  <si>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</si>
  <si>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</si>
  <si>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</si>
  <si>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</si>
  <si>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</si>
  <si>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</si>
  <si>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</si>
  <si>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</si>
  <si>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</si>
  <si>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</si>
  <si>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</si>
  <si>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</si>
  <si>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</si>
  <si>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</si>
  <si>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</si>
  <si>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</si>
  <si>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</si>
  <si>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</si>
  <si>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</si>
  <si>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</si>
  <si>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</si>
  <si>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</si>
  <si>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</si>
  <si>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</si>
  <si>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</si>
  <si>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</si>
  <si>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</si>
  <si>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</si>
  <si>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</si>
  <si>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</si>
  <si>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</si>
  <si>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</si>
  <si>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</si>
  <si>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</si>
  <si>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</si>
  <si>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</si>
  <si>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</si>
  <si>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</si>
  <si>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</si>
  <si>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</si>
  <si>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</si>
  <si>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</si>
  <si>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</si>
  <si>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</si>
  <si>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</si>
  <si>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</si>
  <si>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</si>
  <si>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</si>
  <si>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</si>
  <si>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</si>
  <si>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</si>
  <si>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</si>
  <si>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</si>
  <si>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</si>
  <si>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</si>
  <si>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</si>
  <si>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</si>
  <si>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</si>
  <si>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</si>
  <si>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</si>
  <si>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</si>
  <si>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</si>
  <si>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</si>
  <si>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</si>
  <si>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</si>
  <si>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</si>
  <si>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</si>
  <si>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</si>
  <si>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</si>
  <si>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</si>
  <si>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</si>
  <si>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</si>
  <si>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</si>
  <si>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</si>
  <si>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</si>
  <si>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</si>
  <si>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</si>
  <si>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</si>
  <si>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</si>
  <si>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</si>
  <si>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</si>
  <si>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</si>
  <si>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</si>
  <si>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</si>
  <si>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</si>
  <si>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</si>
  <si>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</si>
  <si>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</si>
  <si>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</si>
  <si>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</si>
  <si>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</si>
  <si>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</si>
  <si>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</si>
  <si>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</si>
  <si>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</si>
  <si>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</si>
  <si>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</si>
  <si>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</si>
  <si>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</si>
  <si>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</si>
  <si>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</si>
  <si>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</si>
  <si>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</si>
  <si>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</si>
  <si>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</si>
  <si>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</si>
  <si>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</si>
  <si>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</si>
  <si>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</si>
  <si>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</si>
  <si>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</si>
  <si>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</si>
  <si>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</si>
  <si>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</si>
  <si>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</si>
  <si>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</si>
  <si>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</si>
  <si>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</si>
  <si>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</si>
  <si>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</si>
  <si>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</si>
  <si>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</si>
  <si>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</si>
  <si>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</si>
  <si>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</si>
  <si>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</si>
  <si>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</si>
  <si>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</si>
  <si>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</si>
  <si>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</si>
  <si>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</si>
  <si>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</si>
  <si>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</si>
  <si>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</si>
  <si>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</si>
  <si>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</si>
  <si>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</si>
  <si>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</si>
  <si>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</si>
  <si>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</si>
  <si>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</si>
  <si>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</si>
  <si>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</si>
  <si>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</si>
  <si>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</si>
  <si>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</si>
  <si>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</si>
  <si>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</si>
  <si>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</si>
  <si>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</si>
  <si>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</si>
  <si>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</si>
  <si>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</si>
  <si>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</si>
  <si>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</si>
  <si>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</si>
  <si>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</si>
  <si>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</si>
  <si>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</si>
  <si>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</si>
  <si>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</si>
  <si>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</si>
  <si>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</si>
  <si>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</si>
  <si>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</si>
  <si>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</si>
  <si>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</si>
  <si>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</si>
  <si>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</si>
  <si>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</si>
  <si>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</si>
  <si>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</si>
  <si>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</si>
  <si>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</si>
  <si>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</si>
  <si>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</si>
  <si>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</si>
  <si>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</si>
  <si>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</si>
  <si>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</si>
  <si>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</si>
  <si>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</si>
  <si>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</si>
  <si>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</si>
  <si>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</si>
  <si>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</si>
  <si>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</si>
  <si>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</si>
  <si>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</si>
  <si>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</si>
  <si>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</si>
  <si>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</si>
  <si>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</si>
  <si>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</si>
  <si>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</si>
  <si>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</si>
  <si>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</si>
  <si>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</si>
  <si>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</si>
  <si>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</si>
  <si>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</si>
  <si>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</si>
  <si>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</si>
  <si>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</si>
  <si>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</si>
  <si>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</si>
  <si>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</si>
  <si>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</si>
  <si>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</si>
  <si>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</si>
  <si>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</si>
  <si>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</si>
  <si>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</si>
  <si>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</si>
  <si>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</si>
  <si>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</si>
  <si>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</si>
  <si>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</si>
  <si>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</si>
  <si>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</si>
  <si>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</si>
  <si>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</si>
  <si>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</si>
  <si>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</si>
  <si>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</si>
  <si>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</si>
  <si>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</si>
  <si>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</si>
  <si>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</si>
  <si>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</si>
  <si>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</si>
  <si>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</si>
  <si>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</si>
  <si>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</si>
  <si>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</si>
  <si>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</si>
  <si>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</si>
  <si>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</si>
  <si>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</si>
  <si>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</si>
  <si>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</si>
  <si>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</si>
  <si>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</si>
  <si>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</si>
  <si>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</si>
  <si>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</si>
  <si>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</si>
  <si>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</si>
  <si>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</si>
  <si>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</si>
  <si>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</si>
  <si>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</si>
  <si>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</si>
  <si>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</si>
  <si>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</si>
  <si>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</si>
  <si>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</si>
  <si>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</si>
  <si>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</si>
  <si>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</si>
  <si>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</si>
  <si>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</si>
  <si>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</si>
  <si>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</si>
  <si>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</si>
  <si>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</si>
  <si>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</si>
  <si>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</si>
  <si>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</si>
  <si>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</si>
  <si>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</si>
  <si>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</si>
  <si>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</si>
  <si>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</si>
  <si>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</si>
  <si>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</si>
  <si>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</si>
  <si>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</si>
  <si>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</si>
  <si>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</si>
  <si>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</si>
  <si>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</si>
  <si>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</si>
  <si>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</si>
  <si>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</si>
  <si>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</si>
  <si>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</si>
  <si>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</si>
  <si>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</si>
  <si>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</si>
  <si>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</si>
  <si>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</si>
  <si>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</si>
  <si>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</si>
  <si>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</si>
  <si>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</si>
  <si>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</si>
  <si>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</si>
  <si>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</si>
  <si>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</si>
  <si>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</si>
  <si>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</si>
  <si>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</si>
  <si>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</si>
  <si>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</si>
  <si>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</si>
  <si>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</si>
  <si>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</si>
  <si>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</si>
  <si>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</si>
  <si>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</si>
  <si>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</si>
  <si>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</si>
  <si>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</si>
  <si>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</si>
  <si>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</si>
  <si>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</si>
  <si>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</si>
  <si>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</si>
  <si>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</si>
  <si>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</si>
  <si>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</si>
  <si>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</si>
  <si>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</si>
  <si>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</si>
  <si>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</si>
  <si>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</si>
  <si>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</si>
  <si>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</si>
  <si>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</si>
  <si>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</si>
  <si>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</si>
  <si>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</si>
  <si>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</si>
  <si>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</si>
  <si>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</si>
  <si>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</si>
  <si>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</si>
  <si>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</si>
  <si>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</si>
  <si>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</si>
  <si>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</si>
  <si>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</si>
  <si>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</si>
  <si>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</si>
  <si>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</si>
  <si>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</si>
  <si>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</si>
  <si>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</si>
  <si>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</si>
  <si>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</si>
  <si>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</si>
  <si>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</si>
  <si>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</si>
  <si>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</si>
  <si>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</si>
  <si>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</si>
  <si>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</si>
  <si>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</si>
  <si>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</si>
  <si>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</si>
  <si>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</si>
  <si>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</si>
  <si>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</si>
  <si>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</si>
  <si>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</si>
  <si>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</si>
  <si>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</si>
  <si>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</si>
  <si>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</si>
  <si>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</si>
  <si>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</si>
  <si>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</si>
  <si>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</si>
  <si>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</si>
  <si>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</si>
  <si>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</si>
  <si>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</si>
  <si>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</si>
  <si>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</si>
  <si>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</si>
  <si>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</si>
  <si>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</si>
  <si>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</si>
  <si>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</si>
  <si>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</si>
  <si>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</si>
  <si>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</si>
  <si>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</si>
  <si>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</si>
  <si>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</si>
  <si>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</si>
  <si>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</si>
  <si>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</si>
  <si>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</si>
  <si>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</si>
  <si>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</si>
  <si>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</si>
  <si>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</si>
  <si>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</si>
  <si>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</si>
  <si>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</si>
  <si>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</si>
  <si>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</si>
  <si>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</si>
  <si>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</si>
  <si>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</si>
  <si>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</si>
  <si>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</si>
  <si>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</si>
  <si>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</si>
  <si>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</si>
  <si>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</si>
  <si>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</si>
  <si>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</si>
  <si>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</si>
  <si>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</si>
  <si>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</si>
  <si>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</si>
  <si>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</si>
  <si>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</si>
  <si>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</si>
  <si>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</si>
  <si>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</si>
  <si>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</si>
  <si>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</si>
  <si>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</si>
  <si>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</si>
  <si>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</si>
  <si>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</si>
  <si>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</si>
  <si>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</si>
  <si>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</si>
  <si>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</si>
  <si>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</si>
  <si>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</si>
  <si>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</si>
  <si>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</si>
  <si>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</si>
  <si>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</si>
  <si>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</si>
  <si>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</si>
  <si>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</si>
  <si>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</si>
  <si>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</si>
  <si>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</si>
  <si>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</si>
  <si>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</si>
  <si>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</si>
  <si>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</si>
  <si>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</si>
  <si>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</si>
  <si>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</si>
  <si>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</si>
  <si>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</si>
  <si>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</si>
  <si>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</si>
  <si>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</si>
  <si>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</si>
  <si>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</si>
  <si>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</si>
  <si>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</si>
  <si>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</si>
  <si>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</si>
  <si>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</si>
  <si>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</si>
  <si>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</si>
  <si>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</si>
  <si>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</si>
  <si>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</si>
  <si>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</si>
  <si>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</si>
  <si>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</si>
  <si>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</si>
  <si>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</si>
  <si>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</si>
  <si>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</si>
  <si>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</si>
  <si>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</si>
  <si>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</si>
  <si>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</si>
  <si>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</si>
  <si>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</si>
  <si>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</si>
  <si>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</si>
  <si>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</si>
  <si>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</si>
  <si>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</si>
  <si>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</si>
  <si>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</si>
  <si>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</si>
  <si>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</si>
  <si>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</si>
  <si>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</si>
  <si>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</si>
  <si>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</si>
  <si>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</si>
  <si>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</si>
  <si>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</si>
  <si>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</si>
  <si>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</si>
  <si>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</si>
  <si>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</si>
  <si>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</si>
  <si>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</si>
  <si>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</si>
  <si>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</si>
  <si>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</si>
  <si>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</si>
  <si>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</si>
  <si>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</si>
  <si>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</si>
  <si>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</si>
  <si>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</si>
  <si>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</si>
  <si>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</si>
  <si>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</si>
  <si>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</si>
  <si>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</si>
  <si>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</si>
  <si>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</si>
  <si>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</si>
  <si>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</si>
  <si>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</si>
  <si>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</si>
  <si>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</si>
  <si>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</si>
  <si>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</si>
  <si>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</si>
  <si>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</si>
  <si>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</si>
  <si>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</si>
  <si>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</si>
  <si>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</si>
  <si>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</si>
  <si>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</si>
  <si>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</si>
  <si>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</si>
  <si>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</si>
  <si>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</si>
  <si>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</si>
  <si>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</si>
  <si>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</si>
  <si>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</si>
  <si>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</si>
  <si>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</si>
  <si>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</si>
  <si>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</si>
  <si>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</si>
  <si>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</si>
  <si>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</si>
  <si>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</si>
  <si>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</si>
  <si>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</si>
  <si>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</si>
  <si>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</si>
  <si>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</si>
  <si>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</si>
  <si>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</si>
  <si>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</si>
  <si>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</si>
  <si>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</si>
  <si>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</si>
  <si>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</si>
  <si>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</si>
  <si>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</si>
  <si>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</si>
  <si>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</si>
  <si>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</si>
  <si>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</si>
  <si>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</si>
  <si>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</si>
  <si>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</si>
  <si>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</si>
  <si>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</si>
  <si>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</si>
  <si>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</si>
  <si>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</si>
  <si>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</si>
  <si>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</si>
  <si>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</si>
  <si>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</si>
  <si>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</si>
  <si>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</si>
  <si>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</si>
  <si>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</si>
  <si>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</si>
  <si>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</si>
  <si>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</si>
  <si>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</si>
  <si>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</si>
  <si>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</si>
  <si>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</si>
  <si>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</si>
  <si>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</si>
  <si>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</si>
  <si>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</si>
  <si>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</si>
  <si>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</si>
  <si>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</si>
  <si>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</si>
  <si>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</si>
  <si>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</si>
  <si>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</si>
  <si>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</si>
  <si>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</si>
  <si>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</si>
  <si>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</si>
  <si>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</si>
  <si>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</si>
  <si>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</si>
  <si>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</si>
  <si>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</si>
  <si>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</si>
  <si>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</si>
  <si>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</si>
  <si>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</si>
  <si>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</si>
  <si>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</si>
  <si>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</si>
  <si>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</si>
  <si>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</si>
  <si>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</si>
  <si>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</si>
  <si>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</si>
  <si>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</si>
  <si>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</si>
  <si>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</si>
  <si>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</si>
  <si>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</si>
  <si>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</si>
  <si>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</si>
  <si>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</si>
  <si>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</si>
  <si>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</si>
  <si>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</si>
  <si>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</si>
  <si>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</si>
  <si>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</si>
  <si>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</si>
  <si>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</si>
  <si>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</si>
  <si>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</si>
  <si>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</si>
  <si>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</si>
  <si>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</si>
  <si>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</si>
  <si>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</si>
  <si>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</si>
  <si>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</si>
  <si>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</si>
  <si>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</si>
  <si>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</si>
  <si>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</si>
  <si>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</si>
  <si>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</si>
  <si>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</si>
  <si>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</si>
  <si>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</si>
  <si>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</si>
  <si>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</si>
  <si>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</si>
  <si>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</si>
  <si>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</si>
  <si>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</si>
  <si>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</si>
  <si>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</si>
  <si>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</si>
  <si>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</si>
  <si>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</si>
  <si>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</si>
  <si>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</si>
  <si>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</si>
  <si>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</si>
  <si>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</si>
  <si>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</si>
  <si>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</si>
  <si>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</si>
  <si>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</si>
  <si>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</si>
  <si>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</si>
  <si>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</si>
  <si>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</si>
  <si>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</si>
  <si>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</si>
  <si>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</si>
  <si>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</si>
  <si>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</si>
  <si>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</si>
  <si>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</si>
  <si>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</si>
  <si>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</si>
  <si>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</si>
  <si>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</si>
  <si>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</si>
  <si>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</si>
  <si>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</si>
  <si>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</si>
  <si>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</si>
  <si>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</si>
  <si>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</si>
  <si>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</si>
  <si>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</si>
  <si>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</si>
  <si>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</si>
  <si>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</si>
  <si>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</si>
  <si>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</si>
  <si>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</si>
  <si>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</si>
  <si>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</si>
  <si>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</si>
  <si>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</si>
  <si>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</si>
  <si>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</si>
  <si>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</si>
  <si>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</si>
  <si>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</si>
  <si>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</si>
  <si>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</si>
  <si>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</si>
  <si>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</si>
  <si>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</si>
  <si>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</si>
  <si>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</si>
  <si>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</si>
  <si>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</si>
  <si>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</si>
  <si>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</si>
  <si>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</si>
  <si>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</si>
  <si>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</si>
  <si>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</si>
  <si>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</si>
  <si>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</si>
  <si>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</si>
  <si>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</si>
  <si>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</si>
  <si>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</si>
  <si>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</si>
  <si>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</si>
  <si>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</si>
  <si>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</si>
  <si>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</si>
  <si>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</si>
  <si>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</si>
  <si>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</si>
  <si>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</si>
  <si>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</si>
  <si>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</si>
  <si>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</si>
  <si>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</si>
  <si>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</si>
  <si>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</si>
  <si>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</si>
  <si>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</si>
  <si>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</si>
  <si>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</si>
  <si>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</si>
  <si>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</si>
  <si>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</si>
  <si>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</si>
  <si>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</si>
  <si>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</si>
  <si>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</si>
  <si>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</si>
  <si>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</si>
  <si>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</si>
  <si>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</si>
  <si>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</si>
  <si>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</si>
  <si>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</si>
  <si>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</si>
  <si>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</si>
  <si>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</si>
  <si>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</si>
  <si>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</si>
  <si>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</si>
  <si>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</si>
  <si>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</si>
  <si>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</si>
  <si>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</si>
  <si>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</si>
  <si>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</si>
  <si>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</si>
  <si>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</si>
  <si>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</si>
  <si>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</si>
  <si>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</si>
  <si>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</si>
  <si>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</si>
  <si>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</si>
  <si>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</si>
  <si>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</si>
  <si>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</si>
  <si>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</si>
  <si>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</si>
  <si>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</si>
  <si>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</si>
  <si>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</si>
  <si>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</si>
  <si>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</si>
  <si>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</si>
  <si>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</si>
  <si>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</si>
  <si>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</si>
  <si>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</si>
  <si>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</si>
  <si>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</si>
  <si>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</si>
  <si>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</si>
  <si>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</si>
  <si>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</si>
  <si>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</si>
  <si>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</si>
  <si>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</si>
  <si>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</si>
  <si>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</si>
  <si>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</si>
  <si>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</si>
  <si>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</si>
  <si>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</si>
  <si>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</si>
  <si>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</si>
  <si>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</si>
  <si>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</si>
  <si>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</si>
  <si>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</si>
  <si>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</si>
  <si>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</si>
  <si>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</si>
  <si>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</si>
  <si>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</si>
  <si>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</si>
  <si>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</si>
  <si>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</si>
  <si>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</si>
  <si>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</si>
  <si>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</si>
  <si>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</si>
  <si>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</si>
  <si>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</si>
  <si>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</si>
  <si>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</si>
  <si>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</si>
  <si>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</si>
  <si>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</si>
  <si>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</si>
  <si>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</si>
  <si>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</si>
  <si>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</si>
  <si>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</si>
  <si>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</si>
  <si>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</si>
  <si>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</si>
  <si>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</si>
  <si>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</si>
  <si>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</si>
  <si>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</si>
  <si>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</si>
  <si>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</si>
  <si>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</si>
  <si>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</si>
  <si>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</si>
  <si>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</si>
  <si>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</si>
  <si>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</si>
  <si>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</si>
  <si>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</si>
  <si>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</si>
  <si>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</si>
  <si>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</si>
  <si>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</si>
  <si>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</si>
  <si>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</si>
  <si>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</si>
  <si>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</si>
  <si>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</si>
  <si>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</si>
  <si>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</si>
  <si>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</si>
  <si>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</si>
  <si>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</si>
  <si>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</si>
  <si>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</si>
  <si>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</si>
  <si>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</si>
  <si>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</si>
  <si>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</si>
  <si>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</si>
  <si>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</si>
  <si>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</si>
  <si>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</si>
  <si>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</si>
  <si>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</si>
  <si>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</si>
  <si>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</si>
  <si>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</si>
  <si>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</si>
  <si>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</si>
  <si>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</si>
  <si>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</si>
  <si>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</si>
  <si>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</si>
  <si>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</si>
  <si>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</si>
  <si>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</si>
  <si>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</si>
  <si>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</si>
  <si>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</si>
  <si>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</si>
  <si>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</si>
  <si>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</si>
  <si>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</si>
  <si>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</si>
  <si>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</si>
  <si>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</si>
  <si>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</si>
  <si>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</si>
  <si>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</si>
  <si>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</si>
  <si>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</si>
  <si>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</si>
  <si>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</si>
  <si>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</si>
  <si>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</si>
  <si>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</si>
  <si>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</si>
  <si>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</si>
  <si>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</si>
  <si>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</si>
  <si>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</si>
  <si>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</si>
  <si>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</si>
  <si>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</si>
  <si>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</si>
  <si>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</si>
  <si>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</si>
  <si>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</si>
  <si>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</si>
  <si>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</si>
  <si>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</si>
  <si>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</si>
  <si>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</si>
  <si>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</si>
  <si>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</si>
  <si>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</si>
  <si>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</si>
  <si>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</si>
  <si>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</si>
  <si>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</si>
  <si>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</si>
  <si>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</si>
  <si>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</si>
  <si>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</si>
  <si>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</si>
  <si>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</si>
  <si>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</si>
  <si>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</si>
  <si>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</si>
  <si>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</si>
  <si>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</si>
  <si>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</si>
  <si>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</si>
  <si>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</si>
  <si>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</si>
  <si>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</si>
  <si>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</si>
  <si>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</si>
  <si>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</si>
  <si>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</si>
  <si>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</si>
  <si>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</si>
  <si>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</si>
  <si>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</si>
  <si>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</si>
  <si>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</si>
  <si>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</si>
  <si>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</si>
  <si>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</si>
  <si>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</si>
  <si>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</si>
  <si>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</si>
  <si>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</si>
  <si>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</si>
  <si>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</si>
  <si>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</si>
  <si>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</si>
  <si>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</si>
  <si>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</si>
  <si>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</si>
  <si>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</si>
  <si>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</si>
  <si>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</si>
  <si>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</si>
  <si>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</si>
  <si>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</si>
  <si>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</si>
  <si>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</si>
  <si>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</si>
  <si>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</si>
  <si>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</si>
  <si>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</si>
  <si>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</si>
  <si>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</si>
  <si>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</si>
  <si>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</si>
  <si>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</si>
  <si>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</si>
  <si>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</si>
  <si>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</si>
  <si>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</si>
  <si>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</si>
  <si>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</si>
  <si>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</si>
  <si>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</si>
  <si>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</si>
  <si>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</si>
  <si>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</si>
  <si>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</si>
  <si>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</si>
  <si>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</si>
  <si>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</si>
  <si>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</si>
  <si>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</si>
  <si>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</si>
  <si>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</si>
  <si>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</si>
  <si>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</si>
  <si>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</si>
  <si>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</si>
  <si>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</si>
  <si>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</si>
  <si>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</si>
  <si>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</si>
  <si>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</si>
  <si>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</si>
  <si>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</si>
  <si>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</si>
  <si>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</si>
  <si>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</si>
  <si>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</si>
  <si>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</si>
  <si>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</si>
  <si>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</si>
  <si>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</si>
  <si>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</si>
  <si>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</si>
  <si>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</si>
  <si>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</si>
  <si>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</si>
  <si>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</si>
  <si>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</si>
  <si>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</si>
  <si>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</si>
  <si>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</si>
  <si>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</si>
  <si>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</si>
  <si>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</si>
  <si>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</si>
  <si>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</si>
  <si>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</si>
  <si>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</si>
  <si>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</si>
  <si>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</si>
  <si>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</si>
  <si>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</si>
  <si>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</si>
  <si>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</si>
  <si>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</si>
  <si>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</si>
  <si>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</si>
  <si>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</si>
  <si>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</si>
  <si>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</si>
  <si>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</si>
  <si>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</si>
  <si>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</si>
  <si>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</si>
  <si>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</si>
  <si>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</si>
  <si>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</si>
  <si>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</si>
  <si>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</si>
  <si>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</si>
  <si>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</si>
  <si>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</si>
  <si>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</si>
  <si>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</si>
  <si>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</si>
  <si>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</si>
  <si>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</si>
  <si>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</si>
  <si>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</si>
  <si>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</si>
  <si>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</si>
  <si>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</si>
  <si>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</si>
  <si>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</si>
  <si>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</si>
  <si>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</si>
  <si>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</si>
  <si>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</si>
  <si>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</si>
  <si>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</si>
  <si>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</si>
  <si>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</si>
  <si>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</si>
  <si>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</si>
  <si>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</si>
  <si>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</si>
  <si>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</si>
  <si>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</si>
  <si>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</si>
  <si>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</si>
  <si>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</si>
  <si>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</si>
  <si>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</si>
  <si>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</si>
  <si>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</si>
  <si>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</si>
  <si>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</si>
  <si>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</si>
  <si>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</si>
  <si>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</si>
  <si>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</si>
  <si>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</si>
  <si>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</si>
  <si>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</si>
  <si>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</si>
  <si>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</si>
  <si>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</si>
  <si>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</si>
  <si>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</si>
  <si>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</si>
  <si>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</si>
  <si>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</si>
  <si>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</si>
  <si>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</si>
  <si>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</si>
  <si>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</si>
  <si>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</si>
  <si>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</si>
  <si>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</si>
  <si>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</si>
  <si>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</si>
  <si>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</si>
  <si>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</si>
  <si>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</si>
  <si>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</si>
  <si>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</si>
  <si>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</si>
  <si>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</si>
  <si>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</si>
  <si>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</si>
  <si>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</si>
  <si>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</si>
  <si>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</si>
  <si>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</si>
  <si>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</si>
  <si>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</si>
  <si>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</si>
  <si>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</si>
  <si>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</si>
  <si>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</si>
  <si>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</si>
  <si>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</si>
  <si>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</si>
  <si>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</si>
  <si>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</si>
  <si>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</si>
  <si>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</si>
  <si>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</si>
  <si>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</si>
  <si>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</si>
  <si>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</si>
  <si>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</si>
  <si>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</si>
  <si>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</si>
  <si>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</si>
  <si>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</si>
  <si>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</si>
  <si>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</si>
  <si>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</si>
  <si>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</si>
  <si>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</si>
  <si>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</si>
  <si>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</si>
  <si>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</si>
  <si>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</si>
  <si>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</si>
  <si>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</si>
  <si>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</si>
  <si>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</si>
  <si>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</si>
  <si>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</si>
  <si>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</si>
  <si>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</si>
  <si>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</si>
  <si>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</si>
  <si>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</si>
  <si>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</si>
  <si>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</si>
  <si>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</si>
  <si>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</si>
  <si>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</si>
  <si>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</si>
  <si>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</si>
  <si>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</si>
  <si>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</si>
  <si>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</si>
  <si>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</si>
  <si>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</si>
  <si>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</si>
  <si>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</si>
  <si>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</si>
  <si>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</si>
  <si>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</si>
  <si>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</si>
  <si>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</si>
  <si>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</si>
  <si>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</si>
  <si>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</si>
  <si>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</si>
  <si>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</si>
  <si>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</si>
  <si>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</si>
  <si>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</si>
  <si>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</si>
  <si>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</si>
  <si>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</si>
  <si>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</si>
  <si>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</si>
  <si>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</si>
  <si>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</si>
  <si>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</si>
  <si>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</si>
  <si>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</si>
  <si>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</si>
  <si>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</si>
  <si>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</si>
  <si>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</si>
  <si>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</si>
  <si>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</si>
  <si>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</si>
  <si>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</si>
  <si>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</si>
  <si>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</si>
  <si>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</si>
  <si>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</si>
  <si>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</si>
  <si>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</si>
  <si>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</si>
  <si>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</si>
  <si>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</si>
  <si>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</si>
  <si>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</si>
  <si>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</si>
  <si>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</si>
  <si>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</si>
  <si>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</si>
  <si>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</si>
  <si>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</si>
  <si>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</si>
  <si>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</si>
  <si>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</si>
  <si>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</si>
  <si>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</si>
  <si>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</si>
  <si>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</si>
  <si>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</si>
  <si>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</si>
  <si>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</si>
  <si>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</si>
  <si>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</si>
  <si>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</si>
  <si>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</si>
  <si>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</si>
  <si>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</si>
  <si>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</si>
  <si>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</si>
  <si>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</si>
  <si>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</si>
  <si>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</si>
  <si>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</si>
  <si>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</si>
  <si>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</si>
  <si>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</si>
  <si>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</si>
  <si>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</si>
  <si>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</si>
  <si>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</si>
  <si>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</si>
  <si>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</si>
  <si>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</si>
  <si>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</si>
  <si>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</si>
  <si>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</si>
  <si>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</si>
  <si>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</si>
  <si>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</si>
  <si>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</si>
  <si>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</si>
  <si>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</si>
  <si>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</si>
  <si>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</si>
  <si>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</si>
  <si>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</si>
  <si>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</si>
  <si>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</si>
  <si>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</si>
  <si>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</si>
  <si>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</si>
  <si>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</si>
  <si>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</si>
  <si>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</si>
  <si>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</si>
  <si>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</si>
  <si>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</si>
  <si>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</si>
  <si>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</si>
  <si>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</si>
  <si>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</si>
  <si>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</si>
  <si>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</si>
  <si>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</si>
  <si>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</si>
  <si>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</si>
  <si>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</si>
  <si>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</si>
  <si>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</si>
  <si>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</si>
  <si>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</si>
  <si>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</si>
  <si>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</si>
  <si>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</si>
  <si>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</si>
  <si>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</si>
  <si>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</si>
  <si>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</si>
  <si>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</si>
  <si>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</si>
  <si>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</si>
  <si>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</si>
  <si>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</si>
  <si>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</si>
  <si>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</si>
  <si>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</si>
  <si>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</si>
  <si>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</si>
  <si>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</si>
  <si>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</si>
  <si>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</si>
  <si>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</si>
  <si>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</si>
  <si>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</si>
  <si>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</si>
  <si>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</si>
  <si>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</si>
  <si>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</si>
  <si>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</si>
  <si>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</si>
  <si>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</si>
  <si>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</si>
  <si>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</si>
  <si>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</si>
  <si>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</si>
  <si>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</si>
  <si>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</si>
  <si>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</si>
  <si>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</si>
  <si>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</si>
  <si>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</si>
  <si>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</si>
  <si>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</si>
  <si>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</si>
  <si>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</si>
  <si>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</si>
  <si>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</si>
  <si>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</si>
  <si>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</si>
  <si>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</si>
  <si>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</si>
  <si>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</si>
  <si>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</si>
  <si>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</si>
  <si>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</si>
  <si>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</si>
  <si>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</si>
  <si>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</si>
  <si>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</si>
  <si>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</si>
  <si>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</si>
  <si>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</si>
  <si>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</si>
  <si>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</si>
  <si>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</si>
  <si>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</si>
  <si>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</si>
  <si>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</si>
  <si>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</si>
  <si>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</si>
  <si>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</si>
  <si>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</si>
  <si>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</si>
  <si>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</si>
  <si>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</si>
  <si>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</si>
  <si>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</si>
  <si>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</si>
  <si>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</si>
  <si>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</si>
  <si>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</si>
  <si>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</si>
  <si>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</si>
  <si>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</si>
  <si>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</si>
  <si>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</si>
  <si>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</si>
  <si>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</si>
  <si>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</si>
  <si>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</si>
  <si>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</si>
  <si>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</si>
  <si>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</si>
  <si>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</si>
  <si>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</si>
  <si>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</si>
  <si>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</si>
  <si>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</si>
  <si>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</si>
  <si>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</si>
  <si>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</si>
  <si>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</si>
  <si>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</si>
  <si>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</si>
  <si>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</si>
  <si>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</si>
  <si>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</si>
  <si>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</si>
  <si>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</si>
  <si>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</si>
  <si>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</si>
  <si>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</si>
  <si>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</si>
  <si>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</si>
  <si>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</si>
  <si>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</si>
  <si>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</si>
  <si>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</si>
  <si>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</si>
  <si>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</si>
  <si>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</si>
  <si>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</si>
  <si>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</si>
  <si>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</si>
  <si>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</si>
  <si>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</si>
  <si>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</si>
  <si>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</si>
  <si>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</si>
  <si>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</si>
  <si>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</si>
  <si>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</si>
  <si>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</si>
  <si>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</si>
  <si>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</si>
  <si>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</si>
  <si>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</si>
  <si>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</si>
  <si>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</si>
  <si>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</si>
  <si>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</si>
  <si>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</si>
  <si>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</si>
  <si>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</si>
  <si>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</si>
  <si>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</si>
  <si>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</si>
  <si>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</si>
  <si>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</si>
  <si>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</si>
  <si>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</si>
  <si>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</si>
  <si>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</si>
  <si>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</si>
  <si>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</si>
  <si>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</si>
  <si>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</si>
  <si>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</si>
  <si>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</si>
  <si>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</si>
  <si>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</si>
  <si>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</si>
  <si>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</si>
  <si>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</si>
  <si>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</si>
  <si>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</si>
  <si>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</si>
  <si>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</si>
  <si>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</si>
  <si>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</si>
  <si>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</si>
  <si>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</si>
  <si>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</si>
  <si>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</si>
  <si>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</si>
  <si>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</si>
  <si>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</si>
  <si>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</si>
  <si>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</si>
  <si>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</si>
  <si>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</si>
  <si>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</si>
  <si>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</si>
  <si>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</si>
  <si>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</si>
  <si>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</si>
  <si>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</si>
  <si>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</si>
  <si>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</si>
  <si>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</si>
  <si>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</si>
  <si>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</si>
  <si>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</si>
  <si>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</si>
  <si>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</si>
  <si>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</si>
  <si>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</si>
  <si>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</si>
  <si>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</si>
  <si>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</si>
  <si>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</si>
  <si>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</si>
  <si>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</si>
  <si>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</si>
  <si>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</si>
  <si>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</si>
  <si>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</si>
  <si>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</si>
  <si>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</si>
  <si>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</si>
  <si>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</si>
  <si>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</si>
  <si>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</si>
  <si>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</si>
  <si>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</si>
  <si>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</si>
  <si>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</si>
  <si>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</si>
  <si>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</si>
  <si>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</si>
  <si>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</si>
  <si>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</si>
  <si>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</si>
  <si>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</si>
  <si>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</si>
  <si>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</si>
  <si>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</si>
  <si>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</si>
  <si>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</si>
  <si>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</si>
  <si>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</si>
  <si>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</si>
  <si>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</si>
  <si>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</si>
  <si>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</si>
  <si>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</si>
  <si>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</si>
  <si>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</si>
  <si>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</si>
  <si>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</si>
  <si>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</si>
  <si>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</si>
  <si>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</si>
  <si>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</si>
  <si>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</si>
  <si>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</si>
  <si>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</si>
  <si>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</si>
  <si>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</si>
  <si>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</si>
  <si>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</si>
  <si>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</si>
  <si>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</si>
  <si>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</si>
  <si>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</si>
  <si>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</si>
  <si>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</si>
  <si>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</si>
  <si>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</si>
  <si>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</si>
  <si>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</si>
  <si>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</si>
  <si>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</si>
  <si>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</si>
  <si>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</si>
  <si>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</si>
  <si>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</si>
  <si>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</si>
  <si>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</si>
  <si>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</si>
  <si>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</si>
  <si>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</si>
  <si>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</si>
  <si>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</si>
  <si>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</si>
  <si>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</si>
  <si>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</si>
  <si>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</si>
  <si>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</si>
  <si>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</si>
  <si>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</si>
  <si>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</si>
  <si>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</si>
  <si>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</si>
  <si>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</si>
  <si>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</si>
  <si>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</si>
  <si>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</si>
  <si>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</si>
  <si>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</si>
  <si>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</si>
  <si>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</si>
  <si>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</si>
  <si>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</si>
  <si>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</si>
  <si>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</si>
  <si>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</si>
  <si>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</si>
  <si>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</si>
  <si>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</si>
  <si>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</si>
  <si>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</si>
  <si>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</si>
  <si>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</si>
  <si>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</si>
  <si>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</si>
  <si>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</si>
  <si>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</si>
  <si>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</si>
  <si>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</si>
  <si>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</si>
  <si>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</si>
  <si>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</si>
  <si>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</si>
  <si>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</si>
  <si>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</si>
  <si>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</si>
  <si>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</si>
  <si>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</si>
  <si>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</si>
  <si>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</si>
  <si>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</si>
  <si>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</si>
  <si>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</si>
  <si>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</si>
  <si>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</si>
  <si>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</si>
  <si>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</si>
  <si>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</si>
  <si>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</si>
  <si>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</si>
  <si>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</si>
  <si>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</si>
  <si>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</si>
  <si>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</si>
  <si>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</si>
  <si>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</si>
  <si>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</si>
  <si>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</si>
  <si>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</si>
  <si>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</si>
  <si>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</si>
  <si>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</si>
  <si>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</si>
  <si>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</si>
  <si>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</si>
  <si>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</si>
  <si>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</si>
  <si>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</si>
  <si>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</si>
  <si>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</si>
  <si>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</si>
  <si>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</si>
  <si>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</si>
  <si>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</si>
  <si>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</si>
  <si>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</si>
  <si>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</si>
  <si>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</si>
  <si>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</si>
  <si>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</si>
  <si>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</si>
  <si>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</si>
  <si>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</si>
  <si>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</si>
  <si>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</si>
  <si>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</si>
  <si>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</si>
  <si>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</si>
  <si>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</si>
  <si>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</si>
  <si>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</si>
  <si>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</si>
  <si>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</si>
  <si>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</si>
  <si>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</si>
  <si>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</si>
  <si>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</si>
  <si>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</si>
  <si>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</si>
  <si>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</si>
  <si>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</si>
  <si>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</si>
  <si>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</si>
  <si>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</si>
  <si>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</si>
  <si>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</si>
  <si>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</si>
  <si>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</si>
  <si>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</si>
  <si>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</si>
  <si>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</si>
  <si>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</si>
  <si>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</si>
  <si>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</si>
  <si>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</si>
  <si>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</si>
  <si>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</si>
  <si>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</si>
  <si>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</si>
  <si>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</si>
  <si>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</si>
  <si>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</si>
  <si>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</si>
  <si>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</si>
  <si>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</si>
  <si>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</si>
  <si>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</si>
  <si>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</si>
  <si>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</si>
  <si>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</si>
  <si>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</si>
  <si>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</si>
  <si>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</si>
  <si>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</si>
  <si>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</si>
  <si>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</si>
  <si>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</si>
  <si>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</si>
  <si>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</si>
  <si>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</si>
  <si>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</si>
  <si>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</si>
  <si>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</si>
  <si>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</si>
  <si>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</si>
  <si>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</si>
  <si>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</si>
  <si>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</si>
  <si>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</si>
  <si>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</si>
  <si>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</si>
  <si>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</si>
  <si>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</si>
  <si>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</si>
  <si>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</si>
  <si>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</si>
  <si>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</si>
  <si>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</si>
  <si>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</si>
  <si>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</si>
  <si>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</si>
  <si>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</si>
  <si>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</si>
  <si>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</si>
  <si>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</si>
  <si>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</si>
  <si>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</si>
  <si>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</si>
  <si>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</si>
  <si>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</si>
  <si>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</si>
  <si>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</si>
  <si>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</si>
  <si>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</si>
  <si>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</si>
  <si>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</si>
  <si>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</si>
  <si>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</si>
  <si>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</si>
  <si>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</si>
  <si>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</si>
  <si>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</si>
  <si>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</si>
  <si>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</si>
  <si>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</si>
  <si>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</si>
  <si>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</si>
  <si>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</si>
  <si>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</si>
  <si>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</si>
  <si>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</si>
  <si>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</si>
  <si>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</si>
  <si>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</si>
  <si>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</si>
  <si>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</si>
  <si>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</si>
  <si>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</si>
  <si>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</si>
  <si>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</si>
  <si>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</si>
  <si>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</si>
  <si>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</si>
  <si>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</si>
  <si>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</si>
  <si>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</si>
  <si>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</si>
  <si>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</si>
  <si>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</si>
  <si>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</si>
  <si>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</si>
  <si>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</si>
  <si>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</si>
  <si>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</si>
  <si>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</si>
  <si>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</si>
  <si>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</si>
  <si>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</si>
  <si>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</si>
  <si>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</si>
  <si>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</si>
  <si>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</si>
  <si>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</si>
  <si>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</si>
  <si>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</si>
  <si>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</si>
  <si>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</si>
  <si>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</si>
  <si>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</si>
  <si>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</si>
  <si>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</si>
  <si>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</si>
  <si>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</si>
  <si>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</si>
  <si>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</si>
  <si>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</si>
  <si>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</si>
  <si>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</si>
  <si>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</si>
  <si>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</si>
  <si>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</si>
  <si>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</si>
  <si>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</si>
  <si>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</si>
  <si>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</si>
  <si>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</si>
  <si>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</si>
  <si>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</si>
  <si>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</si>
  <si>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</si>
  <si>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</si>
  <si>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</si>
  <si>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</si>
  <si>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</si>
  <si>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</si>
  <si>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</si>
  <si>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</si>
  <si>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</si>
  <si>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</si>
  <si>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</si>
  <si>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</si>
  <si>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</si>
  <si>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</si>
  <si>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</si>
  <si>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</si>
  <si>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</si>
  <si>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</si>
  <si>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</si>
  <si>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</si>
  <si>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</si>
  <si>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</si>
  <si>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</si>
  <si>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</si>
  <si>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</si>
  <si>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</si>
  <si>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</si>
  <si>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</si>
  <si>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</si>
  <si>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</si>
  <si>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</si>
  <si>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</si>
  <si>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</si>
  <si>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</si>
  <si>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</si>
  <si>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</si>
  <si>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</si>
  <si>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</si>
  <si>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</si>
  <si>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</si>
  <si>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</si>
  <si>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</si>
  <si>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</si>
  <si>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</si>
  <si>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</si>
  <si>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</si>
  <si>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</si>
  <si>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</si>
  <si>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</si>
  <si>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</si>
  <si>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</si>
  <si>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</si>
  <si>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</si>
  <si>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</si>
  <si>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</si>
  <si>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</si>
  <si>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</si>
  <si>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</si>
  <si>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</si>
  <si>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</si>
  <si>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</si>
  <si>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</si>
  <si>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</si>
  <si>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</si>
  <si>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</si>
  <si>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</si>
  <si>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</si>
  <si>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</si>
  <si>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</si>
  <si>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</si>
  <si>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</si>
  <si>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</si>
  <si>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</si>
  <si>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</si>
  <si>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</si>
  <si>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</si>
  <si>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</si>
  <si>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</si>
  <si>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</si>
  <si>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</si>
  <si>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</si>
  <si>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</si>
  <si>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</si>
  <si>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</si>
  <si>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</si>
  <si>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</si>
  <si>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</si>
  <si>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</si>
  <si>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</si>
  <si>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</si>
  <si>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</si>
  <si>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</si>
  <si>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</si>
  <si>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</si>
  <si>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</si>
  <si>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</si>
  <si>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</si>
  <si>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</si>
  <si>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</si>
  <si>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</si>
  <si>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</si>
  <si>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</si>
  <si>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</si>
  <si>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</si>
  <si>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</si>
  <si>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</si>
  <si>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</si>
  <si>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</si>
  <si>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</si>
  <si>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</si>
  <si>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</si>
  <si>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</si>
  <si>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</si>
  <si>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</si>
  <si>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</si>
  <si>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</si>
  <si>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</si>
  <si>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</si>
  <si>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</si>
  <si>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</si>
  <si>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</si>
  <si>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</si>
  <si>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</si>
  <si>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</si>
  <si>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</si>
  <si>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</si>
  <si>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</si>
  <si>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</si>
  <si>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</si>
  <si>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</si>
  <si>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</si>
  <si>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</si>
  <si>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</si>
  <si>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</si>
  <si>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</si>
  <si>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</si>
  <si>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</si>
  <si>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</si>
  <si>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</si>
  <si>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</si>
  <si>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</si>
  <si>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</si>
  <si>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</si>
  <si>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</si>
  <si>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</si>
  <si>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</si>
  <si>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</si>
  <si>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</si>
  <si>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</si>
  <si>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</si>
  <si>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</si>
  <si>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</si>
  <si>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</si>
  <si>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</si>
  <si>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</si>
  <si>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</si>
  <si>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</si>
  <si>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</si>
  <si>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</si>
  <si>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</si>
  <si>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</si>
  <si>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</si>
  <si>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</si>
  <si>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</si>
  <si>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</si>
  <si>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</si>
  <si>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</si>
  <si>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</si>
  <si>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</si>
  <si>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</si>
  <si>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</si>
  <si>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</si>
  <si>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</si>
  <si>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</si>
  <si>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</si>
  <si>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</si>
  <si>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</si>
  <si>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</si>
  <si>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</si>
  <si>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</si>
  <si>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</si>
  <si>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</si>
  <si>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</si>
  <si>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</si>
  <si>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</si>
  <si>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</si>
  <si>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</si>
  <si>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</si>
  <si>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</si>
  <si>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</si>
  <si>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</si>
  <si>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</si>
  <si>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</si>
  <si>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</si>
  <si>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</si>
  <si>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</si>
  <si>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</si>
  <si>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</si>
  <si>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</si>
  <si>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</si>
  <si>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</si>
  <si>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</si>
  <si>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</si>
  <si>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</si>
  <si>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</si>
  <si>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</si>
  <si>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</si>
  <si>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</si>
  <si>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</si>
  <si>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</si>
  <si>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</si>
  <si>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</si>
  <si>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</si>
  <si>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</si>
  <si>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</si>
  <si>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</si>
  <si>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</si>
  <si>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</si>
  <si>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</si>
  <si>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</si>
  <si>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</si>
  <si>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</si>
  <si>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</si>
  <si>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</si>
  <si>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</si>
  <si>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</si>
  <si>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</si>
  <si>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</si>
  <si>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</si>
  <si>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</si>
  <si>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</si>
  <si>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</si>
  <si>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</si>
  <si>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</si>
  <si>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</si>
  <si>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</si>
  <si>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</si>
  <si>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</si>
  <si>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</si>
  <si>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</si>
  <si>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</si>
  <si>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</si>
  <si>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</si>
  <si>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</si>
  <si>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</si>
  <si>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</si>
  <si>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</si>
  <si>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</si>
  <si>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</si>
  <si>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</si>
  <si>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</si>
  <si>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</si>
  <si>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</si>
  <si>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</si>
  <si>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</si>
  <si>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</si>
  <si>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</si>
  <si>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</si>
  <si>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</si>
  <si>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</si>
  <si>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</si>
  <si>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</si>
  <si>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</si>
  <si>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</si>
  <si>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</si>
  <si>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</si>
  <si>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</si>
  <si>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</si>
  <si>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</si>
  <si>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</si>
  <si>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</si>
  <si>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</si>
  <si>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</si>
  <si>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</si>
  <si>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</si>
  <si>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</si>
  <si>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</si>
  <si>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</si>
  <si>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</si>
  <si>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</si>
  <si>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</si>
  <si>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</si>
  <si>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</si>
  <si>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</si>
  <si>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</si>
  <si>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</si>
  <si>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</si>
  <si>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</si>
  <si>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</si>
  <si>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</si>
  <si>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</si>
  <si>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</si>
  <si>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</si>
  <si>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</si>
  <si>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</si>
  <si>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</si>
  <si>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</si>
  <si>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</si>
  <si>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</si>
  <si>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</si>
  <si>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</si>
  <si>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</si>
  <si>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</si>
  <si>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</si>
  <si>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</si>
  <si>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</si>
  <si>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</si>
  <si>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</si>
  <si>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</si>
  <si>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</si>
  <si>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</si>
  <si>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</si>
  <si>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</si>
  <si>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</si>
  <si>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</si>
  <si>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</si>
  <si>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</si>
  <si>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</si>
  <si>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</si>
  <si>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</si>
  <si>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</si>
  <si>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</si>
  <si>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</si>
  <si>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</si>
  <si>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</si>
  <si>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</si>
  <si>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</si>
  <si>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</si>
  <si>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</si>
  <si>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</si>
  <si>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</si>
  <si>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</si>
  <si>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</si>
  <si>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</si>
  <si>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</si>
  <si>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</si>
  <si>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</si>
  <si>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</si>
  <si>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</si>
  <si>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</si>
  <si>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</si>
  <si>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</si>
  <si>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</si>
  <si>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</si>
  <si>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</si>
  <si>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</si>
  <si>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</si>
  <si>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</si>
  <si>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</si>
  <si>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</si>
  <si>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</si>
  <si>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</si>
  <si>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</si>
  <si>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</si>
  <si>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</si>
  <si>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</si>
  <si>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</si>
  <si>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</si>
  <si>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</si>
  <si>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</si>
  <si>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</si>
  <si>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</si>
  <si>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</si>
  <si>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</si>
  <si>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</si>
  <si>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</si>
  <si>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</si>
  <si>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</si>
  <si>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</si>
  <si>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</si>
  <si>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</si>
  <si>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</si>
  <si>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</si>
  <si>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</si>
  <si>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</si>
  <si>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</si>
  <si>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</si>
  <si>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</si>
  <si>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</si>
  <si>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</si>
  <si>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</si>
  <si>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</si>
  <si>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</si>
  <si>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</si>
  <si>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</si>
  <si>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</si>
  <si>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</si>
  <si>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</si>
  <si>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</si>
  <si>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</si>
  <si>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</si>
  <si>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</si>
  <si>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</si>
  <si>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</si>
  <si>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</si>
  <si>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</si>
  <si>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</si>
  <si>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</si>
  <si>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</si>
  <si>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</si>
  <si>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</si>
  <si>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</si>
  <si>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</si>
  <si>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</si>
  <si>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</si>
  <si>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</si>
  <si>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</si>
  <si>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</si>
  <si>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</si>
  <si>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</si>
  <si>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</si>
  <si>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</si>
  <si>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</si>
  <si>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</si>
  <si>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</si>
  <si>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</si>
  <si>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</si>
  <si>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</si>
  <si>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</si>
  <si>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</si>
  <si>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</si>
  <si>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</si>
  <si>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</si>
  <si>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</si>
  <si>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</si>
  <si>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</si>
  <si>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</si>
  <si>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</si>
  <si>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</si>
  <si>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</si>
  <si>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</si>
  <si>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</si>
  <si>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</si>
  <si>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</si>
  <si>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</si>
  <si>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</si>
  <si>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</si>
  <si>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</si>
  <si>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</si>
  <si>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</si>
  <si>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</si>
  <si>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</si>
  <si>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</si>
  <si>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</si>
  <si>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</si>
  <si>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</si>
  <si>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</si>
  <si>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</si>
  <si>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</si>
  <si>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</si>
  <si>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</si>
  <si>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</si>
  <si>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</si>
  <si>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</si>
  <si>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</si>
  <si>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</si>
  <si>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</si>
  <si>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</si>
  <si>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</si>
  <si>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</si>
  <si>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</si>
  <si>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</si>
  <si>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</si>
  <si>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</si>
  <si>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</si>
  <si>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</si>
  <si>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</si>
  <si>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</si>
  <si>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</si>
  <si>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</si>
  <si>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</si>
  <si>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</si>
  <si>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</si>
  <si>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</si>
  <si>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</si>
  <si>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</si>
  <si>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</si>
  <si>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</si>
  <si>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</si>
  <si>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</si>
  <si>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</si>
  <si>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</si>
  <si>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</si>
  <si>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</si>
  <si>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</si>
  <si>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</si>
  <si>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</si>
  <si>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</si>
  <si>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</si>
  <si>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</si>
  <si>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</si>
  <si>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</si>
  <si>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</si>
  <si>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</si>
  <si>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</si>
  <si>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</si>
  <si>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</si>
  <si>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</si>
  <si>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</si>
  <si>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</si>
  <si>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</si>
  <si>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</si>
  <si>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</si>
  <si>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</si>
  <si>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</si>
  <si>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</si>
  <si>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</si>
  <si>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</si>
  <si>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</si>
  <si>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</si>
  <si>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</si>
  <si>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</si>
  <si>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</si>
  <si>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</si>
  <si>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</si>
  <si>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</si>
  <si>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</si>
  <si>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</si>
  <si>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</si>
  <si>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</si>
  <si>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</si>
  <si>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</si>
  <si>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</si>
  <si>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</si>
  <si>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</si>
  <si>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</si>
  <si>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</si>
  <si>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</si>
  <si>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</si>
  <si>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</si>
  <si>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</si>
  <si>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</si>
  <si>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</si>
  <si>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</si>
  <si>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</si>
  <si>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</si>
  <si>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</si>
  <si>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</si>
  <si>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</si>
  <si>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</si>
  <si>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</si>
  <si>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</si>
  <si>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</si>
  <si>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</si>
  <si>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</si>
  <si>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</si>
  <si>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</si>
  <si>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</si>
  <si>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</si>
  <si>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</si>
  <si>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</si>
  <si>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</si>
  <si>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</si>
  <si>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</si>
  <si>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</si>
  <si>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</si>
  <si>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</si>
  <si>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</si>
  <si>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</si>
  <si>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</si>
  <si>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</si>
  <si>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</si>
  <si>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</si>
  <si>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</si>
  <si>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</si>
  <si>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</si>
  <si>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</si>
  <si>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</si>
  <si>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</si>
  <si>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</si>
  <si>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</si>
  <si>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</si>
  <si>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</si>
  <si>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</si>
  <si>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</si>
  <si>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</si>
  <si>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</si>
  <si>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</si>
  <si>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</si>
  <si>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</si>
  <si>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</si>
  <si>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</si>
  <si>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</si>
  <si>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</si>
  <si>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</si>
  <si>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</si>
  <si>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</si>
  <si>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</si>
  <si>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</si>
  <si>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</si>
  <si>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</si>
  <si>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</si>
  <si>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</si>
  <si>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</si>
  <si>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</si>
  <si>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</si>
  <si>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</si>
  <si>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</si>
  <si>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</si>
  <si>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</si>
  <si>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</si>
  <si>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</si>
  <si>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</si>
  <si>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</si>
  <si>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</si>
  <si>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</si>
  <si>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</si>
  <si>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</si>
  <si>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</si>
  <si>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</si>
  <si>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</si>
  <si>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</si>
  <si>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</si>
  <si>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</si>
  <si>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</si>
  <si>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</si>
  <si>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</si>
  <si>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</si>
  <si>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</si>
  <si>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</si>
  <si>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</si>
  <si>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</si>
  <si>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</si>
  <si>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</si>
  <si>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</si>
  <si>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</si>
  <si>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</si>
  <si>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</si>
  <si>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</si>
  <si>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</si>
  <si>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</si>
  <si>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</si>
  <si>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</si>
  <si>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</si>
  <si>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</si>
  <si>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</si>
  <si>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</si>
  <si>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</si>
  <si>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</si>
  <si>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</si>
  <si>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</si>
  <si>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</si>
  <si>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</si>
  <si>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</si>
  <si>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</si>
  <si>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</si>
  <si>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</si>
  <si>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</si>
  <si>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</si>
  <si>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</si>
  <si>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</si>
  <si>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</si>
  <si>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</si>
  <si>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</si>
  <si>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</si>
  <si>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</si>
  <si>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</si>
  <si>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</si>
  <si>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</si>
  <si>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</si>
  <si>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</si>
  <si>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</si>
  <si>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</si>
  <si>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</si>
  <si>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</si>
  <si>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</si>
  <si>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</si>
  <si>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</si>
  <si>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</si>
  <si>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</si>
  <si>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</si>
  <si>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</si>
  <si>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</si>
  <si>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</si>
  <si>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</si>
  <si>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</si>
  <si>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</si>
  <si>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</si>
  <si>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</si>
  <si>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</si>
  <si>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</si>
  <si>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</si>
  <si>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</si>
  <si>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</si>
  <si>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</si>
  <si>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</si>
  <si>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</si>
  <si>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</si>
  <si>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</si>
  <si>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</si>
  <si>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</si>
  <si>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</si>
  <si>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</si>
  <si>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</si>
  <si>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</si>
  <si>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</si>
  <si>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</si>
  <si>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</si>
  <si>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</si>
  <si>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</si>
  <si>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</si>
  <si>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</si>
  <si>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</si>
  <si>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</si>
  <si>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</si>
  <si>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</si>
  <si>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</si>
  <si>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</si>
  <si>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</si>
  <si>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</si>
  <si>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</si>
  <si>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</si>
  <si>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</si>
  <si>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</si>
  <si>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</si>
  <si>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</si>
  <si>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</si>
  <si>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</si>
  <si>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</si>
  <si>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</si>
  <si>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</si>
  <si>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</si>
  <si>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</si>
  <si>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</si>
  <si>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</si>
  <si>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</si>
  <si>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</si>
  <si>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</si>
  <si>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</si>
  <si>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</si>
  <si>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</si>
  <si>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</si>
  <si>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</si>
  <si>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</si>
  <si>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</si>
  <si>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</si>
  <si>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</si>
  <si>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</si>
  <si>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</si>
  <si>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</si>
  <si>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</si>
  <si>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</si>
  <si>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</si>
  <si>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</si>
  <si>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</si>
  <si>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</si>
  <si>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</si>
  <si>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</si>
  <si>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</si>
  <si>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</si>
  <si>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</si>
  <si>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</si>
  <si>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</si>
  <si>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</si>
  <si>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</si>
  <si>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</si>
  <si>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</si>
  <si>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</si>
  <si>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</si>
  <si>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</si>
  <si>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</si>
  <si>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</si>
  <si>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</si>
  <si>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</si>
  <si>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</si>
  <si>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</si>
  <si>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</si>
  <si>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</si>
  <si>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</si>
  <si>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</si>
  <si>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</si>
  <si>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</si>
  <si>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</si>
  <si>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</si>
  <si>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</si>
  <si>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</si>
  <si>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</si>
  <si>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</si>
  <si>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</si>
  <si>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</si>
  <si>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</si>
  <si>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</si>
  <si>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</si>
  <si>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</si>
  <si>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</si>
  <si>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</si>
  <si>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</si>
  <si>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</si>
  <si>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</si>
  <si>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</si>
  <si>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</si>
  <si>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</si>
  <si>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</si>
  <si>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</si>
  <si>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</si>
  <si>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</si>
  <si>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</si>
  <si>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</si>
  <si>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</si>
  <si>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</si>
  <si>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</si>
  <si>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</si>
  <si>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</si>
  <si>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</si>
  <si>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</si>
  <si>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</si>
  <si>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</si>
  <si>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</si>
  <si>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</si>
  <si>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</si>
  <si>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</si>
  <si>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</si>
  <si>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</si>
  <si>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</si>
  <si>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</si>
  <si>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</si>
  <si>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</si>
  <si>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</si>
  <si>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</si>
  <si>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</si>
  <si>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</si>
  <si>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</si>
  <si>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</si>
  <si>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</si>
  <si>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</si>
  <si>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</si>
  <si>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</si>
  <si>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</si>
  <si>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</si>
  <si>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</si>
  <si>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</si>
  <si>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</si>
  <si>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</si>
  <si>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</si>
  <si>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</si>
  <si>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</si>
  <si>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</si>
  <si>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</si>
  <si>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</si>
  <si>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</si>
  <si>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</si>
  <si>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</si>
  <si>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</si>
  <si>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</si>
  <si>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</si>
  <si>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</si>
  <si>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</si>
  <si>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</si>
  <si>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</si>
  <si>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</si>
  <si>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</si>
  <si>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</si>
  <si>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</si>
  <si>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</si>
  <si>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</si>
  <si>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</si>
  <si>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</si>
  <si>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</si>
  <si>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</si>
  <si>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</si>
  <si>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</si>
  <si>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</si>
  <si>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</si>
  <si>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</si>
  <si>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</si>
  <si>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</si>
  <si>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</si>
  <si>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</si>
  <si>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</si>
  <si>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</si>
  <si>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</si>
  <si>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</si>
  <si>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</si>
  <si>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</si>
  <si>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</si>
  <si>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</si>
  <si>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</si>
  <si>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</si>
  <si>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</si>
  <si>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</si>
  <si>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</si>
  <si>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</si>
  <si>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</si>
  <si>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</si>
  <si>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</si>
  <si>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</si>
  <si>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</si>
  <si>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</si>
  <si>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</si>
  <si>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</si>
  <si>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</si>
  <si>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</si>
  <si>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</si>
  <si>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</si>
  <si>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</si>
  <si>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</si>
  <si>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</si>
  <si>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</si>
  <si>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</si>
  <si>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</si>
  <si>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</si>
  <si>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</si>
  <si>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</si>
  <si>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</si>
  <si>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</si>
  <si>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</si>
  <si>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</si>
  <si>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</si>
  <si>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</si>
  <si>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</si>
  <si>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</si>
  <si>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</si>
  <si>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</si>
  <si>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</si>
  <si>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</si>
  <si>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</si>
  <si>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</si>
  <si>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</si>
  <si>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</si>
  <si>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</si>
  <si>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</si>
  <si>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</si>
  <si>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</si>
  <si>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</si>
  <si>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</si>
  <si>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</si>
  <si>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</si>
  <si>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</si>
  <si>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</si>
  <si>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</si>
  <si>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</si>
  <si>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</si>
  <si>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</si>
  <si>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</si>
  <si>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</si>
  <si>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</si>
  <si>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</si>
  <si>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</si>
  <si>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</si>
  <si>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</si>
  <si>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</si>
  <si>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</si>
  <si>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</si>
  <si>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</si>
  <si>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</si>
  <si>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</si>
  <si>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</si>
  <si>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</si>
  <si>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</si>
  <si>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</si>
  <si>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</si>
  <si>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</si>
  <si>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</si>
  <si>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</si>
  <si>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</si>
  <si>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</si>
  <si>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</si>
  <si>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</si>
  <si>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</si>
  <si>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</si>
  <si>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</si>
  <si>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</si>
  <si>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</si>
  <si>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</si>
  <si>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</si>
  <si>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</si>
  <si>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</si>
  <si>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</si>
  <si>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</si>
  <si>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</si>
  <si>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</si>
  <si>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</si>
  <si>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</si>
  <si>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</si>
  <si>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</si>
  <si>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</si>
  <si>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</si>
  <si>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</si>
  <si>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</si>
  <si>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</si>
  <si>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</si>
  <si>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</si>
  <si>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</si>
  <si>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</si>
  <si>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</si>
  <si>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</si>
  <si>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</si>
  <si>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</si>
  <si>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</si>
  <si>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</si>
  <si>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</si>
  <si>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</si>
  <si>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</si>
  <si>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</si>
  <si>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</si>
  <si>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</si>
  <si>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</si>
  <si>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</si>
  <si>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</si>
  <si>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</si>
  <si>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</si>
  <si>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</si>
  <si>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</si>
  <si>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</si>
  <si>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</si>
  <si>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</si>
  <si>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</si>
  <si>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</si>
  <si>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</si>
  <si>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</si>
  <si>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</si>
  <si>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</si>
  <si>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</si>
  <si>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</si>
  <si>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</si>
  <si>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</si>
  <si>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</si>
  <si>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</si>
  <si>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</si>
  <si>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</si>
  <si>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</si>
  <si>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</si>
  <si>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</si>
  <si>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</si>
  <si>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</si>
  <si>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</si>
  <si>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</si>
  <si>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</si>
  <si>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</si>
  <si>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</si>
  <si>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</si>
  <si>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</si>
  <si>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</si>
  <si>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</si>
  <si>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</si>
  <si>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</si>
  <si>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</si>
  <si>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</si>
  <si>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</si>
  <si>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</si>
  <si>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</si>
  <si>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</si>
  <si>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</si>
  <si>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</si>
  <si>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</si>
  <si>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</si>
  <si>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</si>
  <si>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</si>
  <si>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</si>
  <si>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</si>
  <si>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</si>
  <si>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</si>
  <si>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</si>
  <si>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</si>
  <si>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</si>
  <si>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</si>
  <si>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</si>
  <si>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</si>
  <si>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</si>
  <si>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</si>
  <si>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</si>
  <si>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</si>
  <si>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</si>
  <si>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</si>
  <si>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</si>
  <si>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</si>
  <si>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</si>
  <si>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</si>
  <si>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</si>
  <si>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</si>
  <si>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</si>
  <si>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</si>
  <si>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</si>
  <si>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</si>
  <si>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</si>
  <si>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</si>
  <si>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</si>
  <si>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</si>
  <si>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</si>
  <si>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</si>
  <si>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</si>
  <si>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</si>
  <si>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</si>
  <si>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</si>
  <si>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</si>
  <si>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</si>
  <si>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</si>
  <si>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</si>
  <si>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</si>
  <si>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</si>
  <si>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</si>
  <si>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</si>
  <si>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</si>
  <si>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</si>
  <si>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</si>
  <si>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</si>
  <si>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</si>
  <si>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</si>
  <si>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</si>
  <si>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</si>
  <si>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</si>
  <si>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</si>
  <si>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</si>
  <si>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</si>
  <si>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</si>
  <si>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</si>
  <si>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</si>
  <si>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</si>
  <si>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</si>
  <si>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</si>
  <si>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</si>
  <si>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</si>
  <si>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</si>
  <si>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</si>
  <si>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</si>
  <si>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</si>
  <si>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</si>
  <si>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</si>
  <si>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</si>
  <si>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</si>
  <si>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</si>
  <si>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</si>
  <si>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</si>
  <si>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</si>
  <si>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</si>
  <si>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</si>
  <si>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</si>
  <si>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</si>
  <si>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</si>
  <si>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</si>
  <si>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</si>
  <si>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</si>
  <si>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</si>
  <si>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</si>
  <si>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</si>
  <si>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</si>
  <si>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</si>
  <si>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</si>
  <si>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</si>
  <si>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</si>
  <si>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</si>
  <si>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</si>
  <si>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</si>
  <si>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</si>
  <si>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</si>
  <si>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</si>
  <si>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</si>
  <si>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</si>
  <si>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</si>
  <si>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</si>
  <si>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</si>
  <si>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</si>
  <si>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</si>
  <si>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</si>
  <si>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</si>
  <si>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</si>
  <si>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</si>
  <si>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</si>
  <si>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</si>
  <si>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</si>
  <si>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</si>
  <si>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</si>
  <si>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</si>
  <si>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</si>
  <si>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</si>
  <si>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</si>
  <si>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</si>
  <si>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</si>
  <si>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</si>
  <si>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</si>
  <si>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</si>
  <si>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</si>
  <si>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</si>
  <si>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</si>
  <si>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</si>
  <si>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</si>
  <si>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</si>
  <si>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</si>
  <si>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</si>
  <si>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</si>
  <si>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</si>
  <si>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</si>
  <si>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</si>
  <si>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</si>
  <si>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</si>
  <si>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</si>
  <si>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</si>
  <si>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</si>
  <si>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</si>
  <si>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</si>
  <si>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</si>
  <si>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</si>
  <si>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</si>
  <si>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</si>
  <si>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</si>
  <si>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</si>
  <si>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</si>
  <si>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</si>
  <si>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</si>
  <si>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</si>
  <si>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</si>
  <si>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</si>
  <si>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</si>
  <si>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</si>
  <si>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</si>
  <si>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</si>
  <si>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</si>
  <si>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</si>
  <si>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</si>
  <si>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</si>
  <si>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</si>
  <si>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</si>
  <si>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</si>
  <si>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</si>
  <si>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</si>
  <si>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</si>
  <si>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</si>
  <si>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</si>
  <si>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</si>
  <si>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</si>
  <si>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</si>
  <si>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</si>
  <si>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</si>
  <si>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</si>
  <si>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</si>
  <si>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</si>
  <si>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</si>
  <si>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</si>
  <si>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</si>
  <si>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</si>
  <si>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</si>
  <si>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</si>
  <si>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</si>
  <si>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</si>
  <si>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</si>
  <si>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</si>
  <si>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</si>
  <si>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</si>
  <si>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</si>
  <si>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</si>
  <si>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</si>
  <si>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</si>
  <si>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</si>
  <si>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</si>
  <si>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</si>
  <si>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</si>
  <si>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</si>
  <si>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</si>
  <si>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</si>
  <si>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</si>
  <si>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</si>
  <si>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</si>
  <si>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</si>
  <si>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</si>
  <si>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</si>
  <si>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</si>
  <si>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</si>
  <si>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</si>
  <si>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</si>
  <si>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</si>
  <si>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</si>
  <si>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</si>
  <si>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</si>
  <si>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</si>
  <si>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</si>
  <si>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</si>
  <si>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</si>
  <si>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</si>
  <si>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</si>
  <si>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</si>
  <si>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</si>
  <si>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</si>
  <si>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</si>
  <si>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</si>
  <si>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</si>
  <si>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</si>
  <si>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</si>
  <si>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</si>
  <si>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</si>
  <si>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</si>
  <si>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</si>
  <si>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</si>
  <si>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</si>
  <si>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</si>
  <si>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</si>
  <si>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</si>
  <si>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</si>
  <si>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</si>
  <si>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</si>
  <si>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</si>
  <si>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</si>
  <si>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</si>
  <si>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</si>
  <si>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</si>
  <si>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</si>
  <si>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</si>
  <si>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</si>
  <si>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</si>
  <si>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</si>
  <si>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</si>
  <si>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</si>
  <si>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</si>
  <si>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</si>
  <si>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</si>
  <si>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</si>
  <si>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</si>
  <si>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</si>
  <si>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</si>
  <si>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</si>
  <si>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</si>
  <si>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</si>
  <si>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</si>
  <si>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</si>
  <si>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</si>
  <si>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</si>
  <si>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</si>
  <si>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</si>
  <si>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</si>
  <si>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</si>
  <si>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</si>
  <si>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</si>
  <si>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</si>
  <si>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</si>
  <si>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</si>
  <si>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</si>
  <si>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</si>
  <si>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</si>
  <si>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</si>
  <si>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</si>
  <si>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</si>
  <si>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</si>
  <si>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</si>
  <si>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</si>
  <si>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</si>
  <si>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</si>
  <si>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</si>
  <si>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</si>
  <si>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</si>
  <si>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</si>
  <si>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</si>
  <si>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</si>
  <si>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</si>
  <si>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</si>
  <si>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</si>
  <si>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</si>
  <si>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</si>
  <si>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</si>
  <si>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</si>
  <si>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</si>
  <si>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</si>
  <si>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</si>
  <si>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</si>
  <si>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</si>
  <si>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</si>
  <si>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</si>
  <si>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</si>
  <si>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</si>
  <si>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</si>
  <si>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</si>
  <si>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</si>
  <si>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</si>
  <si>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</si>
  <si>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</si>
  <si>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</si>
  <si>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</si>
  <si>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</si>
  <si>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</si>
  <si>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</si>
  <si>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</si>
  <si>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</si>
  <si>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</si>
  <si>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</si>
  <si>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</si>
  <si>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</si>
  <si>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</si>
  <si>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</si>
  <si>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</si>
  <si>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</si>
  <si>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</si>
  <si>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</si>
  <si>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</si>
  <si>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</si>
  <si>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</si>
  <si>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</si>
  <si>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</si>
  <si>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</si>
  <si>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</si>
  <si>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</si>
  <si>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</si>
  <si>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</si>
  <si>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</si>
  <si>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</si>
  <si>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</si>
  <si>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</si>
  <si>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</si>
  <si>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</si>
  <si>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</si>
  <si>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</si>
  <si>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</si>
  <si>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</si>
  <si>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</si>
  <si>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</si>
  <si>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</si>
  <si>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</si>
  <si>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</si>
  <si>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</si>
  <si>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</si>
  <si>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</si>
  <si>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</si>
  <si>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</si>
  <si>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</si>
  <si>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</si>
  <si>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</si>
  <si>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</si>
  <si>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</si>
  <si>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</si>
  <si>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</si>
  <si>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</si>
  <si>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</si>
  <si>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</si>
  <si>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</si>
  <si>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</si>
  <si>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</si>
  <si>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</si>
  <si>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</si>
  <si>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</si>
  <si>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</si>
  <si>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</si>
  <si>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</si>
  <si>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</si>
  <si>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</si>
  <si>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</si>
  <si>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</si>
  <si>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</si>
  <si>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</si>
  <si>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</si>
  <si>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</si>
  <si>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</si>
  <si>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</si>
  <si>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</si>
  <si>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</si>
  <si>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</si>
  <si>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</si>
  <si>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</si>
  <si>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</si>
  <si>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</si>
  <si>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</si>
  <si>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</si>
  <si>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</si>
  <si>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</si>
  <si>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</si>
  <si>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</si>
  <si>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</si>
  <si>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</si>
  <si>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</si>
  <si>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</si>
  <si>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</si>
  <si>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</si>
  <si>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</si>
  <si>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</si>
  <si>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</si>
  <si>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</si>
  <si>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</si>
  <si>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</si>
  <si>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</si>
  <si>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</si>
  <si>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</si>
  <si>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</si>
  <si>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</si>
  <si>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</si>
  <si>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</si>
  <si>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</si>
  <si>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</si>
  <si>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</si>
  <si>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</si>
  <si>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</si>
  <si>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</si>
  <si>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</si>
  <si>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</si>
  <si>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</si>
  <si>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</si>
  <si>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</si>
  <si>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</si>
  <si>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</si>
  <si>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</si>
  <si>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</si>
  <si>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</si>
  <si>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</si>
  <si>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</si>
  <si>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</si>
  <si>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</si>
  <si>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</si>
  <si>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</si>
  <si>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</si>
  <si>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</si>
  <si>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</si>
  <si>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</si>
  <si>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</si>
  <si>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</si>
  <si>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</si>
  <si>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</si>
  <si>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</si>
  <si>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</si>
  <si>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</si>
  <si>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</si>
  <si>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</si>
  <si>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</si>
  <si>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</si>
  <si>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</si>
  <si>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</si>
  <si>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</si>
  <si>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</si>
  <si>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</si>
  <si>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</si>
  <si>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</si>
  <si>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</si>
  <si>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</si>
  <si>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</si>
  <si>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</si>
  <si>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</si>
  <si>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</si>
  <si>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</si>
  <si>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</si>
  <si>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</si>
  <si>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</si>
  <si>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</si>
  <si>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</si>
  <si>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</si>
  <si>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</si>
  <si>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</si>
  <si>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</si>
  <si>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</si>
  <si>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</si>
  <si>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</si>
  <si>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</si>
  <si>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</si>
  <si>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</si>
  <si>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</si>
  <si>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</si>
  <si>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</si>
  <si>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</si>
  <si>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</si>
  <si>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</si>
  <si>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</si>
  <si>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</si>
  <si>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</si>
  <si>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</si>
  <si>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</si>
  <si>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</si>
  <si>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</si>
  <si>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</si>
  <si>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</si>
  <si>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</si>
  <si>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</si>
  <si>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</si>
  <si>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</si>
  <si>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</si>
  <si>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</si>
  <si>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</si>
  <si>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</si>
  <si>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</si>
  <si>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</si>
  <si>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</si>
  <si>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</si>
  <si>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</si>
  <si>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</si>
  <si>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</si>
  <si>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</si>
  <si>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</si>
  <si>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</si>
  <si>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</si>
  <si>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</si>
  <si>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</si>
  <si>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</si>
  <si>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</si>
  <si>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</si>
  <si>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</si>
  <si>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</si>
  <si>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</si>
  <si>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</si>
  <si>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</si>
  <si>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</si>
  <si>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</si>
  <si>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</si>
  <si>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</si>
  <si>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</si>
  <si>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</si>
  <si>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</si>
  <si>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</si>
  <si>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</si>
  <si>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</si>
  <si>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</si>
  <si>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</si>
  <si>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</si>
  <si>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</si>
  <si>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</si>
  <si>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</si>
  <si>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</si>
  <si>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</si>
  <si>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</si>
  <si>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</si>
  <si>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</si>
  <si>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</si>
  <si>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</si>
  <si>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</si>
  <si>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</si>
  <si>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</si>
  <si>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</si>
  <si>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</si>
  <si>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</si>
  <si>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</si>
  <si>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</si>
  <si>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</si>
  <si>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</si>
  <si>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</si>
  <si>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</si>
  <si>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</si>
  <si>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</si>
  <si>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</si>
  <si>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</si>
  <si>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</si>
  <si>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</si>
  <si>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</si>
  <si>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</si>
  <si>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</si>
  <si>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</si>
  <si>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</si>
  <si>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</si>
  <si>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</si>
  <si>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</si>
  <si>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</si>
  <si>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</si>
  <si>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</si>
  <si>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</si>
  <si>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</si>
  <si>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</si>
  <si>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</si>
  <si>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</si>
  <si>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</si>
  <si>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</si>
  <si>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</si>
  <si>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</si>
  <si>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</si>
  <si>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</si>
  <si>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</si>
  <si>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</si>
  <si>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</si>
  <si>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</si>
  <si>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</si>
  <si>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</si>
  <si>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</si>
  <si>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</si>
  <si>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</si>
  <si>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</si>
  <si>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</si>
  <si>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</si>
  <si>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</si>
  <si>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</si>
  <si>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</si>
  <si>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</si>
  <si>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</si>
  <si>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</si>
  <si>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</si>
  <si>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</si>
  <si>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</si>
  <si>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</si>
  <si>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</si>
  <si>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</si>
  <si>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</si>
  <si>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</si>
  <si>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</si>
  <si>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</si>
  <si>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</si>
  <si>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</si>
  <si>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</si>
  <si>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</si>
  <si>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</si>
  <si>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</si>
  <si>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</si>
  <si>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</si>
  <si>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</si>
  <si>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</si>
  <si>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</si>
  <si>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</si>
  <si>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</si>
  <si>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</si>
  <si>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</si>
  <si>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</si>
  <si>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</si>
  <si>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</si>
  <si>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</si>
  <si>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</si>
  <si>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</si>
  <si>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</si>
  <si>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</si>
  <si>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</si>
  <si>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</si>
  <si>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</si>
  <si>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</si>
  <si>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</si>
  <si>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</si>
  <si>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</si>
  <si>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</si>
  <si>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</si>
  <si>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</si>
  <si>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</si>
  <si>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</si>
  <si>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</si>
  <si>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</si>
  <si>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</si>
  <si>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</si>
  <si>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</si>
  <si>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</si>
  <si>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</si>
  <si>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</si>
  <si>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</si>
  <si>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</si>
  <si>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</si>
  <si>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</si>
  <si>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</si>
  <si>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</si>
  <si>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</si>
  <si>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</si>
  <si>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</si>
  <si>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</si>
  <si>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</si>
  <si>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</si>
  <si>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</si>
  <si>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</si>
  <si>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</si>
  <si>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</si>
  <si>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</si>
  <si>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</si>
  <si>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</si>
  <si>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</si>
  <si>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</si>
  <si>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</si>
  <si>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</si>
  <si>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</si>
  <si>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</si>
  <si>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</si>
  <si>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</si>
  <si>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</si>
  <si>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</si>
  <si>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</si>
  <si>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</si>
  <si>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</si>
  <si>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</si>
  <si>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</si>
  <si>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</si>
  <si>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</si>
  <si>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</si>
  <si>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</si>
  <si>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</si>
  <si>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</si>
  <si>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</si>
  <si>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</si>
  <si>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</si>
  <si>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</si>
  <si>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</si>
  <si>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</si>
  <si>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</si>
  <si>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</si>
  <si>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</si>
  <si>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</si>
  <si>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</si>
  <si>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</si>
  <si>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</si>
  <si>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</si>
  <si>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</si>
  <si>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</si>
  <si>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</si>
  <si>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</si>
  <si>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</si>
  <si>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</si>
  <si>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</si>
  <si>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</si>
  <si>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</si>
  <si>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</si>
  <si>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</si>
  <si>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</si>
  <si>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</si>
  <si>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</si>
  <si>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</si>
  <si>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</si>
  <si>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</si>
  <si>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</si>
  <si>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</si>
  <si>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</si>
  <si>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</si>
  <si>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</si>
  <si>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</si>
  <si>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</si>
  <si>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</si>
  <si>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</si>
  <si>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</si>
  <si>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</si>
  <si>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</si>
  <si>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</si>
  <si>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</si>
  <si>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</si>
  <si>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</si>
  <si>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</si>
  <si>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</si>
  <si>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</si>
  <si>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</si>
  <si>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</si>
  <si>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</si>
  <si>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</si>
  <si>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</si>
  <si>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</si>
  <si>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</si>
  <si>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</si>
  <si>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</si>
  <si>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</si>
  <si>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</si>
  <si>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</si>
  <si>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</si>
  <si>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</si>
  <si>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</si>
  <si>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</si>
  <si>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</si>
  <si>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</si>
  <si>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</si>
  <si>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</si>
  <si>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</si>
  <si>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</si>
  <si>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</si>
  <si>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</si>
  <si>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</si>
  <si>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</si>
  <si>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</si>
  <si>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</si>
  <si>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</si>
  <si>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</si>
  <si>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</si>
  <si>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</si>
  <si>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</si>
  <si>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</si>
  <si>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</si>
  <si>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</si>
  <si>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</si>
  <si>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</si>
  <si>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</si>
  <si>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</si>
  <si>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</si>
  <si>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</si>
  <si>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</si>
  <si>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</si>
  <si>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</si>
  <si>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</si>
  <si>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</si>
  <si>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</si>
  <si>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</si>
  <si>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</si>
  <si>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</si>
  <si>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</si>
  <si>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</si>
  <si>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</si>
  <si>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</si>
  <si>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</si>
  <si>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</si>
  <si>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</si>
  <si>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</si>
  <si>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</si>
  <si>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</si>
  <si>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</si>
  <si>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</si>
  <si>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</si>
  <si>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</si>
  <si>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</si>
  <si>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</si>
  <si>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</si>
  <si>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</si>
  <si>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</si>
  <si>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</si>
  <si>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</si>
  <si>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</si>
  <si>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</si>
  <si>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</si>
  <si>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</si>
  <si>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</si>
  <si>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</si>
  <si>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</si>
  <si>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</si>
  <si>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</si>
  <si>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</si>
  <si>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</si>
  <si>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</si>
  <si>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</si>
  <si>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</si>
  <si>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</si>
  <si>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</si>
  <si>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</si>
  <si>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</si>
  <si>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</si>
  <si>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</si>
  <si>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</si>
  <si>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</si>
  <si>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</si>
  <si>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</si>
  <si>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</si>
  <si>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</si>
  <si>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</si>
  <si>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</si>
  <si>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</si>
  <si>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</si>
  <si>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</si>
  <si>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</si>
  <si>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</si>
  <si>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</si>
  <si>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</si>
  <si>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</si>
  <si>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</si>
  <si>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</si>
  <si>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</si>
  <si>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</si>
  <si>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</si>
  <si>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</si>
  <si>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</si>
  <si>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</si>
  <si>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</si>
  <si>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</si>
  <si>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</si>
  <si>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</si>
  <si>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</si>
  <si>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</si>
  <si>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</si>
  <si>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</si>
  <si>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</si>
  <si>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</si>
  <si>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</si>
  <si>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</si>
  <si>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</si>
  <si>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</si>
  <si>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</si>
  <si>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</si>
  <si>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</si>
  <si>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</si>
  <si>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</si>
  <si>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</si>
  <si>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</si>
  <si>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</si>
  <si>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</si>
  <si>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</si>
  <si>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</si>
  <si>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</si>
  <si>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</si>
  <si>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</si>
  <si>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</si>
  <si>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</si>
  <si>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</si>
  <si>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</si>
  <si>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</si>
  <si>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</si>
  <si>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</si>
  <si>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</si>
  <si>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</si>
  <si>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</si>
  <si>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</si>
  <si>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</si>
  <si>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</si>
  <si>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</si>
  <si>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</si>
  <si>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</si>
  <si>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</si>
  <si>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</si>
  <si>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</si>
  <si>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</si>
  <si>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</si>
  <si>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</si>
  <si>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</si>
  <si>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</si>
  <si>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</si>
  <si>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</si>
  <si>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</si>
  <si>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</si>
  <si>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</si>
  <si>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</si>
  <si>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</si>
  <si>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</si>
  <si>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</si>
  <si>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</si>
  <si>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</si>
  <si>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</si>
  <si>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</si>
  <si>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</si>
  <si>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</si>
  <si>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</si>
  <si>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</si>
  <si>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</si>
  <si>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</si>
  <si>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</si>
  <si>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</si>
  <si>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</si>
  <si>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</si>
  <si>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</si>
  <si>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</si>
  <si>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</si>
  <si>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</si>
  <si>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</si>
  <si>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</si>
  <si>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</si>
  <si>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</si>
  <si>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</si>
  <si>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</si>
  <si>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</si>
  <si>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</si>
  <si>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</si>
  <si>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</si>
  <si>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</si>
  <si>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</si>
  <si>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</si>
  <si>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</si>
  <si>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</si>
  <si>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</si>
  <si>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</si>
  <si>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</si>
  <si>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</si>
  <si>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</si>
  <si>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</si>
  <si>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</si>
  <si>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</si>
  <si>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</si>
  <si>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</si>
  <si>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</si>
  <si>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</si>
  <si>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</si>
  <si>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</si>
  <si>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</si>
  <si>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</si>
  <si>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</si>
  <si>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</si>
  <si>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</si>
  <si>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</si>
  <si>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</si>
  <si>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</si>
  <si>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</si>
  <si>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</si>
  <si>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</si>
  <si>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</si>
  <si>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</si>
  <si>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</si>
  <si>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</si>
  <si>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</si>
  <si>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</si>
  <si>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</si>
  <si>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</si>
  <si>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</si>
  <si>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</si>
  <si>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</si>
  <si>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</si>
  <si>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</si>
  <si>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</si>
  <si>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</si>
  <si>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</si>
  <si>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</si>
  <si>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</si>
  <si>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</si>
  <si>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</si>
  <si>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</si>
  <si>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</si>
  <si>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</si>
  <si>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</si>
  <si>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</si>
  <si>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</si>
  <si>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</si>
  <si>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</si>
  <si>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</si>
  <si>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</si>
  <si>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</si>
  <si>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</si>
  <si>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</si>
  <si>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</si>
  <si>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</si>
  <si>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</si>
  <si>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</si>
  <si>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</si>
  <si>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</si>
  <si>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</si>
  <si>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</si>
  <si>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</si>
  <si>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</si>
  <si>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</si>
  <si>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</si>
  <si>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</si>
  <si>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</si>
  <si>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</si>
  <si>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</si>
  <si>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</si>
  <si>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</si>
  <si>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</si>
  <si>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</si>
  <si>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</si>
  <si>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</si>
  <si>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</si>
  <si>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</si>
  <si>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</si>
  <si>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</si>
  <si>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</si>
  <si>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</si>
  <si>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</si>
  <si>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</si>
  <si>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</si>
  <si>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</si>
  <si>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</si>
  <si>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</si>
  <si>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</si>
  <si>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</si>
  <si>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</si>
  <si>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</si>
  <si>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</si>
  <si>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</si>
  <si>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</si>
  <si>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</si>
  <si>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</si>
  <si>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</si>
  <si>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</si>
  <si>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</si>
  <si>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</si>
  <si>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</si>
  <si>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</si>
  <si>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</si>
  <si>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</si>
  <si>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</si>
  <si>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</si>
  <si>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</si>
  <si>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</si>
  <si>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</si>
  <si>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</si>
  <si>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</si>
  <si>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</si>
  <si>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</si>
  <si>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</si>
  <si>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</si>
  <si>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</si>
  <si>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</si>
  <si>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</si>
  <si>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</si>
  <si>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</si>
  <si>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</si>
  <si>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</si>
  <si>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</si>
  <si>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</si>
  <si>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</si>
  <si>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</si>
  <si>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</si>
  <si>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</si>
  <si>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</si>
  <si>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</si>
  <si>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</si>
  <si>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</si>
  <si>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</si>
  <si>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</si>
  <si>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</si>
  <si>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</si>
  <si>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</si>
  <si>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</si>
  <si>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</si>
  <si>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</si>
  <si>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</si>
  <si>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</si>
  <si>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</si>
  <si>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</si>
  <si>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</si>
  <si>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</si>
  <si>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</si>
  <si>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</si>
  <si>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</si>
  <si>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</si>
  <si>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</si>
  <si>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</si>
  <si>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</si>
  <si>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</si>
  <si>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</si>
  <si>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</si>
  <si>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</si>
  <si>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</si>
  <si>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</si>
  <si>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</si>
  <si>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</si>
  <si>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</si>
  <si>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</si>
  <si>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</si>
  <si>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</si>
  <si>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</si>
  <si>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</si>
  <si>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</si>
  <si>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</si>
  <si>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</si>
  <si>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</si>
  <si>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</si>
  <si>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</si>
  <si>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</si>
  <si>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</si>
  <si>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</si>
  <si>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</si>
  <si>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</si>
  <si>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</si>
  <si>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</si>
  <si>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</si>
  <si>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</si>
  <si>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</si>
  <si>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</si>
  <si>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</si>
  <si>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</si>
  <si>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</si>
  <si>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</si>
  <si>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</si>
  <si>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</si>
  <si>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</si>
  <si>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</si>
  <si>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</si>
  <si>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</si>
  <si>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</si>
  <si>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</si>
  <si>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</si>
  <si>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</si>
  <si>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</si>
  <si>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</si>
  <si>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</si>
  <si>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</si>
  <si>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</si>
  <si>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</si>
  <si>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</si>
  <si>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</si>
  <si>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</si>
  <si>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</si>
  <si>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</si>
  <si>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</si>
  <si>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</si>
  <si>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</si>
  <si>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</si>
  <si>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</si>
  <si>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</si>
  <si>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</si>
  <si>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</si>
  <si>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</si>
  <si>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</si>
  <si>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</si>
  <si>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</si>
  <si>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</si>
  <si>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</si>
  <si>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</si>
  <si>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</si>
  <si>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</si>
  <si>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</si>
  <si>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</si>
  <si>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</si>
  <si>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</si>
  <si>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</si>
  <si>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</si>
  <si>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</si>
  <si>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</si>
  <si>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</si>
  <si>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</si>
  <si>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</si>
  <si>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</si>
  <si>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</si>
  <si>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</si>
  <si>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</si>
  <si>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</si>
  <si>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</si>
  <si>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</si>
  <si>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</si>
  <si>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</si>
  <si>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</si>
  <si>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</si>
  <si>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</si>
  <si>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</si>
  <si>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</si>
  <si>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</si>
  <si>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</si>
  <si>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</si>
  <si>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</si>
  <si>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</si>
  <si>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</si>
  <si>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</si>
  <si>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</si>
  <si>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</si>
  <si>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</si>
  <si>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</si>
  <si>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</si>
  <si>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</si>
  <si>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</si>
  <si>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</si>
  <si>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</si>
  <si>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</si>
  <si>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</si>
  <si>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</si>
  <si>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</si>
  <si>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</si>
  <si>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</si>
  <si>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</si>
  <si>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</si>
  <si>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</si>
  <si>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</si>
  <si>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</si>
  <si>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</si>
  <si>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</si>
  <si>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</si>
  <si>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</si>
  <si>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</si>
  <si>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</si>
  <si>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</si>
  <si>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</si>
  <si>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</si>
  <si>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</si>
  <si>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</si>
  <si>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</si>
  <si>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</si>
  <si>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</si>
  <si>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</si>
  <si>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</si>
  <si>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</si>
  <si>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</si>
  <si>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</si>
  <si>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</si>
  <si>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</si>
  <si>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</si>
  <si>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</si>
  <si>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</si>
  <si>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</si>
  <si>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</si>
  <si>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</si>
  <si>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</si>
  <si>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</si>
  <si>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</si>
  <si>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</si>
  <si>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</si>
  <si>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</si>
  <si>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</si>
  <si>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</si>
  <si>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</si>
  <si>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</si>
  <si>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</si>
  <si>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</si>
  <si>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</si>
  <si>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</si>
  <si>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</si>
  <si>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</si>
  <si>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</si>
  <si>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</si>
  <si>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</si>
  <si>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</si>
  <si>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</si>
  <si>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</si>
  <si>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</si>
  <si>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</si>
  <si>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</si>
  <si>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</si>
  <si>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</si>
  <si>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</si>
  <si>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</si>
  <si>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</si>
  <si>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</si>
  <si>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</si>
  <si>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</si>
  <si>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</si>
  <si>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</si>
  <si>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</si>
  <si>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</si>
  <si>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</si>
  <si>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</si>
  <si>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</si>
  <si>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</si>
  <si>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</si>
  <si>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</si>
  <si>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</si>
  <si>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</si>
  <si>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</si>
  <si>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</si>
  <si>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</si>
  <si>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</si>
  <si>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</si>
  <si>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</si>
  <si>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</si>
  <si>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</si>
  <si>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</si>
  <si>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</si>
  <si>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</si>
  <si>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</si>
  <si>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</si>
  <si>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</si>
  <si>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</si>
  <si>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</si>
  <si>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</si>
  <si>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</si>
  <si>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</si>
  <si>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</si>
  <si>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</si>
  <si>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</si>
  <si>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</si>
  <si>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</si>
  <si>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</si>
  <si>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</si>
  <si>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</si>
  <si>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</si>
  <si>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</si>
  <si>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</si>
  <si>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</si>
  <si>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</si>
  <si>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</si>
  <si>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</si>
  <si>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</si>
  <si>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</si>
  <si>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</si>
  <si>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</si>
  <si>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</si>
  <si>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</si>
  <si>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</si>
  <si>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</si>
  <si>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</si>
  <si>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</si>
  <si>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</si>
  <si>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</si>
  <si>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</si>
  <si>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</si>
  <si>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</si>
  <si>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</si>
  <si>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</si>
  <si>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</si>
  <si>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</si>
  <si>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</si>
  <si>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</si>
  <si>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</si>
  <si>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</si>
  <si>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</si>
  <si>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</si>
  <si>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</si>
  <si>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</si>
  <si>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</si>
  <si>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</si>
  <si>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</si>
  <si>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</si>
  <si>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</si>
  <si>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</si>
  <si>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</si>
  <si>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</si>
  <si>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</si>
  <si>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</si>
  <si>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</si>
  <si>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</si>
  <si>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</si>
  <si>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</si>
  <si>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</si>
  <si>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</si>
  <si>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</si>
  <si>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</si>
  <si>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</si>
  <si>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</si>
  <si>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</si>
  <si>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</si>
  <si>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</si>
  <si>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</si>
  <si>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</si>
  <si>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</si>
  <si>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</si>
  <si>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</si>
  <si>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</si>
  <si>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</si>
  <si>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</si>
  <si>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</si>
  <si>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</si>
  <si>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</si>
  <si>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</si>
  <si>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</si>
  <si>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</si>
  <si>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</si>
  <si>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</si>
  <si>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</si>
  <si>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</si>
  <si>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</si>
  <si>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</si>
  <si>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</si>
  <si>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</si>
  <si>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</si>
  <si>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</si>
  <si>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</si>
  <si>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</si>
  <si>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</si>
  <si>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</si>
  <si>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</si>
  <si>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</si>
  <si>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</si>
  <si>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</si>
  <si>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</si>
  <si>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</si>
  <si>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</si>
  <si>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</si>
  <si>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</si>
  <si>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</si>
  <si>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</si>
  <si>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</si>
  <si>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</si>
  <si>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</si>
  <si>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</si>
  <si>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</si>
  <si>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</si>
  <si>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</si>
  <si>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</si>
  <si>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</si>
  <si>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</si>
  <si>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</si>
  <si>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</si>
  <si>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</si>
  <si>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</si>
  <si>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</si>
  <si>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</si>
  <si>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</si>
  <si>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</si>
  <si>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</si>
  <si>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</si>
  <si>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</si>
  <si>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</si>
  <si>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</si>
  <si>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</si>
  <si>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</si>
  <si>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</si>
  <si>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</si>
  <si>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</si>
  <si>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</si>
  <si>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</si>
  <si>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</si>
  <si>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</si>
  <si>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</si>
  <si>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</si>
  <si>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</si>
  <si>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</si>
  <si>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</si>
  <si>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</si>
  <si>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</si>
  <si>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</si>
  <si>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</si>
  <si>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</si>
  <si>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</si>
  <si>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</si>
  <si>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</si>
  <si>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</si>
  <si>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</si>
  <si>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</si>
  <si>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</si>
  <si>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</si>
  <si>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</si>
  <si>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</si>
  <si>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</si>
  <si>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</si>
  <si>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</si>
  <si>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</si>
  <si>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</si>
  <si>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</si>
  <si>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</si>
  <si>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</si>
  <si>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</si>
  <si>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</si>
  <si>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</si>
  <si>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</si>
  <si>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</si>
  <si>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</si>
  <si>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</si>
  <si>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</si>
  <si>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</si>
  <si>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</si>
  <si>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</si>
  <si>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</si>
  <si>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</si>
  <si>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</si>
  <si>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</si>
  <si>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</si>
  <si>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</si>
  <si>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</si>
  <si>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</si>
  <si>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</si>
  <si>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</si>
  <si>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</si>
  <si>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</si>
  <si>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</si>
  <si>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</si>
  <si>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</si>
  <si>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</si>
  <si>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</si>
  <si>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</si>
  <si>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</si>
  <si>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</si>
  <si>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</si>
  <si>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</si>
  <si>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</si>
  <si>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</si>
  <si>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</si>
  <si>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</si>
  <si>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</si>
  <si>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</si>
  <si>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</si>
  <si>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</si>
  <si>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</si>
  <si>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</si>
  <si>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</si>
  <si>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</si>
  <si>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</si>
  <si>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</si>
  <si>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</si>
  <si>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</si>
  <si>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</si>
  <si>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</si>
  <si>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</si>
  <si>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</si>
  <si>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</si>
  <si>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</si>
  <si>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</si>
  <si>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</si>
  <si>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</si>
  <si>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</si>
  <si>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</si>
  <si>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</si>
  <si>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</si>
  <si>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</si>
  <si>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</si>
  <si>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</si>
  <si>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</si>
  <si>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</si>
  <si>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</si>
  <si>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</si>
  <si>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</si>
  <si>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</si>
  <si>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</si>
  <si>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</si>
  <si>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</si>
  <si>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</si>
  <si>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</si>
  <si>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</si>
  <si>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</si>
  <si>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</si>
  <si>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</si>
  <si>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</si>
  <si>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</si>
  <si>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</si>
  <si>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</si>
  <si>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</si>
  <si>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</si>
  <si>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</si>
  <si>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</si>
  <si>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</si>
  <si>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</si>
  <si>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</si>
  <si>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</si>
  <si>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</si>
  <si>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</si>
  <si>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</si>
  <si>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</si>
  <si>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</si>
  <si>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</si>
  <si>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</si>
  <si>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</si>
  <si>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</si>
  <si>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</si>
  <si>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</si>
  <si>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</si>
  <si>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</si>
  <si>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</si>
  <si>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</si>
  <si>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</si>
  <si>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</si>
  <si>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</si>
  <si>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</si>
  <si>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</si>
  <si>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</si>
  <si>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</si>
  <si>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</si>
  <si>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</si>
  <si>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</si>
  <si>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</si>
  <si>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</si>
  <si>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</si>
  <si>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</si>
  <si>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</si>
  <si>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</si>
  <si>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</si>
  <si>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</si>
  <si>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</si>
  <si>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</si>
  <si>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</si>
  <si>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</si>
  <si>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</si>
  <si>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</si>
  <si>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</si>
  <si>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</si>
  <si>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</si>
  <si>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</si>
  <si>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</si>
  <si>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</si>
  <si>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</si>
  <si>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</si>
  <si>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</si>
  <si>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</si>
  <si>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</si>
  <si>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</si>
  <si>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</si>
  <si>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</si>
  <si>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</si>
  <si>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</si>
  <si>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Xylem type</t>
  </si>
  <si>
    <t>Water-use strategy</t>
  </si>
  <si>
    <t>Exudate type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</si>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</sst>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2"/>
      <color theme="1"/>
      <name val="Aptos Narrow"/>
      <family val="2"/>
      <scheme val="minor"/>
    </font>
    <font>
      <b/>
      <sz val="11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2" borderId="0" xfId="0" applyFont="1" applyFill="1" applyAlignment="1">
      <alignment vertical="center"/>
    </xf>
    <xf numFmtId="0" fontId="5" fillId="0" borderId="0" xfId="1"/>
    <xf numFmtId="0" fontId="6" fillId="0" borderId="3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theme="8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theme="8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theme="8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970F459D-379B-5F48-B32C-F30D04DF0D8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B0AE09-0982-1C4F-9149-DA124F7A218D}" name="Table1" displayName="Table1" ref="A1:XFD1048571" totalsRowShown="0">
  <autoFilter ref="A1:XFD1048571" xr:uid="{00B0AE09-0982-1C4F-9149-DA124F7A218D}"/>
  <sortState xmlns:xlrd2="http://schemas.microsoft.com/office/spreadsheetml/2017/richdata2" ref="A2:XFD31">
    <sortCondition descending="1" ref="A1:A1048571"/>
  </sortState>
  <tableColumns count="16384">
    <tableColumn id="1" xr3:uid="{6B3544B4-4C26-5444-B814-829A5B4FBA2A}" name="Species"/>
    <tableColumn id="2" xr3:uid="{9D25FBEE-9CA9-AF46-8D15-A3EC6458B2A3}" name="Location"/>
    <tableColumn id="3" xr3:uid="{18CC4CB9-17F5-C348-BFD4-324A475AFE27}" name="Purpose of excision"/>
    <tableColumn id="4" xr3:uid="{A5E22315-056A-A04A-934F-DC1111CFE366}" name="Precip. (mm)"/>
    <tableColumn id="5" xr3:uid="{B6EB8BC2-9F3B-E94E-A423-DF0C59F256BB}" name="Xylem"/>
    <tableColumn id="6" xr3:uid="{6A8C04E1-7EDC-B44E-A8FB-7714BF725006}" name="Exudates"/>
    <tableColumn id="7" xr3:uid="{85AC7B62-3F3F-FC41-8CD1-E6B238755E0F}" name="Clade"/>
    <tableColumn id="8" xr3:uid="{7A70996B-044B-B249-B859-F113B35DC811}" name="Drought_Strategy"/>
    <tableColumn id="9" xr3:uid="{91A4276E-EF8B-7649-A9BE-8E664A9935AD}" name="Excision Effect on A"/>
    <tableColumn id="10" xr3:uid="{5098C20B-1AC8-6F41-B8F3-C1A0B1DF6C91}" name="SignificantA"/>
    <tableColumn id="11" xr3:uid="{FC4645B3-695C-E244-AC8C-F98D6A737B10}" name="Significantg"/>
    <tableColumn id="12" xr3:uid="{7A30FA0E-3514-7045-989E-BBA9BD8A0857}" name="Reference"/>
    <tableColumn id="13" xr3:uid="{87D69905-0FE8-7048-9B21-62138442BFBB}" name="Column1"/>
    <tableColumn id="14" xr3:uid="{CA478FE2-CB3D-EC46-8C81-AA6D5B9ADE76}" name="AmeanInt"/>
    <tableColumn id="15" xr3:uid="{F16B39B2-619B-D243-9FEF-67F9916B2893}" name="Aint_SE"/>
    <tableColumn id="16" xr3:uid="{43E4C97E-5A8B-E946-A58B-1069FB85DCA5}" name="AmeanEx"/>
    <tableColumn id="17" xr3:uid="{DF146450-E2EA-7342-B6BB-106320FD78CB}" name="Aex_SE"/>
    <tableColumn id="18" xr3:uid="{410F9FE0-63C0-3049-9331-D850B7A2A835}" name="n"/>
    <tableColumn id="19" xr3:uid="{3D3106A6-EF72-DE40-8D82-FEA418363C75}" name="gInt"/>
    <tableColumn id="20" xr3:uid="{0E003279-C853-3649-8405-3F4F26607B61}" name="gIntSE"/>
    <tableColumn id="21" xr3:uid="{6508C2D8-775E-2748-8BD6-702DC2AE9F2D}" name="gEx"/>
    <tableColumn id="22" xr3:uid="{1FD688DC-6172-E241-8677-F0A494ACF945}" name="gExSE"/>
    <tableColumn id="23" xr3:uid="{03B76FEA-6AA3-0845-9A97-6333AB7CD9C1}" name="secpostEx"/>
    <tableColumn id="24" xr3:uid="{81B17446-E9FA-9044-9FB6-A005816AA4CF}" name="DataSource"/>
    <tableColumn id="25" xr3:uid="{E2CF0980-C472-324D-A401-919EAD980CBB}" name="Notes"/>
    <tableColumn id="26" xr3:uid="{D42B25EF-FDB1-924D-AB8F-EF007AA44980}" name="Links"/>
    <tableColumn id="27" xr3:uid="{50D1BF41-16A5-224D-A665-E25512A79B61}" name="Column2"/>
    <tableColumn id="28" xr3:uid="{0E4CD18A-AD62-DD42-8E30-45831D843E04}" name="Column3"/>
    <tableColumn id="29" xr3:uid="{03D633FA-28EB-5443-8B08-6D7FAC250184}" name="Column4"/>
    <tableColumn id="30" xr3:uid="{E3A4F425-78AE-0945-8FB3-395E86123BF3}" name="Column5"/>
    <tableColumn id="31" xr3:uid="{B733DCC0-EF2B-F24D-B4B8-D6C8F5A4936E}" name="Column6"/>
    <tableColumn id="32" xr3:uid="{A0AD517D-2656-F24A-8D82-4ACFB84FA99E}" name="Column7"/>
    <tableColumn id="33" xr3:uid="{1BE2DB20-EC06-DE42-8F61-DE9EF3828F5C}" name="Column8"/>
    <tableColumn id="34" xr3:uid="{1AE1C348-D50F-A547-83B9-D3EAC0B87FBA}" name="Column9"/>
    <tableColumn id="35" xr3:uid="{C8F1C0AB-F465-6349-A6F1-C35319C5490A}" name="Column10"/>
    <tableColumn id="36" xr3:uid="{F08C6996-E01D-104F-97D9-F771353FF848}" name="Column11"/>
    <tableColumn id="37" xr3:uid="{F671EE1C-125F-D44B-B76E-D45A396C79C2}" name="Column12"/>
    <tableColumn id="38" xr3:uid="{F6CA5899-1AA6-5C4B-B0AF-2282D0333C4A}" name="Column13"/>
    <tableColumn id="39" xr3:uid="{EC9CC035-E005-E449-8377-2E74F428DECE}" name="Column14"/>
    <tableColumn id="40" xr3:uid="{DAFD4B36-6C2E-2243-8ED1-12F396355548}" name="Column15"/>
    <tableColumn id="41" xr3:uid="{732C0946-80F0-A141-ABC5-5ED9A60D163C}" name="Column16"/>
    <tableColumn id="42" xr3:uid="{2D5B0922-0212-B94F-91D5-9937FE915F1D}" name="Column17"/>
    <tableColumn id="43" xr3:uid="{F8A9C838-A95F-D946-B671-70C55E2F8D31}" name="Column18"/>
    <tableColumn id="44" xr3:uid="{16011D8C-9BA3-CC47-82A0-79AF2AC2438C}" name="Column19"/>
    <tableColumn id="45" xr3:uid="{2E7D3127-3071-4E4C-B0B2-B215694012FA}" name="Column20"/>
    <tableColumn id="46" xr3:uid="{E2725049-F117-5246-8D73-B1A85CE911E1}" name="Column21"/>
    <tableColumn id="47" xr3:uid="{992DEF03-A2E7-B741-99F3-9D03C81E84A6}" name="Column22"/>
    <tableColumn id="48" xr3:uid="{80D753D4-609E-F542-8091-EDB7378B9E19}" name="Column23"/>
    <tableColumn id="49" xr3:uid="{4B69C3E4-A518-9448-967B-850E86661ED9}" name="Column24"/>
    <tableColumn id="50" xr3:uid="{98C29EF3-4CA1-E141-83DD-A9DF73089DE6}" name="Column25"/>
    <tableColumn id="51" xr3:uid="{F946EAEF-BC1B-244D-AC44-FB81B7DB9AF9}" name="Column26"/>
    <tableColumn id="52" xr3:uid="{11ECCE8B-4DD8-2E44-9F05-5D4AABDDB320}" name="Column27"/>
    <tableColumn id="53" xr3:uid="{6220ED52-872C-5942-AB70-9D9CADDBE79A}" name="Column28"/>
    <tableColumn id="54" xr3:uid="{CAF8945B-8DED-BB4B-9896-ABE100ECC092}" name="Column29"/>
    <tableColumn id="55" xr3:uid="{97406B6E-CBB3-474C-A14C-555D23E70B31}" name="Column30"/>
    <tableColumn id="56" xr3:uid="{792E5118-C1DB-7546-96B6-2672783A9562}" name="Column31"/>
    <tableColumn id="57" xr3:uid="{17A5252A-EC41-584B-9089-7E37DFD5CB6F}" name="Column32"/>
    <tableColumn id="58" xr3:uid="{2671542D-7E4A-CD4F-9ECB-28BA85A3A7E2}" name="Column33"/>
    <tableColumn id="59" xr3:uid="{3184200D-672B-8544-B6A0-D3B5C43BEC3B}" name="Column34"/>
    <tableColumn id="60" xr3:uid="{A5D40F38-D7A0-4840-AA74-906596557D67}" name="Column35"/>
    <tableColumn id="61" xr3:uid="{06D17636-A187-0A49-9A2D-5FB29E88494F}" name="Column36"/>
    <tableColumn id="62" xr3:uid="{94CF2C53-DEB3-3E48-B33E-45820B78C510}" name="Column37"/>
    <tableColumn id="63" xr3:uid="{B0D8A640-9329-394D-A7ED-C1152122EB1A}" name="Column38"/>
    <tableColumn id="64" xr3:uid="{0AB17983-90BC-394E-A282-5CB59480601B}" name="Column39"/>
    <tableColumn id="65" xr3:uid="{6E67CA7E-DFE1-724E-A415-0264F866876D}" name="Column40"/>
    <tableColumn id="66" xr3:uid="{D6551F7D-C856-0F4E-9196-9B182F1098B3}" name="Column41"/>
    <tableColumn id="67" xr3:uid="{75E89BB9-E5B4-5349-B177-79B62BAE0BAB}" name="Column42"/>
    <tableColumn id="68" xr3:uid="{4949E591-CF7A-8D4E-836E-72A078551C4E}" name="Column43"/>
    <tableColumn id="69" xr3:uid="{9FA4BD22-D782-3D41-ADAB-9F35DE4E8A89}" name="Column44"/>
    <tableColumn id="70" xr3:uid="{C61E4BA7-0767-0346-9150-7D72AD9EFD88}" name="Column45"/>
    <tableColumn id="71" xr3:uid="{FBE8A465-9762-3A48-B51C-44955C3DBC14}" name="Column46"/>
    <tableColumn id="72" xr3:uid="{4A916754-8AA5-E245-B261-4FB89075B61B}" name="Column47"/>
    <tableColumn id="73" xr3:uid="{66ABAFD2-4247-4241-9026-06EFA5DC8570}" name="Column48"/>
    <tableColumn id="74" xr3:uid="{66879B48-B18B-374C-9671-801DD20A7B39}" name="Column49"/>
    <tableColumn id="75" xr3:uid="{B6A1B01F-D5A8-6948-A3A7-317F90300672}" name="Column50"/>
    <tableColumn id="76" xr3:uid="{E7D96905-7D1F-A049-8693-074C96F9F6FA}" name="Column51"/>
    <tableColumn id="77" xr3:uid="{344023DD-57D5-4C46-A529-EB36C298670D}" name="Column52"/>
    <tableColumn id="78" xr3:uid="{EC59CBDC-3515-A340-9876-FEEB0211EDE8}" name="Column53"/>
    <tableColumn id="79" xr3:uid="{7B854D02-3F1A-5446-8877-FF1D56AAA29F}" name="Column54"/>
    <tableColumn id="80" xr3:uid="{FF38952F-453D-B04D-9A5A-7E415D7B552F}" name="Column55"/>
    <tableColumn id="81" xr3:uid="{95101F60-50E2-4441-A7C0-FDE8FF6ABE62}" name="Column56"/>
    <tableColumn id="82" xr3:uid="{913699C1-C6B1-4D41-A19E-589D1CE49316}" name="Column57"/>
    <tableColumn id="83" xr3:uid="{8DCD91DE-1F40-1A46-8F7C-E48F7658C88E}" name="Column58"/>
    <tableColumn id="84" xr3:uid="{EE7CE3E1-33C4-C240-BE80-FDE3B452401A}" name="Column59"/>
    <tableColumn id="85" xr3:uid="{7ED2D9D5-A2E4-9C4D-8E95-3A957E1EF876}" name="Column60"/>
    <tableColumn id="86" xr3:uid="{DF4B99D6-CE83-4847-868D-9AAC64832D93}" name="Column61"/>
    <tableColumn id="87" xr3:uid="{A12F5B4B-F4DB-6346-85A7-5D78C7DD1076}" name="Column62"/>
    <tableColumn id="88" xr3:uid="{48A3FA5B-900F-364D-9391-027C33E4BC0A}" name="Column63"/>
    <tableColumn id="89" xr3:uid="{1D31C467-3E54-7A4C-AD3A-9AE388118399}" name="Column64"/>
    <tableColumn id="90" xr3:uid="{17066B93-A2D0-E342-9457-21574C16CADE}" name="Column65"/>
    <tableColumn id="91" xr3:uid="{B2565042-022F-0349-9BAE-5CE4DD975A1F}" name="Column66"/>
    <tableColumn id="92" xr3:uid="{95A3CE94-1194-B34B-9616-DC0FDE1D2CC2}" name="Column67"/>
    <tableColumn id="93" xr3:uid="{AFF5827C-4278-3446-8DF1-7EF0114F0DBE}" name="Column68"/>
    <tableColumn id="94" xr3:uid="{079FD174-7DD2-3A45-98A3-27A3CCD6206F}" name="Column69"/>
    <tableColumn id="95" xr3:uid="{8B5712C6-900E-A549-BBA2-B49F146E83E4}" name="Column70"/>
    <tableColumn id="96" xr3:uid="{3CDB3496-7928-0D4B-A409-482A7389CD81}" name="Column71"/>
    <tableColumn id="97" xr3:uid="{4E4A8A9D-6DEB-D343-9AE6-AA32B5A56580}" name="Column72"/>
    <tableColumn id="98" xr3:uid="{2598F4FF-D9AD-7F43-9D80-6864287A9B74}" name="Column73"/>
    <tableColumn id="99" xr3:uid="{C1E528C4-C963-284C-8548-2FB1DFBB0DE9}" name="Column74"/>
    <tableColumn id="100" xr3:uid="{5EC3A371-CAA5-0F48-88F6-F51480C42C21}" name="Column75"/>
    <tableColumn id="101" xr3:uid="{C2C63D5E-7134-0F4B-95EF-42FA91D537D2}" name="Column76"/>
    <tableColumn id="102" xr3:uid="{ADD833AB-0B97-1B45-B4CD-EEC528A5830F}" name="Column77"/>
    <tableColumn id="103" xr3:uid="{856FA580-774A-B244-9A0C-932B3221EAB1}" name="Column78"/>
    <tableColumn id="104" xr3:uid="{12D17C5B-1CF5-5643-86DD-3599C7DE532C}" name="Column79"/>
    <tableColumn id="105" xr3:uid="{2D14036A-1EDE-8045-8CC8-33924F4BF105}" name="Column80"/>
    <tableColumn id="106" xr3:uid="{4E3F8EFB-1718-EC48-BA7F-0742CEC26795}" name="Column81"/>
    <tableColumn id="107" xr3:uid="{D7B324CA-90FC-2B40-92E1-AA5AA50F9C4C}" name="Column82"/>
    <tableColumn id="108" xr3:uid="{A981ECE3-3568-6A45-BD56-5149DB83DCFC}" name="Column83"/>
    <tableColumn id="109" xr3:uid="{3C26F589-15EC-CF41-AF73-D418CC473621}" name="Column84"/>
    <tableColumn id="110" xr3:uid="{E37CCCEE-DE7F-6D4F-87AD-CAEF5EAA7BE4}" name="Column85"/>
    <tableColumn id="111" xr3:uid="{74610908-F953-844E-9013-CDF4F424A9D5}" name="Column86"/>
    <tableColumn id="112" xr3:uid="{8EC71C8A-4C86-0D44-AE62-B97110AB2CA9}" name="Column87"/>
    <tableColumn id="113" xr3:uid="{D5BB2A82-9917-5A4C-9A4B-4F9A099517CA}" name="Column88"/>
    <tableColumn id="114" xr3:uid="{55B45228-1606-4A4E-BAB1-F5D20FF27B0D}" name="Column89"/>
    <tableColumn id="115" xr3:uid="{1658C252-5E2B-204D-8A35-32CC56317D21}" name="Column90"/>
    <tableColumn id="116" xr3:uid="{FE3C4745-1085-5040-A8D0-DFB16AE6F9B9}" name="Column91"/>
    <tableColumn id="117" xr3:uid="{CA813DF7-8A0E-A14A-8226-32C59B27D9A6}" name="Column92"/>
    <tableColumn id="118" xr3:uid="{BF45BDB8-850B-D446-9663-B05793E0BEEB}" name="Column93"/>
    <tableColumn id="119" xr3:uid="{F96BF22D-1CC5-0546-857F-A498DBAB4B3E}" name="Column94"/>
    <tableColumn id="120" xr3:uid="{16EDDEC0-A4D0-8142-8045-CFDE1522F65A}" name="Column95"/>
    <tableColumn id="121" xr3:uid="{B8D598FA-D561-3E4A-886A-1D20EF2A9C76}" name="Column96"/>
    <tableColumn id="122" xr3:uid="{965EEF0C-3064-714E-ACFE-17973956F749}" name="Column97"/>
    <tableColumn id="123" xr3:uid="{258AAC41-669B-A54A-A931-67A924A91EF9}" name="Column98"/>
    <tableColumn id="124" xr3:uid="{9574FFEB-27C5-594E-8547-CAA98210C0E1}" name="Column99"/>
    <tableColumn id="125" xr3:uid="{F39A6C3D-0D03-6E4B-822F-3704AB041561}" name="Column100"/>
    <tableColumn id="126" xr3:uid="{A4460EE4-434F-1B47-B93F-5EB7EDD42567}" name="Column101"/>
    <tableColumn id="127" xr3:uid="{3875C8D5-4880-3C4F-88EC-EBE8E68D9954}" name="Column102"/>
    <tableColumn id="128" xr3:uid="{EB2D3167-E85B-C04E-89D1-FFA07736E79D}" name="Column103"/>
    <tableColumn id="129" xr3:uid="{6B22FA2F-79D8-A243-9916-CC5EF602E918}" name="Column104"/>
    <tableColumn id="130" xr3:uid="{89CF61D6-FA10-5749-996F-B0C4D3C6F3C0}" name="Column105"/>
    <tableColumn id="131" xr3:uid="{953317DD-7AC7-7247-BA82-8ABC943EA552}" name="Column106"/>
    <tableColumn id="132" xr3:uid="{815F2F73-929D-4E4B-9427-61D61DAD7051}" name="Column107"/>
    <tableColumn id="133" xr3:uid="{08749D62-FB08-064C-88EF-2C0B267914F0}" name="Column108"/>
    <tableColumn id="134" xr3:uid="{1C50FEAA-D892-6545-9060-1B0AB9DC4271}" name="Column109"/>
    <tableColumn id="135" xr3:uid="{7F329E08-9825-6A47-811E-3EBAD5FDA41D}" name="Column110"/>
    <tableColumn id="136" xr3:uid="{49FBAA38-6375-2741-AC6C-4674EF5006A2}" name="Column111"/>
    <tableColumn id="137" xr3:uid="{16850D17-27DB-9440-BCE9-65C1355851BA}" name="Column112"/>
    <tableColumn id="138" xr3:uid="{03E0E2E9-9131-414E-A8E6-601736812884}" name="Column113"/>
    <tableColumn id="139" xr3:uid="{EA03BE4B-89AC-B347-B823-ECDA2F0D3F03}" name="Column114"/>
    <tableColumn id="140" xr3:uid="{5052DC60-C110-4E4E-85FD-6B2768D50FB8}" name="Column115"/>
    <tableColumn id="141" xr3:uid="{0258376E-2B06-C149-B015-224DE406858A}" name="Column116"/>
    <tableColumn id="142" xr3:uid="{1603F8AE-6AE3-0741-AC22-00FC4E6B676D}" name="Column117"/>
    <tableColumn id="143" xr3:uid="{28D4AECD-BEF2-3C41-BD1B-5563FD9CA10D}" name="Column118"/>
    <tableColumn id="144" xr3:uid="{B44E6F87-340E-FF40-8FEE-8AA0405E7D32}" name="Column119"/>
    <tableColumn id="145" xr3:uid="{8FD8C82F-1C28-9641-980B-A107A41137A2}" name="Column120"/>
    <tableColumn id="146" xr3:uid="{4BC13FA7-13AE-B74F-857A-441FD0D0B9D2}" name="Column121"/>
    <tableColumn id="147" xr3:uid="{38940DCA-4FBF-E943-A62F-9C8BC532B7B2}" name="Column122"/>
    <tableColumn id="148" xr3:uid="{C4A9313D-E2DA-AF43-9BB9-4C75C15F88A2}" name="Column123"/>
    <tableColumn id="149" xr3:uid="{9AA4160A-2AAC-684E-9915-17CAE1B54A74}" name="Column124"/>
    <tableColumn id="150" xr3:uid="{B29603D3-8674-BF49-ACCB-0CF49C724A59}" name="Column125"/>
    <tableColumn id="151" xr3:uid="{A4F9D665-CA24-2948-A18C-F8BDD50FE8F8}" name="Column126"/>
    <tableColumn id="152" xr3:uid="{B221F9D8-A71A-A541-A0B3-38ADE3DA7E16}" name="Column127"/>
    <tableColumn id="153" xr3:uid="{7A58671B-B170-664A-884D-D232FE4885F7}" name="Column128"/>
    <tableColumn id="154" xr3:uid="{177ED2F6-F508-6A4E-9354-CDAC91C2F8CC}" name="Column129"/>
    <tableColumn id="155" xr3:uid="{8853F326-0E72-2D41-9D05-06337650F576}" name="Column130"/>
    <tableColumn id="156" xr3:uid="{2098A69D-1244-3A45-9B9F-B4B33E89CA6D}" name="Column131"/>
    <tableColumn id="157" xr3:uid="{A62AE1C9-10F2-244A-82D3-76F1941A1CF7}" name="Column132"/>
    <tableColumn id="158" xr3:uid="{A9B708B9-2FEF-584A-A1A7-2F21875683D7}" name="Column133"/>
    <tableColumn id="159" xr3:uid="{5E4FC359-CAEF-D24C-84DF-A5D398E799A0}" name="Column134"/>
    <tableColumn id="160" xr3:uid="{8DB60242-5F19-1346-A13D-D74336F078DD}" name="Column135"/>
    <tableColumn id="161" xr3:uid="{971C81C5-90E0-AE43-8164-07EBB98FD334}" name="Column136"/>
    <tableColumn id="162" xr3:uid="{D5A07A96-88DE-6142-9FED-04C0FEE078B5}" name="Column137"/>
    <tableColumn id="163" xr3:uid="{413A64F3-DCD8-2E4A-81E9-43BA8404D060}" name="Column138"/>
    <tableColumn id="164" xr3:uid="{5A02497F-882A-4847-93CA-B824BD84E8E6}" name="Column139"/>
    <tableColumn id="165" xr3:uid="{04C0307B-26E6-4C4C-91BC-6750269FBCAA}" name="Column140"/>
    <tableColumn id="166" xr3:uid="{EC157E0A-9D80-9B47-BB39-B4DE919D2E00}" name="Column141"/>
    <tableColumn id="167" xr3:uid="{14EC53A6-D1EF-F042-85FC-350FECF65F9A}" name="Column142"/>
    <tableColumn id="168" xr3:uid="{DEE60BCA-8E2B-EE4C-BD0D-FC0338ACE188}" name="Column143"/>
    <tableColumn id="169" xr3:uid="{AE45BBC3-5915-BB4E-A41F-B6D2ED27B529}" name="Column144"/>
    <tableColumn id="170" xr3:uid="{370CF455-BF81-CA47-A246-617700FAB651}" name="Column145"/>
    <tableColumn id="171" xr3:uid="{DF37AE12-2063-BB47-9C24-E5005F29CC55}" name="Column146"/>
    <tableColumn id="172" xr3:uid="{3AF32BA5-D7CC-104D-A686-D28A13C81ACA}" name="Column147"/>
    <tableColumn id="173" xr3:uid="{6BE7DFCF-148E-D84A-A051-C82C3D763296}" name="Column148"/>
    <tableColumn id="174" xr3:uid="{E134161E-5A3F-C547-B0F4-302B7204F92E}" name="Column149"/>
    <tableColumn id="175" xr3:uid="{1172F308-7FAD-C642-856F-15C6CD5DADB8}" name="Column150"/>
    <tableColumn id="176" xr3:uid="{3623B0B8-7464-8D4C-9A53-66F91CA66FD1}" name="Column151"/>
    <tableColumn id="177" xr3:uid="{1187A9ED-1838-074C-B66A-6303760D9498}" name="Column152"/>
    <tableColumn id="178" xr3:uid="{6F80915B-7A88-4A42-8098-DDB32D673C08}" name="Column153"/>
    <tableColumn id="179" xr3:uid="{29F60CCB-C21E-FC4C-A21C-41286E7A30C0}" name="Column154"/>
    <tableColumn id="180" xr3:uid="{BD68FDA5-63C3-2248-BDA8-DD20EFEC088A}" name="Column155"/>
    <tableColumn id="181" xr3:uid="{F3E397FC-3F9B-3D44-AF12-7622BD4615F1}" name="Column156"/>
    <tableColumn id="182" xr3:uid="{31B04DB4-ED17-ED4F-BE78-F52E306E6519}" name="Column157"/>
    <tableColumn id="183" xr3:uid="{1982FEAE-2869-6F4D-B43A-45FE59A2DCAA}" name="Column158"/>
    <tableColumn id="184" xr3:uid="{0ABAF2D1-192A-644D-A630-BCC083983116}" name="Column159"/>
    <tableColumn id="185" xr3:uid="{6475C67A-BBF3-5F48-8C27-3A89F16B307C}" name="Column160"/>
    <tableColumn id="186" xr3:uid="{0FFD6767-E472-9E43-9093-F54A18E52A59}" name="Column161"/>
    <tableColumn id="187" xr3:uid="{03BB0228-B5AA-CD4D-ACBD-3283A257D88F}" name="Column162"/>
    <tableColumn id="188" xr3:uid="{61CE77C2-11EE-5444-8288-2C75FDEFC305}" name="Column163"/>
    <tableColumn id="189" xr3:uid="{7B734E6C-3D89-E244-8DE9-C756CF3B1051}" name="Column164"/>
    <tableColumn id="190" xr3:uid="{85DAD5F3-B26B-9446-B4C9-338AC2D6686C}" name="Column165"/>
    <tableColumn id="191" xr3:uid="{1FBE99CF-4955-854E-80F3-2D924DC4D870}" name="Column166"/>
    <tableColumn id="192" xr3:uid="{D9D064B2-5C29-AA49-AD65-D971A22C4D8B}" name="Column167"/>
    <tableColumn id="193" xr3:uid="{8ED7AA78-C288-C24C-9F95-F98847371865}" name="Column168"/>
    <tableColumn id="194" xr3:uid="{F937EA93-048A-BB45-825D-1A83324CA923}" name="Column169"/>
    <tableColumn id="195" xr3:uid="{C08BA3C0-DD90-0F47-8CD4-769A59CC9016}" name="Column170"/>
    <tableColumn id="196" xr3:uid="{0E1FA152-45A8-DA40-9558-3E15E87CA7BB}" name="Column171"/>
    <tableColumn id="197" xr3:uid="{A40827F2-3F1B-D24A-9B28-577E514980EE}" name="Column172"/>
    <tableColumn id="198" xr3:uid="{679A4644-B73D-FE42-AB35-32CDEA6254D0}" name="Column173"/>
    <tableColumn id="199" xr3:uid="{0EA92AE7-BDF8-7E4C-AFCD-05058C1BBC00}" name="Column174"/>
    <tableColumn id="200" xr3:uid="{FB129DF5-C27D-4C44-A362-C5F5E3A48E3C}" name="Column175"/>
    <tableColumn id="201" xr3:uid="{41E53FB1-D5C7-4E40-947B-A9B23BEA5E97}" name="Column176"/>
    <tableColumn id="202" xr3:uid="{8712CB42-19AC-DF41-8368-7C94AE18B397}" name="Column177"/>
    <tableColumn id="203" xr3:uid="{7B675FF5-A4B1-6B42-91D7-50BD16EBA6B0}" name="Column178"/>
    <tableColumn id="204" xr3:uid="{A84F2A8D-9FC1-AD4D-850F-C8FC1CEE7531}" name="Column179"/>
    <tableColumn id="205" xr3:uid="{D0A6B7DE-B0CE-A042-8DD1-D48864218804}" name="Column180"/>
    <tableColumn id="206" xr3:uid="{16012387-C3F1-B041-9478-904AD41139D3}" name="Column181"/>
    <tableColumn id="207" xr3:uid="{0D8CAB7F-B60D-B94D-8C0D-7B7EB2E30F49}" name="Column182"/>
    <tableColumn id="208" xr3:uid="{9954293F-AFD8-C042-A560-E480CE1A74DB}" name="Column183"/>
    <tableColumn id="209" xr3:uid="{DFEB2956-B268-FE45-87B2-779D70AA8BB6}" name="Column184"/>
    <tableColumn id="210" xr3:uid="{B05D93B6-B514-CF49-B7EC-10E4427847E2}" name="Column185"/>
    <tableColumn id="211" xr3:uid="{493C8A33-FE4D-4E45-A7F9-46E803BD34E3}" name="Column186"/>
    <tableColumn id="212" xr3:uid="{F5A01A78-1BDF-DE4D-BF71-B97AD4E5774B}" name="Column187"/>
    <tableColumn id="213" xr3:uid="{B9E347A0-94E9-C340-BAEB-E66928318E78}" name="Column188"/>
    <tableColumn id="214" xr3:uid="{1659742F-4393-9841-9253-90D84B6BABD2}" name="Column189"/>
    <tableColumn id="215" xr3:uid="{F52CB66E-411A-FE43-BCC3-DD7ECFA67123}" name="Column190"/>
    <tableColumn id="216" xr3:uid="{F002529A-485F-5C46-A01A-3BCB3FB4D74E}" name="Column191"/>
    <tableColumn id="217" xr3:uid="{BF3E3D2D-BDFD-8A49-BA3A-1ED2843F4613}" name="Column192"/>
    <tableColumn id="218" xr3:uid="{CDDEAE06-0B6C-C94C-96C1-81B5890F6DB4}" name="Column193"/>
    <tableColumn id="219" xr3:uid="{89B95650-5D20-C84F-8E5C-918FA9CCF84C}" name="Column194"/>
    <tableColumn id="220" xr3:uid="{113DCF8C-D8E1-994F-BC94-185EA8C1E50C}" name="Column195"/>
    <tableColumn id="221" xr3:uid="{EBF0F913-045B-4B4A-86CC-2CE197A65851}" name="Column196"/>
    <tableColumn id="222" xr3:uid="{C57D85EF-4783-EC45-A2C5-E7D160FFBC94}" name="Column197"/>
    <tableColumn id="223" xr3:uid="{6803A653-940F-4548-A6B0-458DF864CDCB}" name="Column198"/>
    <tableColumn id="224" xr3:uid="{209AEA91-CA1A-E84D-A1AB-227C9C9908B0}" name="Column199"/>
    <tableColumn id="225" xr3:uid="{8C93300E-D23E-3040-AFC6-69A249364101}" name="Column200"/>
    <tableColumn id="226" xr3:uid="{8DDAEDB4-A813-0E41-ADE7-AEF8A717A38F}" name="Column201"/>
    <tableColumn id="227" xr3:uid="{7D8E56D8-9E57-D042-941A-8A8A85F47FC4}" name="Column202"/>
    <tableColumn id="228" xr3:uid="{CC2A3F85-BDF0-404A-BD00-89EB50E625DE}" name="Column203"/>
    <tableColumn id="229" xr3:uid="{450F9F41-5054-CC43-981F-85101AD66FDA}" name="Column204"/>
    <tableColumn id="230" xr3:uid="{A392BAD3-153C-E547-84BF-ECFAFF0122F2}" name="Column205"/>
    <tableColumn id="231" xr3:uid="{3D44787D-B7F1-E041-9162-B69B7BEE0493}" name="Column206"/>
    <tableColumn id="232" xr3:uid="{8A7AB918-7FB3-5549-8A0A-F05026629909}" name="Column207"/>
    <tableColumn id="233" xr3:uid="{00F86E9D-F935-4C43-BABF-1C40074E6075}" name="Column208"/>
    <tableColumn id="234" xr3:uid="{58AA3387-8C60-4E42-AAF9-5E10B41AC8C5}" name="Column209"/>
    <tableColumn id="235" xr3:uid="{28C88B25-DD4E-4847-95A8-0D71E1DCDA52}" name="Column210"/>
    <tableColumn id="236" xr3:uid="{001138F9-D657-1F40-B284-7DB9702808F6}" name="Column211"/>
    <tableColumn id="237" xr3:uid="{F8E8590E-268A-C84D-94E6-47831E8FBA07}" name="Column212"/>
    <tableColumn id="238" xr3:uid="{F91CBBE1-7D3C-D040-9592-65299FA79167}" name="Column213"/>
    <tableColumn id="239" xr3:uid="{62300372-4A4B-C743-AFD4-910088B4E5B4}" name="Column214"/>
    <tableColumn id="240" xr3:uid="{1363EDFD-8A9F-F447-8440-F2642DE74AE6}" name="Column215"/>
    <tableColumn id="241" xr3:uid="{4D27AA56-10A5-A041-85C9-59020F63C4F2}" name="Column216"/>
    <tableColumn id="242" xr3:uid="{F3E5B0DB-A8EE-B84B-B7DA-AE2FB5E2283F}" name="Column217"/>
    <tableColumn id="243" xr3:uid="{6B871233-65C7-304E-8DE4-0B2482771609}" name="Column218"/>
    <tableColumn id="244" xr3:uid="{5B5101BE-4206-0646-B4E8-F175E000805F}" name="Column219"/>
    <tableColumn id="245" xr3:uid="{63A1763C-4446-1F43-B0D0-130DC5DFB5EC}" name="Column220"/>
    <tableColumn id="246" xr3:uid="{27C6685A-E90B-E34E-8F6D-B8AF8CD6AEEE}" name="Column221"/>
    <tableColumn id="247" xr3:uid="{06848BFE-83A4-F049-9DA3-24DF685DC5FE}" name="Column222"/>
    <tableColumn id="248" xr3:uid="{914F9FFD-37AE-5341-8C82-94F024DC0E17}" name="Column223"/>
    <tableColumn id="249" xr3:uid="{4F4CDE67-A586-F248-9E97-814CF9C43EE2}" name="Column224"/>
    <tableColumn id="250" xr3:uid="{0E92A203-A25B-0347-9E5A-5E86E8082BFB}" name="Column225"/>
    <tableColumn id="251" xr3:uid="{0486F86A-843A-3742-B593-2F61AA012B5D}" name="Column226"/>
    <tableColumn id="252" xr3:uid="{E95FA42F-BE80-8745-AA54-A47DAA2F9B98}" name="Column227"/>
    <tableColumn id="253" xr3:uid="{F580703D-BB68-894D-97D8-325A20032859}" name="Column228"/>
    <tableColumn id="254" xr3:uid="{BCC760DA-D478-3F43-ABA7-BB181BF60247}" name="Column229"/>
    <tableColumn id="255" xr3:uid="{424CBF27-DF2A-D04F-98B3-DB782E238BA4}" name="Column230"/>
    <tableColumn id="256" xr3:uid="{1627FC3E-808C-1847-9D3D-DED97ADECCE3}" name="Column231"/>
    <tableColumn id="257" xr3:uid="{D401E8A6-4D9B-B340-B833-2476F305C8F1}" name="Column232"/>
    <tableColumn id="258" xr3:uid="{E29164A5-93EA-ED44-A802-889ECC0621A6}" name="Column233"/>
    <tableColumn id="259" xr3:uid="{DC66E95F-B589-974C-9134-27A84A907E89}" name="Column234"/>
    <tableColumn id="260" xr3:uid="{9B9B2F80-47E4-4A4B-BA56-F79AB1AD3CD4}" name="Column235"/>
    <tableColumn id="261" xr3:uid="{494DB0E9-3056-034E-B537-FE3E60E7D419}" name="Column236"/>
    <tableColumn id="262" xr3:uid="{FEF55F7C-124A-484B-9893-BC0F50F39FF1}" name="Column237"/>
    <tableColumn id="263" xr3:uid="{600EC1FA-B82C-DA43-A266-D005749F6371}" name="Column238"/>
    <tableColumn id="264" xr3:uid="{8BBC532D-DB82-3343-9907-7FFF6F0EC963}" name="Column239"/>
    <tableColumn id="265" xr3:uid="{8CDB674D-269F-1A4D-9024-0A91808BE73E}" name="Column240"/>
    <tableColumn id="266" xr3:uid="{F7644476-25AE-AF4C-92B5-C28A43E7E7D1}" name="Column241"/>
    <tableColumn id="267" xr3:uid="{3FC18242-312F-6543-A30C-A6148A42805F}" name="Column242"/>
    <tableColumn id="268" xr3:uid="{39004F32-5E62-C14C-9EB0-7019BC48DA72}" name="Column243"/>
    <tableColumn id="269" xr3:uid="{0AA475D2-F2D8-7441-A956-AD60C33947BF}" name="Column244"/>
    <tableColumn id="270" xr3:uid="{15EC5806-B69B-154F-890B-8D5800FCCABC}" name="Column245"/>
    <tableColumn id="271" xr3:uid="{61E4E110-9874-7441-B207-BBA2BF057F1D}" name="Column246"/>
    <tableColumn id="272" xr3:uid="{29288203-DFA5-C749-AADB-A9DB89FC3903}" name="Column247"/>
    <tableColumn id="273" xr3:uid="{BAC0B5BA-ACC1-F745-B445-96F69650BE0E}" name="Column248"/>
    <tableColumn id="274" xr3:uid="{51C80883-0D32-1B49-9800-82C07595530A}" name="Column249"/>
    <tableColumn id="275" xr3:uid="{94A80861-9ABB-2540-8807-0D6554B5FD04}" name="Column250"/>
    <tableColumn id="276" xr3:uid="{C79F0830-28F5-4547-A17E-0876A12470A2}" name="Column251"/>
    <tableColumn id="277" xr3:uid="{32CC4D42-F6C8-CE44-BCC9-6257F34FBC57}" name="Column252"/>
    <tableColumn id="278" xr3:uid="{5FF4F577-520D-7440-A370-A7077DD8745E}" name="Column253"/>
    <tableColumn id="279" xr3:uid="{42FC4B96-82D6-5242-9292-561E1D62BC72}" name="Column254"/>
    <tableColumn id="280" xr3:uid="{EE01674F-C146-DD40-8BC8-9196E64A5106}" name="Column255"/>
    <tableColumn id="281" xr3:uid="{D4E19F63-EDEE-3D4C-A025-EA2908E5CE9C}" name="Column256"/>
    <tableColumn id="282" xr3:uid="{F6B0CFD5-A858-694B-988B-F3AC46DDC8C9}" name="Column257"/>
    <tableColumn id="283" xr3:uid="{EFD2299C-C0B0-FB46-8585-0F4D10564767}" name="Column258"/>
    <tableColumn id="284" xr3:uid="{D7CF9440-2DFA-5045-A76F-33AD987E710D}" name="Column259"/>
    <tableColumn id="285" xr3:uid="{FC541855-03E9-2146-9D3A-0551F8BB8A26}" name="Column260"/>
    <tableColumn id="286" xr3:uid="{EF56388A-B837-3540-8FCA-677DAAB4231E}" name="Column261"/>
    <tableColumn id="287" xr3:uid="{EBA4C759-62A8-934A-A9A9-873AFBE7E02F}" name="Column262"/>
    <tableColumn id="288" xr3:uid="{BDBA2146-9375-0A48-862A-A119189F4C83}" name="Column263"/>
    <tableColumn id="289" xr3:uid="{93C81AC9-49A6-BB4C-9C06-BA8CA73BA386}" name="Column264"/>
    <tableColumn id="290" xr3:uid="{651D282B-BC99-9B46-AD59-F42B956B1EFB}" name="Column265"/>
    <tableColumn id="291" xr3:uid="{ACB5E610-2B7E-4741-80C1-23EFFE503FC9}" name="Column266"/>
    <tableColumn id="292" xr3:uid="{9FEAC607-FFD4-1549-98B0-E0DFDD35FF2A}" name="Column267"/>
    <tableColumn id="293" xr3:uid="{AA27D353-89F3-BC45-B9D4-528642F54C52}" name="Column268"/>
    <tableColumn id="294" xr3:uid="{D9822616-1EA1-7841-B0F4-C1FD1C2EFB73}" name="Column269"/>
    <tableColumn id="295" xr3:uid="{243BAC3C-FE28-3A40-8FFC-6DA0A55D087F}" name="Column270"/>
    <tableColumn id="296" xr3:uid="{51D9754C-FCAA-2744-9C5A-FCABAAEDFD98}" name="Column271"/>
    <tableColumn id="297" xr3:uid="{7500AF29-FEDD-754E-824C-B15355EB2D7D}" name="Column272"/>
    <tableColumn id="298" xr3:uid="{648F6E24-4AE9-3246-A4D6-E9AF9D09BEF8}" name="Column273"/>
    <tableColumn id="299" xr3:uid="{25EEDAE1-E2BA-1A4B-99A8-232018EAC541}" name="Column274"/>
    <tableColumn id="300" xr3:uid="{6E070EBE-C537-A541-9D7A-F4F935134C7F}" name="Column275"/>
    <tableColumn id="301" xr3:uid="{67E0084E-E496-8449-B301-5FC3C4C2F2C8}" name="Column276"/>
    <tableColumn id="302" xr3:uid="{2FBDBA43-A2EB-FB4E-A2A0-87E5E4E28D49}" name="Column277"/>
    <tableColumn id="303" xr3:uid="{0FBFC6CE-06A2-484E-9083-7C4C83B15117}" name="Column278"/>
    <tableColumn id="304" xr3:uid="{C44D1DB0-9405-EA41-889E-A22095DAE447}" name="Column279"/>
    <tableColumn id="305" xr3:uid="{6953D4CF-74DC-684D-BE96-FFA13AD4ADB2}" name="Column280"/>
    <tableColumn id="306" xr3:uid="{7EA334FB-5FAF-504C-B3BC-77E376058CFC}" name="Column281"/>
    <tableColumn id="307" xr3:uid="{4BEC2A50-F289-564D-A2AF-58892EB2B4F6}" name="Column282"/>
    <tableColumn id="308" xr3:uid="{5EE3790F-7C2D-924E-8919-6594281A231B}" name="Column283"/>
    <tableColumn id="309" xr3:uid="{FA15CDD5-89B8-B948-AAAF-931400F49D79}" name="Column284"/>
    <tableColumn id="310" xr3:uid="{1A815A95-5B16-BE45-957C-641188C6842F}" name="Column285"/>
    <tableColumn id="311" xr3:uid="{010E936D-84ED-684F-9306-69F8D6D761FE}" name="Column286"/>
    <tableColumn id="312" xr3:uid="{AE3C94A8-C204-AA4E-B524-C56F93E491C0}" name="Column287"/>
    <tableColumn id="313" xr3:uid="{87D8B605-E4CB-B940-B456-515096D23137}" name="Column288"/>
    <tableColumn id="314" xr3:uid="{11D1EC3E-7CE7-B04E-9568-8316494C15FB}" name="Column289"/>
    <tableColumn id="315" xr3:uid="{3086D52A-24BC-6443-9889-B5B51BCB51F4}" name="Column290"/>
    <tableColumn id="316" xr3:uid="{C10F93F8-46FA-5D4F-ADF7-2C919F5EDE59}" name="Column291"/>
    <tableColumn id="317" xr3:uid="{D1A05817-A693-5643-9F4B-D6B6AB7D562C}" name="Column292"/>
    <tableColumn id="318" xr3:uid="{8585B3B3-2524-7647-8070-8312A8E9708D}" name="Column293"/>
    <tableColumn id="319" xr3:uid="{846A28A5-6463-384B-870D-C5513EE71FC3}" name="Column294"/>
    <tableColumn id="320" xr3:uid="{B3667C61-12DF-C14A-99A6-A0B3F34F98A2}" name="Column295"/>
    <tableColumn id="321" xr3:uid="{A09F7489-75F7-2B48-8FE2-C53DCF9BD8A2}" name="Column296"/>
    <tableColumn id="322" xr3:uid="{D97CA78F-C86C-5A4E-9AB2-ECE119CAE41A}" name="Column297"/>
    <tableColumn id="323" xr3:uid="{80E24A9B-8B74-584E-9287-E84C30269F19}" name="Column298"/>
    <tableColumn id="324" xr3:uid="{5E42B870-5497-794A-BB49-8F45D7FAE28C}" name="Column299"/>
    <tableColumn id="325" xr3:uid="{55EB7E27-530F-C54E-B1C5-E7E15300AB9B}" name="Column300"/>
    <tableColumn id="326" xr3:uid="{5A8A16B5-DF4D-954A-AEB4-98433647B827}" name="Column301"/>
    <tableColumn id="327" xr3:uid="{30DE7C8F-15E2-CD47-BB65-2754465372BB}" name="Column302"/>
    <tableColumn id="328" xr3:uid="{5FEBA005-8EF6-8C4E-9DDC-5E203E539E47}" name="Column303"/>
    <tableColumn id="329" xr3:uid="{76F50851-FA8B-2749-9C7F-CBB072ED989F}" name="Column304"/>
    <tableColumn id="330" xr3:uid="{744B2FAE-356F-2D4F-A07D-EC5916A02A5D}" name="Column305"/>
    <tableColumn id="331" xr3:uid="{BB2F19F3-3FA1-8A44-B234-E6FC516791FF}" name="Column306"/>
    <tableColumn id="332" xr3:uid="{5EFFD92F-9F6C-C646-9885-9566480F6662}" name="Column307"/>
    <tableColumn id="333" xr3:uid="{F9DFE670-0B11-FC4A-9239-3AC6E3AA500F}" name="Column308"/>
    <tableColumn id="334" xr3:uid="{F8094F0E-A118-734B-8D15-86CFF753A345}" name="Column309"/>
    <tableColumn id="335" xr3:uid="{0BB660DB-A0B4-E346-8138-02F7396B279C}" name="Column310"/>
    <tableColumn id="336" xr3:uid="{9D429DE2-C660-1B47-B4D7-037751E2DBDB}" name="Column311"/>
    <tableColumn id="337" xr3:uid="{38C37ED4-8D10-544A-B628-83D414BE1391}" name="Column312"/>
    <tableColumn id="338" xr3:uid="{371C58FD-6E60-974C-A15C-DDBA725D06CE}" name="Column313"/>
    <tableColumn id="339" xr3:uid="{EC02DB38-49FB-3D41-9347-8A4F0CABB88B}" name="Column314"/>
    <tableColumn id="340" xr3:uid="{722CAA87-415F-F44F-840D-740FC56A8517}" name="Column315"/>
    <tableColumn id="341" xr3:uid="{2E8840B5-82E6-4445-833D-76AB553DAFF5}" name="Column316"/>
    <tableColumn id="342" xr3:uid="{802AF1D7-5959-084A-8866-90352750A366}" name="Column317"/>
    <tableColumn id="343" xr3:uid="{02CC2626-F9C9-2642-9E69-D8F7DC33F376}" name="Column318"/>
    <tableColumn id="344" xr3:uid="{048A867A-D36C-2F42-9AE8-A78600521C94}" name="Column319"/>
    <tableColumn id="345" xr3:uid="{A8FF9503-0D82-EF47-BC88-CC210745C8EC}" name="Column320"/>
    <tableColumn id="346" xr3:uid="{3CB92A3A-DED8-A049-BD3A-3B8C1666D416}" name="Column321"/>
    <tableColumn id="347" xr3:uid="{9DB4F824-6013-0546-9ADE-9B858F4AAF27}" name="Column322"/>
    <tableColumn id="348" xr3:uid="{FFA75917-D36A-7940-A0E8-321549D21517}" name="Column323"/>
    <tableColumn id="349" xr3:uid="{EFF711A7-A2D2-B44B-9B6D-CFAF66737B6E}" name="Column324"/>
    <tableColumn id="350" xr3:uid="{4F851D6B-D81D-E944-B084-98620C796B4D}" name="Column325"/>
    <tableColumn id="351" xr3:uid="{A20DDD70-81C4-0143-AB37-73E9AE3C328F}" name="Column326"/>
    <tableColumn id="352" xr3:uid="{B708EDB6-FB92-D543-957E-BD1876423F09}" name="Column327"/>
    <tableColumn id="353" xr3:uid="{31525203-AB53-AA44-A22B-90D8587A3651}" name="Column328"/>
    <tableColumn id="354" xr3:uid="{4FD5366D-333E-B34E-940B-BE6AED297D64}" name="Column329"/>
    <tableColumn id="355" xr3:uid="{A4281E64-BFA1-FF49-8416-68143403AF6F}" name="Column330"/>
    <tableColumn id="356" xr3:uid="{D49C5622-4CBC-594B-87EA-297D3F089B89}" name="Column331"/>
    <tableColumn id="357" xr3:uid="{7EDE57E9-FE08-F340-A137-5425F067A249}" name="Column332"/>
    <tableColumn id="358" xr3:uid="{07518D53-D9C4-2C4C-9F70-537109836689}" name="Column333"/>
    <tableColumn id="359" xr3:uid="{3F6CAB64-A23B-C446-909C-9EB799E40366}" name="Column334"/>
    <tableColumn id="360" xr3:uid="{DEC8DC19-7443-5E4A-88B9-077FCC46193F}" name="Column335"/>
    <tableColumn id="361" xr3:uid="{73E3B58F-A6FD-984B-A57D-B99FF5666A41}" name="Column336"/>
    <tableColumn id="362" xr3:uid="{D37BC9AE-6ED7-A94C-940F-BAF750C2B03C}" name="Column337"/>
    <tableColumn id="363" xr3:uid="{6735841C-3827-F44F-B72E-12792CDED536}" name="Column338"/>
    <tableColumn id="364" xr3:uid="{7C5E33F0-72B8-9C4B-AECA-38252AA4B318}" name="Column339"/>
    <tableColumn id="365" xr3:uid="{46C2E84A-AE3E-1F46-82BD-DFF6CD62DF7B}" name="Column340"/>
    <tableColumn id="366" xr3:uid="{A5C4209F-9B4D-1F48-82E7-19DF3F7A568B}" name="Column341"/>
    <tableColumn id="367" xr3:uid="{AD203680-42EA-B54F-A237-CA0A9EFB2ADD}" name="Column342"/>
    <tableColumn id="368" xr3:uid="{7E753B05-6B31-2047-BE51-C8A1D98156E2}" name="Column343"/>
    <tableColumn id="369" xr3:uid="{85F94C7B-7130-8946-BD0B-55CBED520908}" name="Column344"/>
    <tableColumn id="370" xr3:uid="{394574DD-328C-5142-AA5D-149249D83517}" name="Column345"/>
    <tableColumn id="371" xr3:uid="{02DCC172-747D-554D-82CC-467E42F6A337}" name="Column346"/>
    <tableColumn id="372" xr3:uid="{F7DF56F5-5C84-854E-AE8C-B3365B5E469F}" name="Column347"/>
    <tableColumn id="373" xr3:uid="{756DDF1D-F55C-2A4C-A2C6-EC41175FC046}" name="Column348"/>
    <tableColumn id="374" xr3:uid="{0C5D2FB3-DED8-3949-97BF-27A1CB1F4D00}" name="Column349"/>
    <tableColumn id="375" xr3:uid="{6222DCA4-0566-094D-A4C8-0F3369A4FA22}" name="Column350"/>
    <tableColumn id="376" xr3:uid="{2D2A8066-CD1A-0B46-BCCB-FDB49CAE0FA4}" name="Column351"/>
    <tableColumn id="377" xr3:uid="{8A3D8783-327D-CF4C-9596-5885412B1447}" name="Column352"/>
    <tableColumn id="378" xr3:uid="{A2ACB394-5103-A549-A13B-CF9FC8F12A41}" name="Column353"/>
    <tableColumn id="379" xr3:uid="{55D354AC-EFAD-284A-A0C5-C2F465EE5326}" name="Column354"/>
    <tableColumn id="380" xr3:uid="{94A49E35-D80C-AA41-96FD-3C904A167C95}" name="Column355"/>
    <tableColumn id="381" xr3:uid="{5FF48C26-F45F-BE4E-B9AD-BD081CF58EA2}" name="Column356"/>
    <tableColumn id="382" xr3:uid="{8766302C-F22C-E84F-BF31-D768AED2485A}" name="Column357"/>
    <tableColumn id="383" xr3:uid="{94198CC5-7C8F-2B47-BBB4-3073FF6BA055}" name="Column358"/>
    <tableColumn id="384" xr3:uid="{F1907312-589E-574E-858B-F051C3B3FA20}" name="Column359"/>
    <tableColumn id="385" xr3:uid="{46E73075-2AE5-1F41-8128-D24D534C1259}" name="Column360"/>
    <tableColumn id="386" xr3:uid="{AF58D786-DB3D-AC4B-AF31-B02699CA9CFE}" name="Column361"/>
    <tableColumn id="387" xr3:uid="{D6A9B994-56BF-354C-A61C-6C2357CC28DB}" name="Column362"/>
    <tableColumn id="388" xr3:uid="{1F6FC61D-3A42-0247-8FF9-369494C0B669}" name="Column363"/>
    <tableColumn id="389" xr3:uid="{4E64DC48-1457-504E-BB2A-9DC1A0A6637B}" name="Column364"/>
    <tableColumn id="390" xr3:uid="{0CA0CC59-B512-3F4D-B544-D4C63519914D}" name="Column365"/>
    <tableColumn id="391" xr3:uid="{80125CA1-7A26-B545-8F82-36DC1D1FB3D0}" name="Column366"/>
    <tableColumn id="392" xr3:uid="{3A47EC7B-BE8E-564A-BBB8-3C3BDF78CB9E}" name="Column367"/>
    <tableColumn id="393" xr3:uid="{E7A93CAF-C31E-104B-86C4-F7D5AB3DE5F0}" name="Column368"/>
    <tableColumn id="394" xr3:uid="{C9B930B5-F785-1549-A71C-2D9AA8E5659B}" name="Column369"/>
    <tableColumn id="395" xr3:uid="{DD9B6ED3-859B-4740-B30E-D8E32A2C14AA}" name="Column370"/>
    <tableColumn id="396" xr3:uid="{BC89D4B5-6F1C-384B-BF39-94C22E006E14}" name="Column371"/>
    <tableColumn id="397" xr3:uid="{449C2691-679C-EB44-8235-EA1589597FD1}" name="Column372"/>
    <tableColumn id="398" xr3:uid="{73D6A231-D26F-CE46-ADA1-5668DEEC69F0}" name="Column373"/>
    <tableColumn id="399" xr3:uid="{685E85D5-5F35-C744-A593-9DF6F56E4DB1}" name="Column374"/>
    <tableColumn id="400" xr3:uid="{A277B4D6-C2B6-2445-9D36-797A41B2E964}" name="Column375"/>
    <tableColumn id="401" xr3:uid="{C0E1E1D3-E5FA-7547-8478-3794DCE55765}" name="Column376"/>
    <tableColumn id="402" xr3:uid="{405835D1-3FCC-0F4E-9490-7761F4F306B7}" name="Column377"/>
    <tableColumn id="403" xr3:uid="{BC2282E4-EC6F-E847-9970-A2D90CD6DFFF}" name="Column378"/>
    <tableColumn id="404" xr3:uid="{28F73844-DC88-2F4F-BB3C-1A97FBA02E9F}" name="Column379"/>
    <tableColumn id="405" xr3:uid="{98EF8647-2CE7-1B4D-92FC-EEDC66D18970}" name="Column380"/>
    <tableColumn id="406" xr3:uid="{D483404A-1E73-0047-8C55-65F8BF25B829}" name="Column381"/>
    <tableColumn id="407" xr3:uid="{2701353F-6B54-0D44-888B-CFDCFB7B1DEB}" name="Column382"/>
    <tableColumn id="408" xr3:uid="{B2565FB1-4C12-1241-A9C2-400D39E9B8DF}" name="Column383"/>
    <tableColumn id="409" xr3:uid="{74C596B3-3763-7F42-874E-719A7FD15FDA}" name="Column384"/>
    <tableColumn id="410" xr3:uid="{671DFAD8-313F-0F43-8FF1-34B1F0D971F2}" name="Column385"/>
    <tableColumn id="411" xr3:uid="{2E586573-BFA7-4648-AE1D-E1B236963478}" name="Column386"/>
    <tableColumn id="412" xr3:uid="{E7BA6867-50E2-0A41-9A73-D4A116C9EC5D}" name="Column387"/>
    <tableColumn id="413" xr3:uid="{7DB80645-5382-014D-B189-E457AF99EBC0}" name="Column388"/>
    <tableColumn id="414" xr3:uid="{DBB06E6A-4183-6640-853C-C63F08CC8E0E}" name="Column389"/>
    <tableColumn id="415" xr3:uid="{C3836481-0EC9-B64A-8C6F-9750F4C064D3}" name="Column390"/>
    <tableColumn id="416" xr3:uid="{72651A9E-79B2-BB48-B75E-88AAF61DDE0F}" name="Column391"/>
    <tableColumn id="417" xr3:uid="{2536E667-E3EF-2244-BCD0-BB4490B334D3}" name="Column392"/>
    <tableColumn id="418" xr3:uid="{8F655CF1-C968-1248-9EBE-7B8344D107EB}" name="Column393"/>
    <tableColumn id="419" xr3:uid="{E86A8EB1-6961-7647-8F4F-A58B37621AA0}" name="Column394"/>
    <tableColumn id="420" xr3:uid="{BEFE425E-0844-1143-A264-19FA427A9A9C}" name="Column395"/>
    <tableColumn id="421" xr3:uid="{1BD921ED-A4F6-0C49-9B38-97380359DBC7}" name="Column396"/>
    <tableColumn id="422" xr3:uid="{3F7CB79C-6E8E-0443-87BF-B1F922CD1EA8}" name="Column397"/>
    <tableColumn id="423" xr3:uid="{5640785B-1D62-2147-B911-B16CD75F8345}" name="Column398"/>
    <tableColumn id="424" xr3:uid="{A73ECECA-0D3C-E147-B03A-50D81E6C2667}" name="Column399"/>
    <tableColumn id="425" xr3:uid="{E9849CA8-E162-A64E-8327-BEC1237E4B14}" name="Column400"/>
    <tableColumn id="426" xr3:uid="{1D4EB8BE-D0AF-0A42-833B-56637D73D169}" name="Column401"/>
    <tableColumn id="427" xr3:uid="{B18455C8-5033-674A-9AE6-2BE94AEE12E8}" name="Column402"/>
    <tableColumn id="428" xr3:uid="{92BBA40D-3446-B54C-8C7D-FA84F38CF554}" name="Column403"/>
    <tableColumn id="429" xr3:uid="{AACCF699-5C13-994A-8E54-AF67A5391C26}" name="Column404"/>
    <tableColumn id="430" xr3:uid="{65B6CB89-658D-1B41-A9F9-4E09E71D93AB}" name="Column405"/>
    <tableColumn id="431" xr3:uid="{4359D59B-7A3B-EE4C-9B76-225A56F24EF4}" name="Column406"/>
    <tableColumn id="432" xr3:uid="{F79CC35A-F8A6-BB49-8C8D-B319907FCF63}" name="Column407"/>
    <tableColumn id="433" xr3:uid="{40B4A0DC-619D-5B40-85DE-1678BB619470}" name="Column408"/>
    <tableColumn id="434" xr3:uid="{B4F5C899-E9F4-1146-BA7C-5DA3E5278993}" name="Column409"/>
    <tableColumn id="435" xr3:uid="{4394D968-C785-CC4F-8453-1CA4493EA435}" name="Column410"/>
    <tableColumn id="436" xr3:uid="{88071B5B-D9B9-8142-8F09-1872B6CFEC9B}" name="Column411"/>
    <tableColumn id="437" xr3:uid="{F70CF3AA-FD56-234B-A2E2-304E00028E87}" name="Column412"/>
    <tableColumn id="438" xr3:uid="{4746524C-A7D3-0843-B470-E47D251C3294}" name="Column413"/>
    <tableColumn id="439" xr3:uid="{26AED323-3607-9C40-91F7-7058948278A7}" name="Column414"/>
    <tableColumn id="440" xr3:uid="{8D76E249-4DE4-B642-81A4-F81024E2091C}" name="Column415"/>
    <tableColumn id="441" xr3:uid="{A5D1470E-641C-6F42-BD64-4ACA4FAB37BE}" name="Column416"/>
    <tableColumn id="442" xr3:uid="{C07E0D97-BAF0-DD49-9DBF-0F948DCF8CB9}" name="Column417"/>
    <tableColumn id="443" xr3:uid="{BCE85AFF-8BE9-FC40-9782-3E7AE1A3207F}" name="Column418"/>
    <tableColumn id="444" xr3:uid="{58F39873-9711-724C-A4C5-D83B948A8467}" name="Column419"/>
    <tableColumn id="445" xr3:uid="{3576E5A2-5B13-9041-BF5A-D474B86D9E68}" name="Column420"/>
    <tableColumn id="446" xr3:uid="{A05F9A16-C383-0840-90FE-CB673FE94019}" name="Column421"/>
    <tableColumn id="447" xr3:uid="{467B5FB0-4BAD-964C-B7A7-CCEF4FDB99F0}" name="Column422"/>
    <tableColumn id="448" xr3:uid="{25CCAC11-F5C0-204C-B30A-C1C083B222A7}" name="Column423"/>
    <tableColumn id="449" xr3:uid="{93FD5E8C-82A7-AB47-81AC-C11E458216D6}" name="Column424"/>
    <tableColumn id="450" xr3:uid="{50CA5678-650C-6C47-BA1B-3319D0AE9E03}" name="Column425"/>
    <tableColumn id="451" xr3:uid="{BE4D4078-B877-DA42-94FE-C4CA25EA9372}" name="Column426"/>
    <tableColumn id="452" xr3:uid="{A13EC528-A33B-C347-BDBA-0594DA048090}" name="Column427"/>
    <tableColumn id="453" xr3:uid="{32B7F02D-5F2F-7D40-ABD3-00F33CEDD90E}" name="Column428"/>
    <tableColumn id="454" xr3:uid="{709D0129-0D3E-E444-94AB-8682482A410B}" name="Column429"/>
    <tableColumn id="455" xr3:uid="{509C35B4-1F37-C34D-ABB3-4FD2529D7301}" name="Column430"/>
    <tableColumn id="456" xr3:uid="{5B255E07-FC19-AF4D-B709-4673D3CF14F7}" name="Column431"/>
    <tableColumn id="457" xr3:uid="{840BB7BB-418D-2A4B-A7C6-CEFE9CDC1EA6}" name="Column432"/>
    <tableColumn id="458" xr3:uid="{F14B7CCB-9E2B-DC4C-BE49-0D48DDACFD9C}" name="Column433"/>
    <tableColumn id="459" xr3:uid="{95DEEBAB-441D-FA41-B5AD-9F588FFFDC15}" name="Column434"/>
    <tableColumn id="460" xr3:uid="{3F7DC351-9535-2747-8061-CC0ACA492984}" name="Column435"/>
    <tableColumn id="461" xr3:uid="{A433D47F-5E7B-7F41-9733-0078988F81B2}" name="Column436"/>
    <tableColumn id="462" xr3:uid="{57CE2298-52D4-6A40-A21F-67D9D03C1139}" name="Column437"/>
    <tableColumn id="463" xr3:uid="{EC5C151F-4BE4-3043-A9F6-F6B704EB6438}" name="Column438"/>
    <tableColumn id="464" xr3:uid="{DF7E8FD9-A1E0-504C-986B-555252A97848}" name="Column439"/>
    <tableColumn id="465" xr3:uid="{C64A8CD9-13F0-2B4D-9BCE-F91C41564B5D}" name="Column440"/>
    <tableColumn id="466" xr3:uid="{EFC5D28D-67E7-3747-BBD3-4750E4F27FB4}" name="Column441"/>
    <tableColumn id="467" xr3:uid="{D9DE2B4D-8809-004B-B186-32350C5DFFF5}" name="Column442"/>
    <tableColumn id="468" xr3:uid="{9D9E84C5-B48A-5D41-8AF7-3420C4DEDDDA}" name="Column443"/>
    <tableColumn id="469" xr3:uid="{19911B51-9593-4A49-9A84-4102916474C0}" name="Column444"/>
    <tableColumn id="470" xr3:uid="{C04A46A7-A52D-4B41-AFD5-740D3BDA6F0E}" name="Column445"/>
    <tableColumn id="471" xr3:uid="{2EE125B6-2C56-5C44-B5EE-1229AEEB91DF}" name="Column446"/>
    <tableColumn id="472" xr3:uid="{12B0EBDA-1DFC-3C44-B82E-FBEC948552F7}" name="Column447"/>
    <tableColumn id="473" xr3:uid="{E0E8A391-5102-DF48-99FF-1FA48971E7B2}" name="Column448"/>
    <tableColumn id="474" xr3:uid="{BC371B29-519E-F14B-BCF0-EDD98C1DD055}" name="Column449"/>
    <tableColumn id="475" xr3:uid="{313BF769-D6DF-D64F-8C38-D64ADA066A86}" name="Column450"/>
    <tableColumn id="476" xr3:uid="{E235DE60-D3E4-FF49-8EB5-E29538B8D35B}" name="Column451"/>
    <tableColumn id="477" xr3:uid="{580258AC-63C2-4849-9C1D-E93374973245}" name="Column452"/>
    <tableColumn id="478" xr3:uid="{0B2CAD4F-7C26-3B48-B4D3-D9E55A42F5B3}" name="Column453"/>
    <tableColumn id="479" xr3:uid="{C14E019A-A4C8-214B-8723-87B78C3C38BD}" name="Column454"/>
    <tableColumn id="480" xr3:uid="{B5E7D513-6E5A-C242-A277-A44FAAAF2D18}" name="Column455"/>
    <tableColumn id="481" xr3:uid="{CAA6E6A5-BECD-2645-BE25-A75E934663A0}" name="Column456"/>
    <tableColumn id="482" xr3:uid="{27589B17-9F82-4945-99B8-D48BB0679407}" name="Column457"/>
    <tableColumn id="483" xr3:uid="{E7A8EA41-B2F4-5C49-A9F0-E31BF871CDDC}" name="Column458"/>
    <tableColumn id="484" xr3:uid="{6FD940C5-994B-5844-9208-4A4681E26258}" name="Column459"/>
    <tableColumn id="485" xr3:uid="{6EB61504-A5BE-A54D-B692-B212CACFCD39}" name="Column460"/>
    <tableColumn id="486" xr3:uid="{DA20EA03-F068-3B49-B878-B860AD7CCAEB}" name="Column461"/>
    <tableColumn id="487" xr3:uid="{E06C5854-1BCE-A543-AEA8-8315799BA4CC}" name="Column462"/>
    <tableColumn id="488" xr3:uid="{004E0F6B-4447-F94C-8C13-58A2A514103D}" name="Column463"/>
    <tableColumn id="489" xr3:uid="{14810CE7-BF1F-D745-87A4-26FE5F8C332E}" name="Column464"/>
    <tableColumn id="490" xr3:uid="{48791A6D-5066-9540-B226-8AC9C7EC9869}" name="Column465"/>
    <tableColumn id="491" xr3:uid="{5D8A3E1A-3D8B-5843-9022-C7C19B7453F5}" name="Column466"/>
    <tableColumn id="492" xr3:uid="{FC70BA45-C8CC-3244-A4A6-B5E311BEE818}" name="Column467"/>
    <tableColumn id="493" xr3:uid="{1090FC52-6F40-0748-96AC-6F427033BA06}" name="Column468"/>
    <tableColumn id="494" xr3:uid="{5A6C6F8C-E014-4A4B-90DF-40028DB29ACA}" name="Column469"/>
    <tableColumn id="495" xr3:uid="{C4327344-74B7-5A47-A009-155C38E3613E}" name="Column470"/>
    <tableColumn id="496" xr3:uid="{F63DB006-8850-C941-83F3-CF63A09109B5}" name="Column471"/>
    <tableColumn id="497" xr3:uid="{D8200F39-EFB9-564C-BD4E-0E928924BEA2}" name="Column472"/>
    <tableColumn id="498" xr3:uid="{703ED114-DAFD-CE4B-8CDF-A48A1DC7FB30}" name="Column473"/>
    <tableColumn id="499" xr3:uid="{2CBC5678-451E-CC4D-A54A-B2BA0A449925}" name="Column474"/>
    <tableColumn id="500" xr3:uid="{A13CE888-82AC-6246-AEA5-A77DCA2A3211}" name="Column475"/>
    <tableColumn id="501" xr3:uid="{A0F85E73-B8C9-B14F-89EE-8BA8E91265F9}" name="Column476"/>
    <tableColumn id="502" xr3:uid="{98F3E052-48EB-364B-9BA4-3B986A0FB6C2}" name="Column477"/>
    <tableColumn id="503" xr3:uid="{5BE7A5D7-6B8A-0549-9997-5C8E1D2E2B50}" name="Column478"/>
    <tableColumn id="504" xr3:uid="{BD2CAE68-A30F-F742-9B6C-AFE7C2ED31AB}" name="Column479"/>
    <tableColumn id="505" xr3:uid="{4E21EC5C-79B2-3249-88B3-09C693224802}" name="Column480"/>
    <tableColumn id="506" xr3:uid="{5D0530D5-F6B3-CF47-8EA5-BD8AE7D9B524}" name="Column481"/>
    <tableColumn id="507" xr3:uid="{FB06A2CB-EED6-AA4B-80CC-54979D747633}" name="Column482"/>
    <tableColumn id="508" xr3:uid="{CFCAD42A-5081-E048-98A4-55D5FBC21B4E}" name="Column483"/>
    <tableColumn id="509" xr3:uid="{9EAABF2E-D374-394F-9980-80D6AC490535}" name="Column484"/>
    <tableColumn id="510" xr3:uid="{789EBB28-BED9-6E4E-B1B8-9A875E4D78E5}" name="Column485"/>
    <tableColumn id="511" xr3:uid="{67018EDD-7859-2F42-B451-D452DE517F09}" name="Column486"/>
    <tableColumn id="512" xr3:uid="{CADF749B-AFA4-464C-8D72-3F7E600D40AE}" name="Column487"/>
    <tableColumn id="513" xr3:uid="{A9534A37-F328-704C-A3A6-F0FDFE359486}" name="Column488"/>
    <tableColumn id="514" xr3:uid="{F74C2036-F4D5-064C-A2AB-5F738D243405}" name="Column489"/>
    <tableColumn id="515" xr3:uid="{11BC2174-CBEF-FD4C-85FF-85AEB18BD5E0}" name="Column490"/>
    <tableColumn id="516" xr3:uid="{56455016-F37A-6844-9499-03E25D8C6404}" name="Column491"/>
    <tableColumn id="517" xr3:uid="{CF77AF99-598C-FE45-A6C8-7E38AB7BDAD6}" name="Column492"/>
    <tableColumn id="518" xr3:uid="{93054C95-9BAF-6843-9BCA-4415F51D9B24}" name="Column493"/>
    <tableColumn id="519" xr3:uid="{757065B9-69A3-4A46-A348-F592EB108E3D}" name="Column494"/>
    <tableColumn id="520" xr3:uid="{B74245CD-0D01-514F-8CE4-0066AD5D3B21}" name="Column495"/>
    <tableColumn id="521" xr3:uid="{2334A170-3606-464E-9EE7-EA746255E655}" name="Column496"/>
    <tableColumn id="522" xr3:uid="{0AEC6358-91F4-F64A-9A73-2BFBD079D8E6}" name="Column497"/>
    <tableColumn id="523" xr3:uid="{D64C16E4-632D-E04A-8B0F-E7C5D98B7436}" name="Column498"/>
    <tableColumn id="524" xr3:uid="{AA3E577F-986F-454F-8959-75A51068463F}" name="Column499"/>
    <tableColumn id="525" xr3:uid="{A9F77F19-7CF4-7647-B650-D1C786630B86}" name="Column500"/>
    <tableColumn id="526" xr3:uid="{2D29D9CE-DC43-984B-B5F7-17FBF4F264DB}" name="Column501"/>
    <tableColumn id="527" xr3:uid="{1E5FF02B-E9C2-B14A-8064-BE679516134E}" name="Column502"/>
    <tableColumn id="528" xr3:uid="{BA47C7F9-84BE-B24F-900D-C9AFFDECC6D2}" name="Column503"/>
    <tableColumn id="529" xr3:uid="{5F3D1675-2A8A-C149-899E-803DE3A5B192}" name="Column504"/>
    <tableColumn id="530" xr3:uid="{A3C60CA2-F81C-8240-B651-6BF5333C5A8A}" name="Column505"/>
    <tableColumn id="531" xr3:uid="{A34D8899-ECCB-5C44-A24C-8C3E67CD7AEB}" name="Column506"/>
    <tableColumn id="532" xr3:uid="{C3A0E778-56B1-9D48-BB22-47FBB1365000}" name="Column507"/>
    <tableColumn id="533" xr3:uid="{6E67EA07-8AEC-CA43-9A76-F5380529C765}" name="Column508"/>
    <tableColumn id="534" xr3:uid="{31F53BEC-84F1-DA4D-BFF1-D203744C5B07}" name="Column509"/>
    <tableColumn id="535" xr3:uid="{B0F368A4-1809-324F-BADE-E8864E6F37C1}" name="Column510"/>
    <tableColumn id="536" xr3:uid="{AA6C291B-029B-D84F-897B-1039127D5295}" name="Column511"/>
    <tableColumn id="537" xr3:uid="{CD448D60-B86D-7F4E-AADC-F46C0C0F71F9}" name="Column512"/>
    <tableColumn id="538" xr3:uid="{D06C613B-52AF-4541-85C0-706D34FD2426}" name="Column513"/>
    <tableColumn id="539" xr3:uid="{76D77CF1-EDEF-624F-91F8-74822A0A3234}" name="Column514"/>
    <tableColumn id="540" xr3:uid="{493C7839-9C74-CA4A-9634-4E9309071A08}" name="Column515"/>
    <tableColumn id="541" xr3:uid="{68D2513E-3031-1D42-B2A0-E2467B8964E0}" name="Column516"/>
    <tableColumn id="542" xr3:uid="{1716D080-FFFA-0742-B677-F39494B0B224}" name="Column517"/>
    <tableColumn id="543" xr3:uid="{045F6322-FFDA-5142-B6DC-F866C92A3588}" name="Column518"/>
    <tableColumn id="544" xr3:uid="{D790308A-4062-5F42-A8B7-7F4A6B3B3D4B}" name="Column519"/>
    <tableColumn id="545" xr3:uid="{265934C8-23B8-4C44-99BA-27C3DFBA1B0A}" name="Column520"/>
    <tableColumn id="546" xr3:uid="{92B39353-837F-4648-9AC7-A2B388A6F8A7}" name="Column521"/>
    <tableColumn id="547" xr3:uid="{DE7E6345-7CD9-9745-BC69-7682EBCC2A88}" name="Column522"/>
    <tableColumn id="548" xr3:uid="{B120A178-E160-EE4E-8C16-79CA10789056}" name="Column523"/>
    <tableColumn id="549" xr3:uid="{01B2CD04-C128-D84E-BD15-63A8C3748D34}" name="Column524"/>
    <tableColumn id="550" xr3:uid="{338E1A35-9627-DC42-95ED-AF8180D22346}" name="Column525"/>
    <tableColumn id="551" xr3:uid="{DB42CDDB-81FB-6947-ADBB-DE0D8AC1CE8D}" name="Column526"/>
    <tableColumn id="552" xr3:uid="{3D63B661-7424-AE42-91B2-77C639AD61CD}" name="Column527"/>
    <tableColumn id="553" xr3:uid="{2E18C080-4DF1-1C43-A217-1E4721322AD9}" name="Column528"/>
    <tableColumn id="554" xr3:uid="{A874E6C0-CF56-2446-8EAD-44D1F91DC249}" name="Column529"/>
    <tableColumn id="555" xr3:uid="{267941F6-98FE-D64B-8BD1-C0063C472206}" name="Column530"/>
    <tableColumn id="556" xr3:uid="{5DC038B8-7B00-5243-B276-4D9D5F0BEDED}" name="Column531"/>
    <tableColumn id="557" xr3:uid="{9E316E39-7BCA-2640-910B-2BAEF3FD8E79}" name="Column532"/>
    <tableColumn id="558" xr3:uid="{06B74093-43D3-A049-8870-96C650D04E1F}" name="Column533"/>
    <tableColumn id="559" xr3:uid="{0FE4DFAD-A921-8749-B372-92C118DB7B02}" name="Column534"/>
    <tableColumn id="560" xr3:uid="{86C5A4EE-2336-1A46-A94B-2E24375C8C2F}" name="Column535"/>
    <tableColumn id="561" xr3:uid="{F1F72B06-2F6A-0645-A8FF-BAF89E77E958}" name="Column536"/>
    <tableColumn id="562" xr3:uid="{472259CF-433F-384B-A8F3-15264841EEED}" name="Column537"/>
    <tableColumn id="563" xr3:uid="{E4FDB161-3BEC-A346-8719-FAC2A0DF67DC}" name="Column538"/>
    <tableColumn id="564" xr3:uid="{2E349252-BC28-074E-BAEA-782B564046BA}" name="Column539"/>
    <tableColumn id="565" xr3:uid="{82D97906-50C0-9F4D-8909-BCBE1A96C1D3}" name="Column540"/>
    <tableColumn id="566" xr3:uid="{B7271530-CA86-E74A-A69E-4CB9A90B55AB}" name="Column541"/>
    <tableColumn id="567" xr3:uid="{B31F006F-9227-4841-81C5-06C20C6B4709}" name="Column542"/>
    <tableColumn id="568" xr3:uid="{98B49698-75A8-DA4F-A5E8-F45135928445}" name="Column543"/>
    <tableColumn id="569" xr3:uid="{3212092C-9F2D-134D-BC37-52F621283FAB}" name="Column544"/>
    <tableColumn id="570" xr3:uid="{A3567EFF-C44B-3043-838D-EA675DCD5A91}" name="Column545"/>
    <tableColumn id="571" xr3:uid="{D0A982F7-565A-1A4E-8C9E-B2FADDB40E44}" name="Column546"/>
    <tableColumn id="572" xr3:uid="{9F4425BF-46B5-AF40-B6AD-54B6011A0471}" name="Column547"/>
    <tableColumn id="573" xr3:uid="{B72D12E1-D227-7E4A-AC8D-9C66D0C6AC2A}" name="Column548"/>
    <tableColumn id="574" xr3:uid="{54D62955-1E02-9B4D-9A14-85E71B3323E8}" name="Column549"/>
    <tableColumn id="575" xr3:uid="{EFB74EDB-A362-FD42-ABB5-DDCC9F4B0A24}" name="Column550"/>
    <tableColumn id="576" xr3:uid="{FB41A248-349C-BA4E-B5D2-5F5FEBF33DB4}" name="Column551"/>
    <tableColumn id="577" xr3:uid="{AB3E14DB-DF82-264C-9503-D351287839F6}" name="Column552"/>
    <tableColumn id="578" xr3:uid="{D44F8F0E-84E9-5044-A19B-EE97131599F4}" name="Column553"/>
    <tableColumn id="579" xr3:uid="{1D53C048-470F-7741-924F-44250A394F3B}" name="Column554"/>
    <tableColumn id="580" xr3:uid="{3F44C172-FC09-C642-9C8F-6F3201A409E1}" name="Column555"/>
    <tableColumn id="581" xr3:uid="{393D755D-24F5-0B48-BE0F-B775E2349FE4}" name="Column556"/>
    <tableColumn id="582" xr3:uid="{E6073A5A-38BB-8C4E-8F66-607E7584046F}" name="Column557"/>
    <tableColumn id="583" xr3:uid="{6A73DC04-F161-FC47-85A0-2A621F9A8529}" name="Column558"/>
    <tableColumn id="584" xr3:uid="{B6798590-6E48-3441-A2C9-C795243F245F}" name="Column559"/>
    <tableColumn id="585" xr3:uid="{A36B9D21-1C0C-9543-9FEB-3AC3C937CCE9}" name="Column560"/>
    <tableColumn id="586" xr3:uid="{AE84D78B-C21C-694B-9EBA-FC8C39C815D6}" name="Column561"/>
    <tableColumn id="587" xr3:uid="{8BFE84AF-344F-B64A-B8FB-ACAB71EDBB7D}" name="Column562"/>
    <tableColumn id="588" xr3:uid="{8BD1D412-35B0-6C41-B2C6-877E5D5C2ECC}" name="Column563"/>
    <tableColumn id="589" xr3:uid="{DE98FDD9-248B-D242-A0FC-7B77F2C9E5EA}" name="Column564"/>
    <tableColumn id="590" xr3:uid="{AF1F29BD-F249-D841-B147-1A1B3D194B06}" name="Column565"/>
    <tableColumn id="591" xr3:uid="{DC2A11AA-5E7D-A64E-AF0E-5E0867C0F9A2}" name="Column566"/>
    <tableColumn id="592" xr3:uid="{346965F4-AA94-6345-8E51-8C1D537A560C}" name="Column567"/>
    <tableColumn id="593" xr3:uid="{7A38F06E-DBEF-964A-8C9E-7F06E45A396D}" name="Column568"/>
    <tableColumn id="594" xr3:uid="{DA8D22A0-5DBD-F94F-811D-E32601CF5ADF}" name="Column569"/>
    <tableColumn id="595" xr3:uid="{A8A80523-01F9-EA49-ADF3-0C698BE29409}" name="Column570"/>
    <tableColumn id="596" xr3:uid="{07F15F48-57E4-2F46-9AB7-23CE07E28D32}" name="Column571"/>
    <tableColumn id="597" xr3:uid="{106D3113-26FD-BC4A-813F-7BF1923E149C}" name="Column572"/>
    <tableColumn id="598" xr3:uid="{7B98BF40-CB44-CB40-A2FC-DE50A46F95D4}" name="Column573"/>
    <tableColumn id="599" xr3:uid="{8AA59160-DD55-8B4E-A27F-12AD34ED82F5}" name="Column574"/>
    <tableColumn id="600" xr3:uid="{9EE9B61E-8D04-7D49-9B89-3240314D5F90}" name="Column575"/>
    <tableColumn id="601" xr3:uid="{CD5ABF2C-A30D-764B-97E4-392CC82CA1B4}" name="Column576"/>
    <tableColumn id="602" xr3:uid="{1E556D2B-9928-2A4E-98CA-D816E71BA7E8}" name="Column577"/>
    <tableColumn id="603" xr3:uid="{6A4D8DFC-9799-C442-9F32-C3248B917DA7}" name="Column578"/>
    <tableColumn id="604" xr3:uid="{A044BD38-01CA-A94B-8049-F0047148BFCA}" name="Column579"/>
    <tableColumn id="605" xr3:uid="{65786E07-70E4-1946-802F-6ABE2063AB7F}" name="Column580"/>
    <tableColumn id="606" xr3:uid="{78875692-8C03-454F-B0B3-C682BEF0F919}" name="Column581"/>
    <tableColumn id="607" xr3:uid="{251F8422-94EA-7C42-85EA-38BE8F55382E}" name="Column582"/>
    <tableColumn id="608" xr3:uid="{3EFE1990-AA3F-5F46-8589-57DA7DD1362D}" name="Column583"/>
    <tableColumn id="609" xr3:uid="{4CBA8642-F727-0B45-B4CD-1D9C5E44521F}" name="Column584"/>
    <tableColumn id="610" xr3:uid="{EEFAD543-6796-E64F-A1E4-AE4FB3889FE6}" name="Column585"/>
    <tableColumn id="611" xr3:uid="{32FA3A2F-AC04-764B-AA2E-D905822F0F4C}" name="Column586"/>
    <tableColumn id="612" xr3:uid="{C8C265C2-E81A-6F49-B9E6-2522F8AE5B03}" name="Column587"/>
    <tableColumn id="613" xr3:uid="{D4222C22-73C0-7344-BBEF-D385B6992832}" name="Column588"/>
    <tableColumn id="614" xr3:uid="{49D8DFDF-60A7-F349-B2CC-2B108C80889D}" name="Column589"/>
    <tableColumn id="615" xr3:uid="{94A23397-6610-1B44-9BC1-74D1B0AA443D}" name="Column590"/>
    <tableColumn id="616" xr3:uid="{D16DDFA5-0AED-F742-B6C1-A1B0B414B652}" name="Column591"/>
    <tableColumn id="617" xr3:uid="{80154D88-2E50-4C4A-A5F2-E3D162C17C08}" name="Column592"/>
    <tableColumn id="618" xr3:uid="{757DB407-9D6A-1942-B11F-605F499226BA}" name="Column593"/>
    <tableColumn id="619" xr3:uid="{8D0D9051-6C43-7445-BD54-31A95AE90D2F}" name="Column594"/>
    <tableColumn id="620" xr3:uid="{7C9B99DF-9E8E-6B4E-AF1F-5629B88AE145}" name="Column595"/>
    <tableColumn id="621" xr3:uid="{8464E432-CF6B-6D46-9163-E77E9786D043}" name="Column596"/>
    <tableColumn id="622" xr3:uid="{BD43FAFB-3FC6-3441-BDF4-E0F01C5F63CA}" name="Column597"/>
    <tableColumn id="623" xr3:uid="{A0070A50-DE9D-9B4E-A980-17F493D83F3A}" name="Column598"/>
    <tableColumn id="624" xr3:uid="{E7A04C17-DF0B-AC45-9A34-9F4E08EF5C68}" name="Column599"/>
    <tableColumn id="625" xr3:uid="{9766F938-BA9F-874A-8FD7-E9573FB9D847}" name="Column600"/>
    <tableColumn id="626" xr3:uid="{5C8A3015-05BD-6946-91B6-4A6B21900FA1}" name="Column601"/>
    <tableColumn id="627" xr3:uid="{B96ADA8F-1D09-B648-89D3-16779A472DD7}" name="Column602"/>
    <tableColumn id="628" xr3:uid="{E87E417D-C7AD-EE4D-A0B6-DEB910FF2705}" name="Column603"/>
    <tableColumn id="629" xr3:uid="{98CD7748-B966-AB4A-8ACB-31BA613DBA34}" name="Column604"/>
    <tableColumn id="630" xr3:uid="{23DFF36D-7931-274A-B445-1F36ACBA341E}" name="Column605"/>
    <tableColumn id="631" xr3:uid="{A0D87E03-63B4-5344-B9AA-92FCEB96E8BB}" name="Column606"/>
    <tableColumn id="632" xr3:uid="{B1017C16-DC86-3D4B-8BD6-0752B93CD417}" name="Column607"/>
    <tableColumn id="633" xr3:uid="{CF5A5C01-C819-8F4F-BA66-DECD05A86034}" name="Column608"/>
    <tableColumn id="634" xr3:uid="{409C07A3-8CFF-E545-A0BB-C73093CC7568}" name="Column609"/>
    <tableColumn id="635" xr3:uid="{2DCEBC59-1040-B548-A8D0-948E5D9BC116}" name="Column610"/>
    <tableColumn id="636" xr3:uid="{0C24997A-D807-0D48-9D4E-BA52BEA69277}" name="Column611"/>
    <tableColumn id="637" xr3:uid="{EF164A4D-A517-2348-A44E-576E800FA6AA}" name="Column612"/>
    <tableColumn id="638" xr3:uid="{6F4411BF-6AD8-864C-B2A4-A86C982D1B3D}" name="Column613"/>
    <tableColumn id="639" xr3:uid="{720CEF59-9F24-564F-9BEB-6E17F426CED8}" name="Column614"/>
    <tableColumn id="640" xr3:uid="{83F40213-8402-0741-9583-49C50BBD5C7D}" name="Column615"/>
    <tableColumn id="641" xr3:uid="{95144E2E-3636-3648-A70B-B049BC4DD89D}" name="Column616"/>
    <tableColumn id="642" xr3:uid="{C7B6C36C-C9D0-CC4A-A118-C0D16ECB15D7}" name="Column617"/>
    <tableColumn id="643" xr3:uid="{139CF3B5-6131-B040-8F47-11E0982D87CB}" name="Column618"/>
    <tableColumn id="644" xr3:uid="{81584710-A548-F247-BA60-F3FEA3CE98CA}" name="Column619"/>
    <tableColumn id="645" xr3:uid="{D3220943-2B32-C745-8C53-6CE5702FC827}" name="Column620"/>
    <tableColumn id="646" xr3:uid="{5C1833E5-982E-0E43-A9E9-DDEE688AE213}" name="Column621"/>
    <tableColumn id="647" xr3:uid="{4D795FE9-6AFA-F349-BE18-EB43277604FF}" name="Column622"/>
    <tableColumn id="648" xr3:uid="{6CB67851-6C24-0F4A-BAA8-8D085D5CA59B}" name="Column623"/>
    <tableColumn id="649" xr3:uid="{0A48D747-2A22-3E4E-9131-0EBF5955F3FC}" name="Column624"/>
    <tableColumn id="650" xr3:uid="{7648F472-C9A4-6845-B888-65DDC07744B3}" name="Column625"/>
    <tableColumn id="651" xr3:uid="{76DF8C69-ACD7-C54F-999F-F2EECFE2EF9F}" name="Column626"/>
    <tableColumn id="652" xr3:uid="{5C456851-F33D-0F41-A213-EF8E0EC517E2}" name="Column627"/>
    <tableColumn id="653" xr3:uid="{6698EC3C-BD5D-0D4D-A431-F41FA86A23DA}" name="Column628"/>
    <tableColumn id="654" xr3:uid="{75EA9EA5-2864-2042-B1D7-74E5EAE47231}" name="Column629"/>
    <tableColumn id="655" xr3:uid="{D15C2068-6927-D04C-91B9-28CE0C9474A9}" name="Column630"/>
    <tableColumn id="656" xr3:uid="{5E9B3756-1407-8147-AB24-5F795B4C9BC7}" name="Column631"/>
    <tableColumn id="657" xr3:uid="{0EA202B6-24FE-FB4C-A840-D8F496F83E7C}" name="Column632"/>
    <tableColumn id="658" xr3:uid="{3B5574F9-7B3B-2A45-8A69-930C47BC8E1C}" name="Column633"/>
    <tableColumn id="659" xr3:uid="{C644DAED-AB96-454C-859E-20C0B54836BB}" name="Column634"/>
    <tableColumn id="660" xr3:uid="{7D9F8FAF-D4DE-5C4D-BE72-5DA6A24B8A4D}" name="Column635"/>
    <tableColumn id="661" xr3:uid="{47A55691-B2E1-514E-A77C-EF594CE87B45}" name="Column636"/>
    <tableColumn id="662" xr3:uid="{685A626A-DF8C-B148-AF5E-C18C2B5ABAC1}" name="Column637"/>
    <tableColumn id="663" xr3:uid="{D58506D5-707A-3745-A57C-724F7C7132A3}" name="Column638"/>
    <tableColumn id="664" xr3:uid="{7E8228C1-388E-714D-87F4-1FEEF667ABC4}" name="Column639"/>
    <tableColumn id="665" xr3:uid="{D34630C4-CE0C-E040-BC24-F2B58F72ED9B}" name="Column640"/>
    <tableColumn id="666" xr3:uid="{DB6E6615-8FBC-874D-81EA-1967EE917DE2}" name="Column641"/>
    <tableColumn id="667" xr3:uid="{BCFF6B94-BBD9-B64A-BF99-3AB9610687DF}" name="Column642"/>
    <tableColumn id="668" xr3:uid="{D8EBCF6A-223F-234A-9BBA-678103EFCD95}" name="Column643"/>
    <tableColumn id="669" xr3:uid="{8747698D-ECA2-5240-AA71-BF11862321AD}" name="Column644"/>
    <tableColumn id="670" xr3:uid="{3DFF40A5-C97C-3D4B-B94A-171F38AEB0AE}" name="Column645"/>
    <tableColumn id="671" xr3:uid="{7D4D4679-EDA2-5C40-B692-20549B29C379}" name="Column646"/>
    <tableColumn id="672" xr3:uid="{58F19206-EAE3-934E-AF87-E41CD6BBFA36}" name="Column647"/>
    <tableColumn id="673" xr3:uid="{18969346-AEBA-FC48-A11C-9DD37E5F3AE7}" name="Column648"/>
    <tableColumn id="674" xr3:uid="{AFC10591-B15B-AE43-A6AA-273622506A0C}" name="Column649"/>
    <tableColumn id="675" xr3:uid="{E2E80C22-93A3-2743-A670-F063AE4DA376}" name="Column650"/>
    <tableColumn id="676" xr3:uid="{D8BBBB3A-4395-8747-8261-F3E41121BAD6}" name="Column651"/>
    <tableColumn id="677" xr3:uid="{6820A8E1-2636-3C4A-ADC7-61710E963A6D}" name="Column652"/>
    <tableColumn id="678" xr3:uid="{21757510-F24E-BD40-9EA2-4021E7502546}" name="Column653"/>
    <tableColumn id="679" xr3:uid="{BE409574-09CD-6A40-BBC2-046C96A3F5C8}" name="Column654"/>
    <tableColumn id="680" xr3:uid="{CA686943-DBE9-104E-9305-F672B083AE8A}" name="Column655"/>
    <tableColumn id="681" xr3:uid="{E04A3B39-7406-7A4D-BAB4-9B20F1C4FA45}" name="Column656"/>
    <tableColumn id="682" xr3:uid="{6E9D4189-B836-4845-96FA-AAE8320BDCA9}" name="Column657"/>
    <tableColumn id="683" xr3:uid="{3B93246D-2E54-2740-97C2-3F1AA433740C}" name="Column658"/>
    <tableColumn id="684" xr3:uid="{74849F45-EE08-0C4F-89B4-24833F51C493}" name="Column659"/>
    <tableColumn id="685" xr3:uid="{F20EF095-6DFD-0548-A80B-441B73760C99}" name="Column660"/>
    <tableColumn id="686" xr3:uid="{B4340924-1CF6-E445-B131-6373696E78D3}" name="Column661"/>
    <tableColumn id="687" xr3:uid="{61506F31-2070-1242-9A11-7BD19A27CC27}" name="Column662"/>
    <tableColumn id="688" xr3:uid="{6CD3D09E-5CDD-2F4D-ABE9-20EE7AB0BF0B}" name="Column663"/>
    <tableColumn id="689" xr3:uid="{55446CC2-60F6-6E48-9A9F-9F77092F7433}" name="Column664"/>
    <tableColumn id="690" xr3:uid="{BEC83772-8115-A749-8F95-2A3D2E84AC43}" name="Column665"/>
    <tableColumn id="691" xr3:uid="{FF1D8F55-5043-7E40-B20F-EFC8210C8A57}" name="Column666"/>
    <tableColumn id="692" xr3:uid="{CEBECA2A-BEDE-664F-858A-683AC0683BAF}" name="Column667"/>
    <tableColumn id="693" xr3:uid="{DE589E42-A437-FC43-B456-FE3D54CDF1A7}" name="Column668"/>
    <tableColumn id="694" xr3:uid="{1270EE16-996E-6149-AF44-9811C4A16899}" name="Column669"/>
    <tableColumn id="695" xr3:uid="{94160DF5-F4D7-2B4C-A951-6E2BFC18F680}" name="Column670"/>
    <tableColumn id="696" xr3:uid="{F676A709-9108-9441-A5E8-23DA7D3BB386}" name="Column671"/>
    <tableColumn id="697" xr3:uid="{94FB74A4-E78B-A14C-81CD-A9E5E9B13B69}" name="Column672"/>
    <tableColumn id="698" xr3:uid="{2579890F-740B-A24B-B42A-B15CB6B21C0C}" name="Column673"/>
    <tableColumn id="699" xr3:uid="{E98DE88C-9C84-904D-B4AE-87878F5C61C5}" name="Column674"/>
    <tableColumn id="700" xr3:uid="{A9AED12D-E23B-CB4C-8E14-B9B7E98487A0}" name="Column675"/>
    <tableColumn id="701" xr3:uid="{5F500F36-5EBC-9649-98A1-F148E4DCA02A}" name="Column676"/>
    <tableColumn id="702" xr3:uid="{3C9B9470-3016-2849-86DD-3F89970FFB4C}" name="Column677"/>
    <tableColumn id="703" xr3:uid="{0D51DE97-EA66-2F4D-8C3C-814F403F2363}" name="Column678"/>
    <tableColumn id="704" xr3:uid="{14FDAC11-EDDF-554E-90BB-6E232B0605EA}" name="Column679"/>
    <tableColumn id="705" xr3:uid="{5A6A6D2C-3552-3142-A827-C9DBBD052D95}" name="Column680"/>
    <tableColumn id="706" xr3:uid="{C1C4189E-22C5-974C-ACCA-697DA24CECDC}" name="Column681"/>
    <tableColumn id="707" xr3:uid="{208393F4-A8F8-5C40-90EF-6A0A04BAAEA0}" name="Column682"/>
    <tableColumn id="708" xr3:uid="{59AB6633-7CDD-9C4D-8BC9-A2BF98AD73D8}" name="Column683"/>
    <tableColumn id="709" xr3:uid="{AA21CC8F-C26D-5F48-841A-E1634918FE97}" name="Column684"/>
    <tableColumn id="710" xr3:uid="{7A47A256-F176-ED42-B009-0E6DB716E714}" name="Column685"/>
    <tableColumn id="711" xr3:uid="{7E01C2CB-1E95-7F43-9FED-3C4A61BAFF24}" name="Column686"/>
    <tableColumn id="712" xr3:uid="{BBF39D65-5A9F-BE4D-A5C9-3B0C5614835C}" name="Column687"/>
    <tableColumn id="713" xr3:uid="{4EDD66DF-EF7D-D345-BBFC-3421BEB20300}" name="Column688"/>
    <tableColumn id="714" xr3:uid="{E6A8EF97-0151-C84F-B357-057D473A4D1E}" name="Column689"/>
    <tableColumn id="715" xr3:uid="{D2E11D36-D394-F94E-9E4F-24B6BDF957AB}" name="Column690"/>
    <tableColumn id="716" xr3:uid="{4A7933CB-D444-4940-A146-0C253F8348D4}" name="Column691"/>
    <tableColumn id="717" xr3:uid="{E2E1B131-CF8C-8743-9830-45F4FDAB248A}" name="Column692"/>
    <tableColumn id="718" xr3:uid="{1968EB67-1FFC-8741-BAA9-319DE4DB15E4}" name="Column693"/>
    <tableColumn id="719" xr3:uid="{E6120F30-C1F1-4C4C-849C-4653F001E26C}" name="Column694"/>
    <tableColumn id="720" xr3:uid="{2B36E8C5-02ED-F742-8410-12AE0B1046D2}" name="Column695"/>
    <tableColumn id="721" xr3:uid="{66E29728-9779-184E-804E-D9256684BFCA}" name="Column696"/>
    <tableColumn id="722" xr3:uid="{6ECCA789-6D1A-094C-B08B-A174A049B31C}" name="Column697"/>
    <tableColumn id="723" xr3:uid="{14960373-F339-084C-9FB5-953E3A011D7D}" name="Column698"/>
    <tableColumn id="724" xr3:uid="{9ABAD9DC-3742-2E43-AC53-01BE265C9714}" name="Column699"/>
    <tableColumn id="725" xr3:uid="{4F5B8A4A-C0D4-5842-8F42-5CD69FF0B0BB}" name="Column700"/>
    <tableColumn id="726" xr3:uid="{0D309A0E-27A0-DE42-A3FC-D0773489615F}" name="Column701"/>
    <tableColumn id="727" xr3:uid="{4612B3F3-FCBF-AA43-AF5C-289484CEC2C1}" name="Column702"/>
    <tableColumn id="728" xr3:uid="{6C0838FD-D049-F74C-B846-01F777C43B1B}" name="Column703"/>
    <tableColumn id="729" xr3:uid="{C688FCA8-6CA3-B84D-9908-4FCA70B4BC0E}" name="Column704"/>
    <tableColumn id="730" xr3:uid="{55376934-DAD6-B842-916E-F0A1D4953E47}" name="Column705"/>
    <tableColumn id="731" xr3:uid="{EE77E7DE-7174-894D-BDB3-19729DEFE427}" name="Column706"/>
    <tableColumn id="732" xr3:uid="{93DA65B9-9907-6444-B1E5-E4AB6E5B5B71}" name="Column707"/>
    <tableColumn id="733" xr3:uid="{DD344CDF-3165-9D4E-8C3F-9A74074A323C}" name="Column708"/>
    <tableColumn id="734" xr3:uid="{02216AD0-CF8A-2946-822F-5B927B0AEC60}" name="Column709"/>
    <tableColumn id="735" xr3:uid="{4B1BD196-2AEC-304E-82B1-5729B3624CE7}" name="Column710"/>
    <tableColumn id="736" xr3:uid="{3F2CCAC0-B0F6-264F-8AC8-675A114D5FE8}" name="Column711"/>
    <tableColumn id="737" xr3:uid="{F0FA7460-6928-534B-A816-62C3A598B485}" name="Column712"/>
    <tableColumn id="738" xr3:uid="{29FD51B6-6D56-0E41-9CCA-C08BBCE71CE0}" name="Column713"/>
    <tableColumn id="739" xr3:uid="{63AB9367-1A41-2D4D-B4F1-3F6E01516B3C}" name="Column714"/>
    <tableColumn id="740" xr3:uid="{78BF4706-2010-CB4C-93EE-5403CAD9BD1F}" name="Column715"/>
    <tableColumn id="741" xr3:uid="{A8255993-B96E-1E44-81A8-467980E31CC1}" name="Column716"/>
    <tableColumn id="742" xr3:uid="{F588EF63-6006-7241-8974-A09A0FD539EC}" name="Column717"/>
    <tableColumn id="743" xr3:uid="{EBE625F7-B09F-AA47-8D7E-12DAF2A8796D}" name="Column718"/>
    <tableColumn id="744" xr3:uid="{60DAA454-39F0-BA47-A769-7E0F647A8547}" name="Column719"/>
    <tableColumn id="745" xr3:uid="{3DBD7D5D-8FFC-BC4D-AA87-8EA9965DE1BD}" name="Column720"/>
    <tableColumn id="746" xr3:uid="{1BFC5D4A-E22A-B944-A755-0F8E199EFF05}" name="Column721"/>
    <tableColumn id="747" xr3:uid="{9A0E0537-EB28-F840-83A1-0E7F975D9EA8}" name="Column722"/>
    <tableColumn id="748" xr3:uid="{4FD5D5EA-59F7-9F44-997A-A43221030927}" name="Column723"/>
    <tableColumn id="749" xr3:uid="{39BD5972-096D-494C-91C8-8212B5A01893}" name="Column724"/>
    <tableColumn id="750" xr3:uid="{5FCBA955-2A48-B947-B19B-1D66248FADAC}" name="Column725"/>
    <tableColumn id="751" xr3:uid="{55937A8E-4C19-F741-8A4F-E3F2C476186C}" name="Column726"/>
    <tableColumn id="752" xr3:uid="{7E250DEF-E534-864D-8462-A9A3014C70C9}" name="Column727"/>
    <tableColumn id="753" xr3:uid="{B14CD0E4-3ED1-4B44-B414-B210BFC2B5BD}" name="Column728"/>
    <tableColumn id="754" xr3:uid="{F632B484-746E-F24D-B212-DA9A18A39A00}" name="Column729"/>
    <tableColumn id="755" xr3:uid="{E2A649B0-BE36-7047-A9A8-63333108B1BF}" name="Column730"/>
    <tableColumn id="756" xr3:uid="{017C2AF3-8595-E34E-B6B6-A4B3A07F1D4C}" name="Column731"/>
    <tableColumn id="757" xr3:uid="{36A46D55-A163-CF47-A55D-6F883E63E7FF}" name="Column732"/>
    <tableColumn id="758" xr3:uid="{D52E8BCB-E386-8147-B9A8-06FB800390B3}" name="Column733"/>
    <tableColumn id="759" xr3:uid="{D6042E7A-1CC4-0045-B5DE-1F528B240F6F}" name="Column734"/>
    <tableColumn id="760" xr3:uid="{B3037EC7-3BAF-3045-BF2F-F9F059CAA348}" name="Column735"/>
    <tableColumn id="761" xr3:uid="{F6EF5E10-6FC2-CD4B-975F-BEBD8907B376}" name="Column736"/>
    <tableColumn id="762" xr3:uid="{3F1FC5D0-94D4-8D46-96CC-DCC653BBF27A}" name="Column737"/>
    <tableColumn id="763" xr3:uid="{0A5802DB-2D15-8B43-BA2D-A555AF0D6C01}" name="Column738"/>
    <tableColumn id="764" xr3:uid="{50BE1A19-E959-FB44-B0ED-EBA058874B20}" name="Column739"/>
    <tableColumn id="765" xr3:uid="{26558E83-1DE6-214E-8EF5-A63185D928A3}" name="Column740"/>
    <tableColumn id="766" xr3:uid="{5C83D142-1518-EE49-94CC-E6C945CECEE4}" name="Column741"/>
    <tableColumn id="767" xr3:uid="{7720C77F-CBDD-6445-91B6-A8BB6A9D9573}" name="Column742"/>
    <tableColumn id="768" xr3:uid="{25573C38-DC8F-B942-948C-4D446B2996C6}" name="Column743"/>
    <tableColumn id="769" xr3:uid="{5EFFE5F1-4573-4D4B-A46A-4A49A41000C0}" name="Column744"/>
    <tableColumn id="770" xr3:uid="{00393901-A8F1-954E-9089-790D01EA9A7A}" name="Column745"/>
    <tableColumn id="771" xr3:uid="{5E526512-CA13-C04D-9A87-9F32823856A0}" name="Column746"/>
    <tableColumn id="772" xr3:uid="{DD13D780-EC76-474A-82FE-C6419902349E}" name="Column747"/>
    <tableColumn id="773" xr3:uid="{9EDB2CE6-1B69-EC48-8B59-B7125A570774}" name="Column748"/>
    <tableColumn id="774" xr3:uid="{CC5375D6-48DA-1A4C-91D4-F8469B3D7A17}" name="Column749"/>
    <tableColumn id="775" xr3:uid="{4615080F-C4BA-3644-8B15-488FBB6ABD99}" name="Column750"/>
    <tableColumn id="776" xr3:uid="{340FD64E-B496-C74E-91E6-B8923C3BE156}" name="Column751"/>
    <tableColumn id="777" xr3:uid="{96B13CD1-D468-C342-960D-387A09AAFFB1}" name="Column752"/>
    <tableColumn id="778" xr3:uid="{84512298-0D50-A64E-9C57-51C1E4D86C6C}" name="Column753"/>
    <tableColumn id="779" xr3:uid="{80D42BC4-804F-0140-8982-192FD082F137}" name="Column754"/>
    <tableColumn id="780" xr3:uid="{B3CB4AD8-35C5-0742-A3EE-1DB9AF698D3E}" name="Column755"/>
    <tableColumn id="781" xr3:uid="{1A8CD8CC-1654-3244-A9C2-7013F406D18B}" name="Column756"/>
    <tableColumn id="782" xr3:uid="{CEB491A6-F532-274D-8967-CDAC9C55C5B5}" name="Column757"/>
    <tableColumn id="783" xr3:uid="{5A9F6972-4674-C646-A3B2-0739754670D2}" name="Column758"/>
    <tableColumn id="784" xr3:uid="{F6DE62B3-083B-4B41-A047-DAB6DBE61A75}" name="Column759"/>
    <tableColumn id="785" xr3:uid="{58850ED1-20C7-7F42-9F5D-8919FC87DE30}" name="Column760"/>
    <tableColumn id="786" xr3:uid="{4A3D3273-00FD-AC4E-A7D2-8330998097A4}" name="Column761"/>
    <tableColumn id="787" xr3:uid="{3A58B629-1F86-D242-9143-46E610E4FE9F}" name="Column762"/>
    <tableColumn id="788" xr3:uid="{D82E25BF-59AB-0041-85DF-266F9DA7B8FA}" name="Column763"/>
    <tableColumn id="789" xr3:uid="{792CBC62-4990-BB41-8635-FE5D6DBB4363}" name="Column764"/>
    <tableColumn id="790" xr3:uid="{5EF6A218-AF7E-A54E-A4F5-DE72981BB0FC}" name="Column765"/>
    <tableColumn id="791" xr3:uid="{816A2391-B69A-594D-9415-1E315131E9E5}" name="Column766"/>
    <tableColumn id="792" xr3:uid="{EB337151-2F4D-0D4F-8465-B7512ED12DA4}" name="Column767"/>
    <tableColumn id="793" xr3:uid="{3BAD04CC-34B4-2945-98CF-C7A34AE393C9}" name="Column768"/>
    <tableColumn id="794" xr3:uid="{299CD192-490F-A94C-A837-963B34D5C562}" name="Column769"/>
    <tableColumn id="795" xr3:uid="{4B9A15B7-CA92-AF4A-838D-7ED0F732AD24}" name="Column770"/>
    <tableColumn id="796" xr3:uid="{F362D011-8CE4-FC42-8EEA-3CFDD440A7FB}" name="Column771"/>
    <tableColumn id="797" xr3:uid="{1FC251E5-80DB-C94E-8311-347E096E6F9B}" name="Column772"/>
    <tableColumn id="798" xr3:uid="{2ACEF353-25C6-254E-B1F7-1C7AD4911852}" name="Column773"/>
    <tableColumn id="799" xr3:uid="{42F12BB1-B191-F548-8A4A-D0F89A670FB8}" name="Column774"/>
    <tableColumn id="800" xr3:uid="{A89959AA-9DF8-2043-B19F-80D2943D8382}" name="Column775"/>
    <tableColumn id="801" xr3:uid="{B2C47A57-D704-594E-80A9-617E9CA112B2}" name="Column776"/>
    <tableColumn id="802" xr3:uid="{B2D58281-C067-E947-81F9-A802505B8AC4}" name="Column777"/>
    <tableColumn id="803" xr3:uid="{40858CFE-0486-A546-B9A1-159062CB8C86}" name="Column778"/>
    <tableColumn id="804" xr3:uid="{7EB89CF2-86C4-8949-9CF1-94CC9FD3D97A}" name="Column779"/>
    <tableColumn id="805" xr3:uid="{064541D6-43F8-9D4B-AC51-A27EF235987B}" name="Column780"/>
    <tableColumn id="806" xr3:uid="{A72BF5F9-EDAD-084A-B1B2-79089D576F90}" name="Column781"/>
    <tableColumn id="807" xr3:uid="{4630E69A-ED94-3B49-B5B2-6C7BC8571150}" name="Column782"/>
    <tableColumn id="808" xr3:uid="{2BC9DE78-5B6F-1F49-8D94-6EBACC65465F}" name="Column783"/>
    <tableColumn id="809" xr3:uid="{532FDC0F-2370-454B-88BD-5A35BCBC12D5}" name="Column784"/>
    <tableColumn id="810" xr3:uid="{30D6A061-8FDD-4247-9DC8-1679943E3A17}" name="Column785"/>
    <tableColumn id="811" xr3:uid="{FBEF717E-20F5-6E4E-9148-0D2B20AF5DA5}" name="Column786"/>
    <tableColumn id="812" xr3:uid="{3B053759-0439-774D-A7AF-BD6BBE1E43BF}" name="Column787"/>
    <tableColumn id="813" xr3:uid="{3DD15F19-A01C-3D46-924F-8F6FC1928E4C}" name="Column788"/>
    <tableColumn id="814" xr3:uid="{05908BDD-9DA9-9A4C-AA04-677B44AA8596}" name="Column789"/>
    <tableColumn id="815" xr3:uid="{CA1E5680-D1A4-B841-A32C-CCDEB440A009}" name="Column790"/>
    <tableColumn id="816" xr3:uid="{7C4A691B-CDA8-2D45-9971-AE859B1389AB}" name="Column791"/>
    <tableColumn id="817" xr3:uid="{B830D439-3C6D-6149-B72C-F3C704B1F8CA}" name="Column792"/>
    <tableColumn id="818" xr3:uid="{99FAC9EA-EA2A-BF42-B7E8-D57AA575258F}" name="Column793"/>
    <tableColumn id="819" xr3:uid="{EFE02983-E3C9-8648-9E13-765B8D2D344D}" name="Column794"/>
    <tableColumn id="820" xr3:uid="{88D3A211-E766-2B41-A28B-8C35E7E1A1B9}" name="Column795"/>
    <tableColumn id="821" xr3:uid="{D8DDB55E-6EE2-5F47-9200-027EC1A7C0B9}" name="Column796"/>
    <tableColumn id="822" xr3:uid="{973FBA2B-C274-6441-A532-F77F7FABC033}" name="Column797"/>
    <tableColumn id="823" xr3:uid="{E035BC34-5E4D-DC40-920A-0114596B65F3}" name="Column798"/>
    <tableColumn id="824" xr3:uid="{3B937CE7-1CE4-224F-81A0-C826631EC4C6}" name="Column799"/>
    <tableColumn id="825" xr3:uid="{CB264A2D-8BD4-F149-BCF2-60A750D9CDBA}" name="Column800"/>
    <tableColumn id="826" xr3:uid="{15EB9E89-82C6-D744-B03E-7B51CA7242AB}" name="Column801"/>
    <tableColumn id="827" xr3:uid="{2651D5AB-BE8C-824F-890F-A554E9AFDCA1}" name="Column802"/>
    <tableColumn id="828" xr3:uid="{C3402DC7-B813-354F-89DD-75E7AC19B249}" name="Column803"/>
    <tableColumn id="829" xr3:uid="{C4592195-8A5C-3F43-B24D-5BD3F9D5AC52}" name="Column804"/>
    <tableColumn id="830" xr3:uid="{967F05D1-587D-164B-B18D-9B90EF51A8D8}" name="Column805"/>
    <tableColumn id="831" xr3:uid="{F1F30DCD-4D02-BA40-BC50-4EC173A36A6F}" name="Column806"/>
    <tableColumn id="832" xr3:uid="{A22A6934-97E4-974F-A4C2-9A81AD443DD7}" name="Column807"/>
    <tableColumn id="833" xr3:uid="{2B1E203F-B4F5-1F47-B643-DD49987963F9}" name="Column808"/>
    <tableColumn id="834" xr3:uid="{252A5E39-33AB-764A-A7A6-9E572C778C81}" name="Column809"/>
    <tableColumn id="835" xr3:uid="{0260885B-2908-574C-8117-A258BF5D0967}" name="Column810"/>
    <tableColumn id="836" xr3:uid="{814FBEAA-7571-814D-9003-5347D1748B21}" name="Column811"/>
    <tableColumn id="837" xr3:uid="{1EA09034-52EB-0D4D-BE50-49595564E16F}" name="Column812"/>
    <tableColumn id="838" xr3:uid="{AF9BE77B-71D3-2F40-8FAF-DA54E800F5BC}" name="Column813"/>
    <tableColumn id="839" xr3:uid="{3E7BF6A4-36C5-6246-92E7-62F21208159B}" name="Column814"/>
    <tableColumn id="840" xr3:uid="{6C910ACE-22A6-A047-9242-F1AD6591A263}" name="Column815"/>
    <tableColumn id="841" xr3:uid="{0A5E5F58-7EFD-E443-B02B-564FD70CB8E5}" name="Column816"/>
    <tableColumn id="842" xr3:uid="{732B3219-A4DD-7E42-B13B-FA743D8862CA}" name="Column817"/>
    <tableColumn id="843" xr3:uid="{CA1C0593-FD07-7047-B0CF-92D2CC32D2CC}" name="Column818"/>
    <tableColumn id="844" xr3:uid="{516C257E-E26E-4045-A721-B77B9A281896}" name="Column819"/>
    <tableColumn id="845" xr3:uid="{6B38060B-509A-DE48-B1C0-067631685A71}" name="Column820"/>
    <tableColumn id="846" xr3:uid="{D8F471A7-C469-4D42-AFC0-4C7A789AA623}" name="Column821"/>
    <tableColumn id="847" xr3:uid="{3F3A0F07-04CB-FF4E-BCA8-C1E42C10BA65}" name="Column822"/>
    <tableColumn id="848" xr3:uid="{1E95B1D9-890E-DD4C-89B6-5389DA43B4B4}" name="Column823"/>
    <tableColumn id="849" xr3:uid="{CF6DFF5A-28C5-4F4A-A616-454FF5E7DD82}" name="Column824"/>
    <tableColumn id="850" xr3:uid="{E29FD055-2040-3E41-9CB6-8538390491C2}" name="Column825"/>
    <tableColumn id="851" xr3:uid="{9D1976B1-50F3-CE42-ACB9-A802D718B458}" name="Column826"/>
    <tableColumn id="852" xr3:uid="{6D151D27-23AF-9047-8331-42A3003EA119}" name="Column827"/>
    <tableColumn id="853" xr3:uid="{6AE73DB9-7DDC-CE46-8F84-68307430B60A}" name="Column828"/>
    <tableColumn id="854" xr3:uid="{83661DCC-46D4-684D-962B-FA501C2B07EF}" name="Column829"/>
    <tableColumn id="855" xr3:uid="{DE4DC6FB-17AC-5F46-9DF4-0B11D99C6FFD}" name="Column830"/>
    <tableColumn id="856" xr3:uid="{C68775E9-01D7-5040-A66D-523BA61C19D1}" name="Column831"/>
    <tableColumn id="857" xr3:uid="{7934B36B-A663-B442-AE85-3D0195D9D4AC}" name="Column832"/>
    <tableColumn id="858" xr3:uid="{30BD6332-7E43-684B-A895-C1EA8405B554}" name="Column833"/>
    <tableColumn id="859" xr3:uid="{590FBEB9-3AFB-F646-B784-8E19C1EB2E62}" name="Column834"/>
    <tableColumn id="860" xr3:uid="{7F321DE5-8640-B143-9EE8-11B1BACF7E3C}" name="Column835"/>
    <tableColumn id="861" xr3:uid="{581C7082-B47B-D74E-9D47-1FA74C20A1D3}" name="Column836"/>
    <tableColumn id="862" xr3:uid="{E2F7AC5D-535B-654F-AB34-89386737CD2B}" name="Column837"/>
    <tableColumn id="863" xr3:uid="{46056F47-CBA8-0A4E-8556-446DEF86F61E}" name="Column838"/>
    <tableColumn id="864" xr3:uid="{EC070EED-B4E0-CD41-9DC6-62949FBE5D6E}" name="Column839"/>
    <tableColumn id="865" xr3:uid="{E0A4B85E-ABED-A54A-BB10-7D2F5C267AF6}" name="Column840"/>
    <tableColumn id="866" xr3:uid="{B71F4ECC-1A75-2147-9EA9-193C9F799273}" name="Column841"/>
    <tableColumn id="867" xr3:uid="{3DA63FC7-8DC7-E840-A9A6-18D8CBF0DDE0}" name="Column842"/>
    <tableColumn id="868" xr3:uid="{FDB1C46C-44CE-FD49-BB12-2D4271C9AFE4}" name="Column843"/>
    <tableColumn id="869" xr3:uid="{590A8121-BB3B-4B48-AF78-F9143A1AC011}" name="Column844"/>
    <tableColumn id="870" xr3:uid="{89E906BE-3C80-D543-B118-9196C28ACBB6}" name="Column845"/>
    <tableColumn id="871" xr3:uid="{CE1D88A2-30F6-4E47-88F2-86ADAEF8D7A3}" name="Column846"/>
    <tableColumn id="872" xr3:uid="{87DC2FE3-2E40-CA43-A547-632F48896286}" name="Column847"/>
    <tableColumn id="873" xr3:uid="{140DB476-5599-D34F-987D-12192B6DBC9C}" name="Column848"/>
    <tableColumn id="874" xr3:uid="{695D7116-40DF-704A-8AF3-4E9A9F0BCE1A}" name="Column849"/>
    <tableColumn id="875" xr3:uid="{1157E6F7-D4DC-0045-9B62-D13DCAFB5887}" name="Column850"/>
    <tableColumn id="876" xr3:uid="{66B875B7-1984-3741-ABEB-3E4EAA5C9B9F}" name="Column851"/>
    <tableColumn id="877" xr3:uid="{87A53346-3421-E246-8539-633427DF5E8F}" name="Column852"/>
    <tableColumn id="878" xr3:uid="{775AD275-51A7-D940-99BB-61DEB179B6C6}" name="Column853"/>
    <tableColumn id="879" xr3:uid="{62DEBDF4-D4D9-654D-BE83-09517BA34584}" name="Column854"/>
    <tableColumn id="880" xr3:uid="{09957282-F926-C749-88FF-1BF8B3CE76C3}" name="Column855"/>
    <tableColumn id="881" xr3:uid="{1E77C6FE-2CA5-BD47-BC27-8267D86032D2}" name="Column856"/>
    <tableColumn id="882" xr3:uid="{E748C9B4-4206-D246-BC64-5E9A05A8DDA4}" name="Column857"/>
    <tableColumn id="883" xr3:uid="{4CB9D8B3-C269-4947-A084-0C1513BEF22E}" name="Column858"/>
    <tableColumn id="884" xr3:uid="{D2BFE17E-3952-C046-96EA-80F59151FD6C}" name="Column859"/>
    <tableColumn id="885" xr3:uid="{2F061B82-82A5-D44E-B916-68FADE874C21}" name="Column860"/>
    <tableColumn id="886" xr3:uid="{C568EDBA-3FC6-C24F-AA40-E89500A0F01E}" name="Column861"/>
    <tableColumn id="887" xr3:uid="{240BFCB7-AD86-3A4E-8A61-3D28E472720D}" name="Column862"/>
    <tableColumn id="888" xr3:uid="{204975BB-3279-DF47-8989-581ABF2E493E}" name="Column863"/>
    <tableColumn id="889" xr3:uid="{6B3B300F-DB9A-1C48-81E8-1C84EB83FF8F}" name="Column864"/>
    <tableColumn id="890" xr3:uid="{EFC5C1B6-EA03-4740-B89F-C599A6734DD4}" name="Column865"/>
    <tableColumn id="891" xr3:uid="{16ED1332-C5A7-9F45-8544-8DA6A6BFEE63}" name="Column866"/>
    <tableColumn id="892" xr3:uid="{F88E70A2-7FBD-844E-8BEA-87234FEF6DA8}" name="Column867"/>
    <tableColumn id="893" xr3:uid="{83105158-745D-D14A-ADB2-69F532BB08A5}" name="Column868"/>
    <tableColumn id="894" xr3:uid="{99C64356-F1A7-C344-A931-1950183CACC9}" name="Column869"/>
    <tableColumn id="895" xr3:uid="{45228A4A-EFE6-4249-8FB8-7148FE1078C8}" name="Column870"/>
    <tableColumn id="896" xr3:uid="{CB0B1F27-AB7A-EA45-91C5-FFD54830E2F2}" name="Column871"/>
    <tableColumn id="897" xr3:uid="{618502BF-8B20-D34D-A31D-90AA77432DAC}" name="Column872"/>
    <tableColumn id="898" xr3:uid="{6D439457-C4DD-1A45-BB05-7953B544D2F1}" name="Column873"/>
    <tableColumn id="899" xr3:uid="{7C958763-3972-5141-861D-B78DAD6BDD84}" name="Column874"/>
    <tableColumn id="900" xr3:uid="{FCD8673F-BD4A-0F43-A787-26710AEF1290}" name="Column875"/>
    <tableColumn id="901" xr3:uid="{5A82BCE5-A376-DA4D-831C-0A6A1994A7B3}" name="Column876"/>
    <tableColumn id="902" xr3:uid="{0E5AE963-5C27-8745-BED2-D1A296819E2E}" name="Column877"/>
    <tableColumn id="903" xr3:uid="{5899CEB8-052A-1946-8DA1-09288F12D00C}" name="Column878"/>
    <tableColumn id="904" xr3:uid="{2F46D699-7DBD-9C4D-B02F-504CCCF81CDB}" name="Column879"/>
    <tableColumn id="905" xr3:uid="{DED5C0B7-F91C-0341-A8DD-CF560D459FCF}" name="Column880"/>
    <tableColumn id="906" xr3:uid="{1C518425-BEA8-2B4B-BBD3-688CEFAEBBA8}" name="Column881"/>
    <tableColumn id="907" xr3:uid="{3C5B73A7-F49A-B140-8BBB-BB49D41476A6}" name="Column882"/>
    <tableColumn id="908" xr3:uid="{036FA27E-B419-3F47-9D04-AC2CACCF7EBD}" name="Column883"/>
    <tableColumn id="909" xr3:uid="{529EF1A6-3FAB-8049-8B72-35FD9FBC80BE}" name="Column884"/>
    <tableColumn id="910" xr3:uid="{A68D2742-B960-0843-A575-B5F0BA88FC71}" name="Column885"/>
    <tableColumn id="911" xr3:uid="{48B463B2-F7B0-9643-9DD2-03C1E4DE3070}" name="Column886"/>
    <tableColumn id="912" xr3:uid="{42CC0CE5-0136-2549-98A3-37A4C4BD2AB5}" name="Column887"/>
    <tableColumn id="913" xr3:uid="{F869438E-0F62-6D41-A7ED-368508BD4DA2}" name="Column888"/>
    <tableColumn id="914" xr3:uid="{597546C8-6E36-0D4C-B828-F2246DEE8A2B}" name="Column889"/>
    <tableColumn id="915" xr3:uid="{63DB3028-B2D9-944B-854E-998A2914212C}" name="Column890"/>
    <tableColumn id="916" xr3:uid="{8EDBD435-9F22-8D49-8C51-BDE807352361}" name="Column891"/>
    <tableColumn id="917" xr3:uid="{3E38D742-5083-0A4C-9107-67477FC758F5}" name="Column892"/>
    <tableColumn id="918" xr3:uid="{F56E35C5-4CA1-6941-8F0C-8FAB24D5F1B2}" name="Column893"/>
    <tableColumn id="919" xr3:uid="{C3FDD6F0-3597-084E-8CEC-BCA7CD209B1D}" name="Column894"/>
    <tableColumn id="920" xr3:uid="{09251782-4DCB-664B-9EC4-0803841C3CDE}" name="Column895"/>
    <tableColumn id="921" xr3:uid="{115F99FC-5A54-4A4C-B045-1D8D61E056B3}" name="Column896"/>
    <tableColumn id="922" xr3:uid="{34858FC9-89E5-5A41-9F76-93CF1B149982}" name="Column897"/>
    <tableColumn id="923" xr3:uid="{12E3E9ED-2C2C-8447-8BCA-543053484EAE}" name="Column898"/>
    <tableColumn id="924" xr3:uid="{4EC97D78-D6E4-9048-8AD7-B572591C757C}" name="Column899"/>
    <tableColumn id="925" xr3:uid="{28CEC6BE-738C-DC48-9E68-3D6556998A1E}" name="Column900"/>
    <tableColumn id="926" xr3:uid="{936252C4-6099-8847-A194-390C5FEFA702}" name="Column901"/>
    <tableColumn id="927" xr3:uid="{7CE8D08D-03A5-EE47-82EC-C78275E51288}" name="Column902"/>
    <tableColumn id="928" xr3:uid="{5169B388-5E64-D84E-A9D0-48B4E8DE55BF}" name="Column903"/>
    <tableColumn id="929" xr3:uid="{2D01EE88-C1DA-C14D-99E4-15E04BBAC37A}" name="Column904"/>
    <tableColumn id="930" xr3:uid="{AA4C5B3D-D1E2-4F48-9FE8-765F263DE9C9}" name="Column905"/>
    <tableColumn id="931" xr3:uid="{FA18F3DC-FF83-534F-ACEB-451F7E715CF0}" name="Column906"/>
    <tableColumn id="932" xr3:uid="{0F20FF90-F79C-3948-A97D-6896E4D257DE}" name="Column907"/>
    <tableColumn id="933" xr3:uid="{9AA6FDE5-2D82-B54F-BCCC-17C3E5C6F9D2}" name="Column908"/>
    <tableColumn id="934" xr3:uid="{4F358B5D-B404-6D47-8EBD-CE3CED62E531}" name="Column909"/>
    <tableColumn id="935" xr3:uid="{6EA247AD-89E8-C942-B592-546C15D48AE8}" name="Column910"/>
    <tableColumn id="936" xr3:uid="{C8C69BAA-D233-5346-BDC5-E3397D6BED71}" name="Column911"/>
    <tableColumn id="937" xr3:uid="{824EFB3B-1539-3D43-8AAD-2C4A179A4D3B}" name="Column912"/>
    <tableColumn id="938" xr3:uid="{1B5F9146-FB86-2644-B7B8-DA66120931B2}" name="Column913"/>
    <tableColumn id="939" xr3:uid="{698D0306-07BE-FE47-A22D-1BCD556024A6}" name="Column914"/>
    <tableColumn id="940" xr3:uid="{B58076ED-773E-AB47-BF88-40FC97BF7BCE}" name="Column915"/>
    <tableColumn id="941" xr3:uid="{1EAB82C5-3330-FA43-B040-50DEC1805307}" name="Column916"/>
    <tableColumn id="942" xr3:uid="{49348431-23F2-C049-BC49-B72172684B72}" name="Column917"/>
    <tableColumn id="943" xr3:uid="{6A059505-8353-DF4E-9F18-21E891E6D6EF}" name="Column918"/>
    <tableColumn id="944" xr3:uid="{638E26E7-EA6B-4C4B-88B2-E91F5BE8B440}" name="Column919"/>
    <tableColumn id="945" xr3:uid="{E2981C27-E876-BD48-814F-B0D7D9F425F7}" name="Column920"/>
    <tableColumn id="946" xr3:uid="{71D6505D-B9CA-E640-9D6D-FD62CEF9439D}" name="Column921"/>
    <tableColumn id="947" xr3:uid="{F65FADE9-1582-5148-B02E-388C6A10FD51}" name="Column922"/>
    <tableColumn id="948" xr3:uid="{DFCBFE8B-A704-E74E-B018-39EF0126BFAE}" name="Column923"/>
    <tableColumn id="949" xr3:uid="{97906318-9CC0-FB48-8A54-9692E32DA8DA}" name="Column924"/>
    <tableColumn id="950" xr3:uid="{44E2CE61-5149-E243-93EA-8DBF22C0E952}" name="Column925"/>
    <tableColumn id="951" xr3:uid="{460A743D-2389-9F4E-9559-D8BF27C756F5}" name="Column926"/>
    <tableColumn id="952" xr3:uid="{C87524F3-1617-2346-A9D1-44A5C62A96BC}" name="Column927"/>
    <tableColumn id="953" xr3:uid="{3BD3CAFE-FD2A-B74D-B233-3F535014E452}" name="Column928"/>
    <tableColumn id="954" xr3:uid="{C0893F4B-5AEB-CC4D-BD00-4F6C098F25DE}" name="Column929"/>
    <tableColumn id="955" xr3:uid="{59909D34-0703-6A47-ABC6-724C630729CE}" name="Column930"/>
    <tableColumn id="956" xr3:uid="{DF6EAADA-965A-2A4D-9E88-2A5B5CC88433}" name="Column931"/>
    <tableColumn id="957" xr3:uid="{365157E0-7A8F-B345-950C-B560D905F68C}" name="Column932"/>
    <tableColumn id="958" xr3:uid="{C486B9D0-B4AC-8646-B46B-4D0D39EB54E1}" name="Column933"/>
    <tableColumn id="959" xr3:uid="{3600CFC9-B341-9144-A0EA-2FD13EC475DD}" name="Column934"/>
    <tableColumn id="960" xr3:uid="{0F7BFF2C-867F-CB4E-B373-3D992D0C72CD}" name="Column935"/>
    <tableColumn id="961" xr3:uid="{F71EF6E9-614D-C24A-AEA4-8EF59D36C7AE}" name="Column936"/>
    <tableColumn id="962" xr3:uid="{829D292B-4E2E-EB43-B544-B4442826044E}" name="Column937"/>
    <tableColumn id="963" xr3:uid="{AEC84E53-8CD1-C54E-9F92-12C3BEF82F4D}" name="Column938"/>
    <tableColumn id="964" xr3:uid="{8016157F-63EE-C749-B5C7-6F37D22C4FF6}" name="Column939"/>
    <tableColumn id="965" xr3:uid="{72AD8435-DBFD-594E-BF41-AD7FC5367332}" name="Column940"/>
    <tableColumn id="966" xr3:uid="{C317453E-9B23-D749-8F1B-E2B85437AE06}" name="Column941"/>
    <tableColumn id="967" xr3:uid="{8CA0A69E-F2B2-C140-8BCC-66E3E2EF3353}" name="Column942"/>
    <tableColumn id="968" xr3:uid="{2FF59FD8-91DE-6247-B0C1-B5ACFF665A62}" name="Column943"/>
    <tableColumn id="969" xr3:uid="{AB3D84EF-4764-344D-BE85-2AD229CAAEF1}" name="Column944"/>
    <tableColumn id="970" xr3:uid="{EE2F2F36-06A4-7F4B-81CA-F3A09A87F07C}" name="Column945"/>
    <tableColumn id="971" xr3:uid="{F6510149-6809-9647-BE98-C71309820863}" name="Column946"/>
    <tableColumn id="972" xr3:uid="{7A58C545-FCA6-2D46-A409-B3C35C684B68}" name="Column947"/>
    <tableColumn id="973" xr3:uid="{31388AD5-A0FF-104D-B775-2B5A77851E64}" name="Column948"/>
    <tableColumn id="974" xr3:uid="{7D5003F9-6537-544F-8837-2AAF24272905}" name="Column949"/>
    <tableColumn id="975" xr3:uid="{76D5D2A7-29CC-3049-83E3-925A874361A7}" name="Column950"/>
    <tableColumn id="976" xr3:uid="{87F37910-0AE5-C34E-878D-14107326C8A2}" name="Column951"/>
    <tableColumn id="977" xr3:uid="{5F4BDAAB-6389-F144-B774-DCF1EA15F7CC}" name="Column952"/>
    <tableColumn id="978" xr3:uid="{62A6DE7F-B319-7546-BB31-08F3C25A831B}" name="Column953"/>
    <tableColumn id="979" xr3:uid="{4B6FC6D8-A9E1-564A-867C-A6F380CE2417}" name="Column954"/>
    <tableColumn id="980" xr3:uid="{271797F8-5F6C-8A41-971E-E18678FE72B1}" name="Column955"/>
    <tableColumn id="981" xr3:uid="{3EAA07E5-CED2-E64C-962C-F22CF166B89B}" name="Column956"/>
    <tableColumn id="982" xr3:uid="{EC3D18BB-2C16-6140-9C6B-A79F91DE2E9D}" name="Column957"/>
    <tableColumn id="983" xr3:uid="{83B9D0C4-331E-6043-8747-EA678E423E52}" name="Column958"/>
    <tableColumn id="984" xr3:uid="{E8D657DC-66EA-1742-9B88-CBF3B41DF13F}" name="Column959"/>
    <tableColumn id="985" xr3:uid="{716DFB01-51AF-714B-988C-970F1ADE67D3}" name="Column960"/>
    <tableColumn id="986" xr3:uid="{6952F7C6-511C-3845-929A-CC10970E3E94}" name="Column961"/>
    <tableColumn id="987" xr3:uid="{8EBBA255-2712-7749-A96C-1B2CA3BA2A8D}" name="Column962"/>
    <tableColumn id="988" xr3:uid="{176344C4-1D2E-8A4C-B9B2-40F484CF322F}" name="Column963"/>
    <tableColumn id="989" xr3:uid="{90F2547A-CD69-2347-BB3A-9736403E9E00}" name="Column964"/>
    <tableColumn id="990" xr3:uid="{1C7FE5EB-A823-5544-B5EC-8ADE1551E99A}" name="Column965"/>
    <tableColumn id="991" xr3:uid="{3EC74144-EC79-E643-89B1-4C188E639195}" name="Column966"/>
    <tableColumn id="992" xr3:uid="{83E15A57-79ED-534C-AF8E-7575E6D9A36E}" name="Column967"/>
    <tableColumn id="993" xr3:uid="{416A64EB-C339-9741-87FF-E0FB6814520E}" name="Column968"/>
    <tableColumn id="994" xr3:uid="{FED50824-E34A-454C-9C88-E8312892E6B5}" name="Column969"/>
    <tableColumn id="995" xr3:uid="{FE4C5454-DC40-8E4D-92CF-20C026FF4A44}" name="Column970"/>
    <tableColumn id="996" xr3:uid="{04FA6792-1D1F-2148-BD69-294DFC0CDE67}" name="Column971"/>
    <tableColumn id="997" xr3:uid="{FB6F107F-E1E1-0142-9231-E45B31D8E22F}" name="Column972"/>
    <tableColumn id="998" xr3:uid="{64E6C60A-A3CC-8043-AAAD-617212EC996D}" name="Column973"/>
    <tableColumn id="999" xr3:uid="{054375E9-5EB2-DE4D-A4E5-FF05B3EA8119}" name="Column974"/>
    <tableColumn id="1000" xr3:uid="{58D9B2A0-F6AF-FF4C-A5F3-39B4BEEFE2E0}" name="Column975"/>
    <tableColumn id="1001" xr3:uid="{B98846EA-742D-F14A-9E70-B1D0049D60B4}" name="Column976"/>
    <tableColumn id="1002" xr3:uid="{2E3EE47D-0C5B-C847-9D48-70BB51C9B8E5}" name="Column977"/>
    <tableColumn id="1003" xr3:uid="{2A98DA5C-EDD6-2647-9825-B191A4D5AB7E}" name="Column978"/>
    <tableColumn id="1004" xr3:uid="{8267F6E0-2513-6449-88F7-F4E666B68C8C}" name="Column979"/>
    <tableColumn id="1005" xr3:uid="{C2267E23-322C-544E-9133-8FF68C13EEF4}" name="Column980"/>
    <tableColumn id="1006" xr3:uid="{AE7E5AE1-2E87-7844-AEBB-AD5E6FD90A0E}" name="Column981"/>
    <tableColumn id="1007" xr3:uid="{B89DBFBF-53D9-7441-8963-3C5C692D83F5}" name="Column982"/>
    <tableColumn id="1008" xr3:uid="{4901E399-0006-BF4A-85A3-B823FBC55398}" name="Column983"/>
    <tableColumn id="1009" xr3:uid="{C2F8685B-7820-0147-8AF6-C24BC22A6017}" name="Column984"/>
    <tableColumn id="1010" xr3:uid="{C114D8C9-B9E8-134B-924B-3EF9D9CEE7BA}" name="Column985"/>
    <tableColumn id="1011" xr3:uid="{0BAF4A6A-48E6-4742-B50C-7EE908143A28}" name="Column986"/>
    <tableColumn id="1012" xr3:uid="{740D05B9-C970-4C46-9A06-F2DF20AC58E5}" name="Column987"/>
    <tableColumn id="1013" xr3:uid="{AA9555A3-C860-DF41-94BB-C13C133B1772}" name="Column988"/>
    <tableColumn id="1014" xr3:uid="{A73839EA-05E1-B643-9170-1B000A8260C8}" name="Column989"/>
    <tableColumn id="1015" xr3:uid="{ABC19EED-55D6-6644-9B7C-560B0676030B}" name="Column990"/>
    <tableColumn id="1016" xr3:uid="{E034BCE5-2A99-9A49-8BD7-0BBB752F9332}" name="Column991"/>
    <tableColumn id="1017" xr3:uid="{A566C3E9-6321-D94D-B5C6-6AF0763650A7}" name="Column992"/>
    <tableColumn id="1018" xr3:uid="{3B876F21-A072-A646-9CF2-3CB5C15D4F5F}" name="Column993"/>
    <tableColumn id="1019" xr3:uid="{3241CA9E-81F7-B548-841F-C1522FB27159}" name="Column994"/>
    <tableColumn id="1020" xr3:uid="{B85C81A3-EFA9-7D40-B08B-93F9CCD9F107}" name="Column995"/>
    <tableColumn id="1021" xr3:uid="{6118671A-401F-EC4A-A058-47CAD0052249}" name="Column996"/>
    <tableColumn id="1022" xr3:uid="{2239DBE7-EDFF-204B-A490-9A124E063BA3}" name="Column997"/>
    <tableColumn id="1023" xr3:uid="{DF5234C8-E035-C449-A0EE-6968263AA3EB}" name="Column998"/>
    <tableColumn id="1024" xr3:uid="{7D0F5F61-2C50-5949-AAA6-9FC18D29C3E1}" name="Column999"/>
    <tableColumn id="1025" xr3:uid="{ED3C32A5-43A4-0443-8D94-E688BD29653E}" name="Column1000"/>
    <tableColumn id="1026" xr3:uid="{C92039C7-F6BB-2B49-A5A8-DBE4D9A448E6}" name="Column1001"/>
    <tableColumn id="1027" xr3:uid="{B2CAA38D-5EB7-2D4B-9FF1-58F5CFF2AF74}" name="Column1002"/>
    <tableColumn id="1028" xr3:uid="{1113ABE9-FA40-264B-A17A-1F9B59BDA602}" name="Column1003"/>
    <tableColumn id="1029" xr3:uid="{FD4F1F54-ED3A-A54E-A861-E0DDECBE2EE6}" name="Column1004"/>
    <tableColumn id="1030" xr3:uid="{AC489E2B-48C1-664C-8004-8502F028D8A8}" name="Column1005"/>
    <tableColumn id="1031" xr3:uid="{9F5CB20C-DFE9-0042-B79D-4D0DA6FFB662}" name="Column1006"/>
    <tableColumn id="1032" xr3:uid="{6A5FB9AC-B54B-D540-86AC-A7794D8FDD38}" name="Column1007"/>
    <tableColumn id="1033" xr3:uid="{DECFE2C7-788D-4F48-A6B0-61952175EA86}" name="Column1008"/>
    <tableColumn id="1034" xr3:uid="{41DBD544-0B08-6248-B872-08C4AB6455BE}" name="Column1009"/>
    <tableColumn id="1035" xr3:uid="{CA5C9EAB-8942-244C-AFAF-F498E4C239FA}" name="Column1010"/>
    <tableColumn id="1036" xr3:uid="{8F23642B-4AED-2D44-BDF3-F21EE52BE847}" name="Column1011"/>
    <tableColumn id="1037" xr3:uid="{AC83BFDF-A4FB-2F45-977C-6287D9AA2D89}" name="Column1012"/>
    <tableColumn id="1038" xr3:uid="{012513F5-FC75-FC47-987F-89303196B9A9}" name="Column1013"/>
    <tableColumn id="1039" xr3:uid="{9B1AE74D-EC4B-C944-8419-9ACC7B264228}" name="Column1014"/>
    <tableColumn id="1040" xr3:uid="{0E0E3C27-88BB-EB46-9264-CAF1EBBAB838}" name="Column1015"/>
    <tableColumn id="1041" xr3:uid="{9AC104D2-6DCB-0E44-9D37-0B26721BDB12}" name="Column1016"/>
    <tableColumn id="1042" xr3:uid="{2100E76C-C71B-584F-B055-46F8589F2AD6}" name="Column1017"/>
    <tableColumn id="1043" xr3:uid="{CBD083F6-AF11-C043-BAE2-1DBA36200AD7}" name="Column1018"/>
    <tableColumn id="1044" xr3:uid="{95525477-5120-5840-B255-2670A54158D1}" name="Column1019"/>
    <tableColumn id="1045" xr3:uid="{EA661CF0-9603-D142-994D-4F94548EA776}" name="Column1020"/>
    <tableColumn id="1046" xr3:uid="{43E7502B-5215-2444-806D-57B8FBE9A3CE}" name="Column1021"/>
    <tableColumn id="1047" xr3:uid="{AA4FFD12-893C-FB48-A9C5-591D18F1338D}" name="Column1022"/>
    <tableColumn id="1048" xr3:uid="{883F4C2A-FD1B-C24C-BC09-14A2DE2A613F}" name="Column1023"/>
    <tableColumn id="1049" xr3:uid="{8BD25EEE-2405-5D48-A0CE-16B6BEC98ED5}" name="Column1024"/>
    <tableColumn id="1050" xr3:uid="{9E8BF3BB-77FC-374A-B22B-7A7676A7D0BD}" name="Column1025"/>
    <tableColumn id="1051" xr3:uid="{9CB640EE-CF6F-7D43-A852-0666C3753CFA}" name="Column1026"/>
    <tableColumn id="1052" xr3:uid="{A410DBBF-4C57-7940-A4C0-6F54987F6D6A}" name="Column1027"/>
    <tableColumn id="1053" xr3:uid="{F0B07F9C-F35D-C44F-97AE-92FC3EDC3449}" name="Column1028"/>
    <tableColumn id="1054" xr3:uid="{71C7BD82-139B-3F4D-9D90-4157739F443F}" name="Column1029"/>
    <tableColumn id="1055" xr3:uid="{F123F52C-8F58-7E42-B891-4653B88F372F}" name="Column1030"/>
    <tableColumn id="1056" xr3:uid="{3DF5C0B8-0BC6-BA4F-AFDA-F6E6A610057F}" name="Column1031"/>
    <tableColumn id="1057" xr3:uid="{B0B02DAE-D211-7444-A567-C7F664EF29D7}" name="Column1032"/>
    <tableColumn id="1058" xr3:uid="{1323051B-C075-F243-950B-25CBFC0F6BC8}" name="Column1033"/>
    <tableColumn id="1059" xr3:uid="{356349D9-C2CA-1948-A382-33F722D3793F}" name="Column1034"/>
    <tableColumn id="1060" xr3:uid="{C159B71C-0DB2-344F-AC0F-1D4D52503F2B}" name="Column1035"/>
    <tableColumn id="1061" xr3:uid="{ECEEDC4F-0C06-2947-9AA7-8E943A780365}" name="Column1036"/>
    <tableColumn id="1062" xr3:uid="{6612E6B5-57D2-1C4A-8E03-9951F076806E}" name="Column1037"/>
    <tableColumn id="1063" xr3:uid="{2F6061DC-FD5B-F744-AA29-FA1258F6D59C}" name="Column1038"/>
    <tableColumn id="1064" xr3:uid="{38A66327-3E84-B840-9992-056F3C718D52}" name="Column1039"/>
    <tableColumn id="1065" xr3:uid="{0690899A-A587-CA40-849C-51AA9199D1BF}" name="Column1040"/>
    <tableColumn id="1066" xr3:uid="{61BC0680-ACB6-7B4B-BA54-86A79FE19B1D}" name="Column1041"/>
    <tableColumn id="1067" xr3:uid="{5C19D615-2162-9B4B-A043-00F2F87D2E76}" name="Column1042"/>
    <tableColumn id="1068" xr3:uid="{29048162-8CAB-A941-8F5F-08D3180BCB3A}" name="Column1043"/>
    <tableColumn id="1069" xr3:uid="{3C257AAA-AC67-7848-91C9-CE1DF1B96D03}" name="Column1044"/>
    <tableColumn id="1070" xr3:uid="{54D78935-9439-E94B-9F1D-FD75292F60E3}" name="Column1045"/>
    <tableColumn id="1071" xr3:uid="{FACA8B0C-59E9-BC49-8775-30FFEFB7B52E}" name="Column1046"/>
    <tableColumn id="1072" xr3:uid="{78F20DCA-F8D6-7A4A-B680-E7300B2E4D6E}" name="Column1047"/>
    <tableColumn id="1073" xr3:uid="{304F8235-87F4-954D-8EB4-22083EFCCFE7}" name="Column1048"/>
    <tableColumn id="1074" xr3:uid="{472E082F-9CFD-9641-BB22-BB5C846F86F5}" name="Column1049"/>
    <tableColumn id="1075" xr3:uid="{096810FF-2740-1849-8D51-20EBC16C2902}" name="Column1050"/>
    <tableColumn id="1076" xr3:uid="{F230B208-7784-6E49-939B-543EF64F7838}" name="Column1051"/>
    <tableColumn id="1077" xr3:uid="{FEE4B44C-E56A-7B4E-AEB7-585AD9893EAD}" name="Column1052"/>
    <tableColumn id="1078" xr3:uid="{149235ED-263A-434B-B426-083679AF0D70}" name="Column1053"/>
    <tableColumn id="1079" xr3:uid="{5FF77244-CE9B-FF4E-9439-E73132A79ADC}" name="Column1054"/>
    <tableColumn id="1080" xr3:uid="{13480BB0-7DB5-2E4E-90F3-6CA9DB9C436D}" name="Column1055"/>
    <tableColumn id="1081" xr3:uid="{8DE1F9FF-E44F-414F-83ED-883359764FF0}" name="Column1056"/>
    <tableColumn id="1082" xr3:uid="{4BDF7A40-E761-1843-9F89-79D7B5DE67F3}" name="Column1057"/>
    <tableColumn id="1083" xr3:uid="{DD8D934C-5970-FD4D-BB06-99F6DFF50F54}" name="Column1058"/>
    <tableColumn id="1084" xr3:uid="{4B8EE6F4-7152-D04C-A32E-F3AC851A699C}" name="Column1059"/>
    <tableColumn id="1085" xr3:uid="{C63BE157-00F1-224C-82DA-697386ACB30E}" name="Column1060"/>
    <tableColumn id="1086" xr3:uid="{665485ED-FE21-2441-BB1A-353D713FB456}" name="Column1061"/>
    <tableColumn id="1087" xr3:uid="{36331177-3057-1D4E-9F5A-156DDAB38E00}" name="Column1062"/>
    <tableColumn id="1088" xr3:uid="{28F61C2E-2F86-A142-AE7C-18B552E2ED3F}" name="Column1063"/>
    <tableColumn id="1089" xr3:uid="{E6A66467-91F2-BA49-B22D-7C3AD40826B5}" name="Column1064"/>
    <tableColumn id="1090" xr3:uid="{EBF6D8CD-2F49-7A4D-9634-5764AF7E640D}" name="Column1065"/>
    <tableColumn id="1091" xr3:uid="{B1942261-95B2-5248-BAA4-0DA52350640B}" name="Column1066"/>
    <tableColumn id="1092" xr3:uid="{705722D9-AD78-3B40-A39C-EFF7DDF17A64}" name="Column1067"/>
    <tableColumn id="1093" xr3:uid="{134458AE-9776-B64E-B537-D19D0C777819}" name="Column1068"/>
    <tableColumn id="1094" xr3:uid="{1ADFA2B0-4197-6D44-889D-1ED4D8BDF1D0}" name="Column1069"/>
    <tableColumn id="1095" xr3:uid="{CBE568BE-BBD4-4949-B322-1ED9D1411551}" name="Column1070"/>
    <tableColumn id="1096" xr3:uid="{8C3B19E5-F0EE-D846-A7F4-4F74751E448B}" name="Column1071"/>
    <tableColumn id="1097" xr3:uid="{C6FD4E5A-A699-844B-8D66-725C2C098B67}" name="Column1072"/>
    <tableColumn id="1098" xr3:uid="{4F81405A-2B38-574D-992B-756881CCCCBD}" name="Column1073"/>
    <tableColumn id="1099" xr3:uid="{F0B931EC-1019-334A-A864-F9E5FAFC588F}" name="Column1074"/>
    <tableColumn id="1100" xr3:uid="{4C31CEF2-02E2-B74D-893C-F7EE62A0BF15}" name="Column1075"/>
    <tableColumn id="1101" xr3:uid="{9A26D213-D500-CB4D-8DDD-88E2EB0FE7C4}" name="Column1076"/>
    <tableColumn id="1102" xr3:uid="{0D376F90-7939-5441-8F8E-5FFF7ACF98A0}" name="Column1077"/>
    <tableColumn id="1103" xr3:uid="{FFE80114-A227-BC45-9182-1F7E50A7F3B7}" name="Column1078"/>
    <tableColumn id="1104" xr3:uid="{C0FA0EC2-B132-EC44-8AC8-A4568CA78C4D}" name="Column1079"/>
    <tableColumn id="1105" xr3:uid="{4AB2DAA1-6499-3544-AE90-237BE43001DE}" name="Column1080"/>
    <tableColumn id="1106" xr3:uid="{579867D6-2E89-224C-A920-A1DCBB2FBE9B}" name="Column1081"/>
    <tableColumn id="1107" xr3:uid="{9D532866-7A47-5649-A223-5F4D6D8BF42D}" name="Column1082"/>
    <tableColumn id="1108" xr3:uid="{22FEB68C-DAD1-E846-8CD3-995FF38DA4DB}" name="Column1083"/>
    <tableColumn id="1109" xr3:uid="{25FC91C2-9869-0F41-8C10-DAD28358B9C6}" name="Column1084"/>
    <tableColumn id="1110" xr3:uid="{D5545761-B22F-1346-ABCC-7ED511F69ECB}" name="Column1085"/>
    <tableColumn id="1111" xr3:uid="{07D8D085-8081-C640-AF61-A6813DC6FC47}" name="Column1086"/>
    <tableColumn id="1112" xr3:uid="{B893C68A-8F5A-EE44-BE38-D035CBA1B6FA}" name="Column1087"/>
    <tableColumn id="1113" xr3:uid="{B5D8A8A2-6169-E041-8710-3CEF840C60DB}" name="Column1088"/>
    <tableColumn id="1114" xr3:uid="{079091D5-93AA-0147-8A10-818C8BD6D507}" name="Column1089"/>
    <tableColumn id="1115" xr3:uid="{F9DD7B7B-D890-DE45-B38E-C2FDEFC3E481}" name="Column1090"/>
    <tableColumn id="1116" xr3:uid="{1E72A76F-0B6C-7041-8EA0-804321ED0809}" name="Column1091"/>
    <tableColumn id="1117" xr3:uid="{9FA34CE1-F160-1A43-848E-41BE01AF1B69}" name="Column1092"/>
    <tableColumn id="1118" xr3:uid="{740AD3A8-9DC0-1E48-83D1-A3C1F96C1F82}" name="Column1093"/>
    <tableColumn id="1119" xr3:uid="{47373D07-1812-874A-ABC9-AF555F08180F}" name="Column1094"/>
    <tableColumn id="1120" xr3:uid="{E4D4A63B-3300-6945-9068-6E7404658D42}" name="Column1095"/>
    <tableColumn id="1121" xr3:uid="{34D86A7D-7735-754B-AF4D-81D3421E7C70}" name="Column1096"/>
    <tableColumn id="1122" xr3:uid="{FBE63408-E6E4-B84C-9B1B-28804683A126}" name="Column1097"/>
    <tableColumn id="1123" xr3:uid="{5354149A-1A89-164F-B996-22E9FF68A291}" name="Column1098"/>
    <tableColumn id="1124" xr3:uid="{22655B01-E61B-364D-A29D-1ED2E56CAE35}" name="Column1099"/>
    <tableColumn id="1125" xr3:uid="{A455343D-2137-B149-9DDF-8F9916267920}" name="Column1100"/>
    <tableColumn id="1126" xr3:uid="{B6A9E213-18E7-3647-8017-7CDEC40FD5D9}" name="Column1101"/>
    <tableColumn id="1127" xr3:uid="{39DEE861-CB35-AF44-8E44-C189B5F49A39}" name="Column1102"/>
    <tableColumn id="1128" xr3:uid="{F6E2A3F1-11C2-CF4E-9BD7-4EBC2D187F5B}" name="Column1103"/>
    <tableColumn id="1129" xr3:uid="{9CDBB862-6286-A344-9618-4A4B9062F361}" name="Column1104"/>
    <tableColumn id="1130" xr3:uid="{1CF36198-E251-8843-9461-20E5A6A2F9EA}" name="Column1105"/>
    <tableColumn id="1131" xr3:uid="{39D3E75A-AE9F-4544-AE7E-66E4851B898D}" name="Column1106"/>
    <tableColumn id="1132" xr3:uid="{76FCEDB1-74FA-3E48-A831-246CAA6829E6}" name="Column1107"/>
    <tableColumn id="1133" xr3:uid="{A6B8E871-C32D-854C-93A5-28E2B2A946DD}" name="Column1108"/>
    <tableColumn id="1134" xr3:uid="{C7EA899C-CB4A-3442-A821-68314D7ECB41}" name="Column1109"/>
    <tableColumn id="1135" xr3:uid="{43CAA287-7672-4A42-97C2-D4DB3CFEE4B7}" name="Column1110"/>
    <tableColumn id="1136" xr3:uid="{FDEE7924-202D-AF4E-BC9B-05EDC6378348}" name="Column1111"/>
    <tableColumn id="1137" xr3:uid="{FA900AFB-B942-A842-BBBD-907B3C446349}" name="Column1112"/>
    <tableColumn id="1138" xr3:uid="{EC8BFF5A-848F-224D-AB86-B5E370D01E83}" name="Column1113"/>
    <tableColumn id="1139" xr3:uid="{2FE8CC78-D5AF-9240-B9CD-D9D6FF54053D}" name="Column1114"/>
    <tableColumn id="1140" xr3:uid="{380A56EF-C1C2-3F48-A012-389B92A58C10}" name="Column1115"/>
    <tableColumn id="1141" xr3:uid="{B20EA340-2CAA-DC46-8CC0-D4C478CB5FB6}" name="Column1116"/>
    <tableColumn id="1142" xr3:uid="{491B12C1-1CC8-C64B-AD37-6DDC7FB49B8E}" name="Column1117"/>
    <tableColumn id="1143" xr3:uid="{A018C9B5-05F1-8D4E-8509-3E383A40018C}" name="Column1118"/>
    <tableColumn id="1144" xr3:uid="{42AD8E8C-5525-3444-8D0A-71AF91BA0948}" name="Column1119"/>
    <tableColumn id="1145" xr3:uid="{A9885D13-AD2A-5B49-8535-E266FB1C2254}" name="Column1120"/>
    <tableColumn id="1146" xr3:uid="{B451A27B-ABEC-8245-9E91-2044D1D219FF}" name="Column1121"/>
    <tableColumn id="1147" xr3:uid="{8AD8101F-D787-604B-8095-5E2CBBBBA780}" name="Column1122"/>
    <tableColumn id="1148" xr3:uid="{4A6B4F77-5F7D-CD46-830F-C63C01DA77C7}" name="Column1123"/>
    <tableColumn id="1149" xr3:uid="{8EF0E9B1-EDA5-9440-8D59-344CB5B1CC05}" name="Column1124"/>
    <tableColumn id="1150" xr3:uid="{BB0EEEF2-7FF2-004C-8A4D-594FF8A527DB}" name="Column1125"/>
    <tableColumn id="1151" xr3:uid="{357F61BD-FEEC-C240-9746-40C6C7A1A6FF}" name="Column1126"/>
    <tableColumn id="1152" xr3:uid="{AF024970-80BB-0148-BB11-3E02EAC46456}" name="Column1127"/>
    <tableColumn id="1153" xr3:uid="{7419C2A8-A40C-3146-8695-4B2B54398BC0}" name="Column1128"/>
    <tableColumn id="1154" xr3:uid="{039E2405-BC43-0343-8429-FE74BD4C2F65}" name="Column1129"/>
    <tableColumn id="1155" xr3:uid="{61EA8D72-D7E3-6641-9F21-12D3ECA50B61}" name="Column1130"/>
    <tableColumn id="1156" xr3:uid="{55EF1FCC-4476-5C4A-ACBE-BD2237320386}" name="Column1131"/>
    <tableColumn id="1157" xr3:uid="{C7B89E99-9779-DA40-905C-79A310CCA185}" name="Column1132"/>
    <tableColumn id="1158" xr3:uid="{7BF45F4B-E6E7-0B4E-8656-4CA527685BE4}" name="Column1133"/>
    <tableColumn id="1159" xr3:uid="{473A8CFF-67BD-F741-8149-77CEDAC90961}" name="Column1134"/>
    <tableColumn id="1160" xr3:uid="{4BE03BB5-0EBB-FF45-A826-DC320BF63BDC}" name="Column1135"/>
    <tableColumn id="1161" xr3:uid="{789BEB94-C174-DE48-89A4-1D2CA46EC474}" name="Column1136"/>
    <tableColumn id="1162" xr3:uid="{66E58C14-2A6C-6C4B-98AC-CB0548E16D66}" name="Column1137"/>
    <tableColumn id="1163" xr3:uid="{D806190C-0B68-9E44-BC81-7D1E59C29D94}" name="Column1138"/>
    <tableColumn id="1164" xr3:uid="{9BFBB3C4-6F42-D848-9A39-EDA3F416BAAF}" name="Column1139"/>
    <tableColumn id="1165" xr3:uid="{09CD1427-D875-D44B-A565-52D521ECE8BC}" name="Column1140"/>
    <tableColumn id="1166" xr3:uid="{0F62FF6A-112B-C842-B8A7-B5457BEAF9A3}" name="Column1141"/>
    <tableColumn id="1167" xr3:uid="{3E46DD95-708D-1041-8A23-5A66F8DABEF7}" name="Column1142"/>
    <tableColumn id="1168" xr3:uid="{7A3418BC-55E9-E644-8F49-9E2FA9CFAD9F}" name="Column1143"/>
    <tableColumn id="1169" xr3:uid="{D47060F1-CFED-2242-A888-9D77DF0F2FD8}" name="Column1144"/>
    <tableColumn id="1170" xr3:uid="{FCB23FFC-4AED-734F-93BA-4F10E6970744}" name="Column1145"/>
    <tableColumn id="1171" xr3:uid="{2290E5EB-33FA-354B-8024-D997FF56591B}" name="Column1146"/>
    <tableColumn id="1172" xr3:uid="{160B2C69-780F-AB4D-A9BC-E6A4F8B4A672}" name="Column1147"/>
    <tableColumn id="1173" xr3:uid="{F65FE0B7-25D1-7A43-8FE1-253548204942}" name="Column1148"/>
    <tableColumn id="1174" xr3:uid="{4BA8C747-D3E3-C345-9E74-741BDF0702BB}" name="Column1149"/>
    <tableColumn id="1175" xr3:uid="{45FEAE7A-F5F3-6F42-B48A-C7744F9441AC}" name="Column1150"/>
    <tableColumn id="1176" xr3:uid="{78BDB842-4E04-1B44-92C5-68AC91276018}" name="Column1151"/>
    <tableColumn id="1177" xr3:uid="{E6CC21EA-D139-BC4D-9667-0DB2B05F40D8}" name="Column1152"/>
    <tableColumn id="1178" xr3:uid="{FF399FEE-3494-164E-B9EC-9ECCAB8C99E7}" name="Column1153"/>
    <tableColumn id="1179" xr3:uid="{FEEC8B46-7CEF-E948-91B5-B4D64A2A4346}" name="Column1154"/>
    <tableColumn id="1180" xr3:uid="{FAAF86EB-4011-6D40-AECA-A0797754C61A}" name="Column1155"/>
    <tableColumn id="1181" xr3:uid="{C80C6BA5-4AA0-3442-84C4-38A845A944A5}" name="Column1156"/>
    <tableColumn id="1182" xr3:uid="{9D8139DC-A144-004C-9CB7-62C29C2EC4B8}" name="Column1157"/>
    <tableColumn id="1183" xr3:uid="{FA97FC3A-2DB0-4247-911C-6FCC793F5947}" name="Column1158"/>
    <tableColumn id="1184" xr3:uid="{A64E9CF6-4997-4F4A-B5D1-A1E9F1545076}" name="Column1159"/>
    <tableColumn id="1185" xr3:uid="{C969607E-2BE9-714C-8371-F2AD6163463D}" name="Column1160"/>
    <tableColumn id="1186" xr3:uid="{6D836772-14DF-7B43-89C4-4170E66797D6}" name="Column1161"/>
    <tableColumn id="1187" xr3:uid="{F185ED31-BCE6-DC4A-A5A7-D9F1499BA082}" name="Column1162"/>
    <tableColumn id="1188" xr3:uid="{A230E247-FED9-E745-BF19-E8A75E96586A}" name="Column1163"/>
    <tableColumn id="1189" xr3:uid="{00F02980-9AFB-9346-843F-320413665FEC}" name="Column1164"/>
    <tableColumn id="1190" xr3:uid="{B8440E11-CEC7-4545-BDC5-4DF843D863FB}" name="Column1165"/>
    <tableColumn id="1191" xr3:uid="{A34D816F-6C9D-B44D-897E-0295F007E52A}" name="Column1166"/>
    <tableColumn id="1192" xr3:uid="{71A7CDB5-E7C1-9A4E-A47E-7A9A9E6B73C6}" name="Column1167"/>
    <tableColumn id="1193" xr3:uid="{B13BB00C-3EA0-CB48-AFC5-9EF24E8D3C9C}" name="Column1168"/>
    <tableColumn id="1194" xr3:uid="{04A444A8-79CE-4B48-BABF-7A4DDE094A0D}" name="Column1169"/>
    <tableColumn id="1195" xr3:uid="{6C8E2716-81C0-FD49-B72B-EBBC7C7E209C}" name="Column1170"/>
    <tableColumn id="1196" xr3:uid="{5397E6D5-71B1-954D-BABF-2766FD3B8557}" name="Column1171"/>
    <tableColumn id="1197" xr3:uid="{53E44CCB-E9C5-6148-8573-368F7FCEEA21}" name="Column1172"/>
    <tableColumn id="1198" xr3:uid="{0AAFDBDD-8500-4D42-B529-2526233B4E8D}" name="Column1173"/>
    <tableColumn id="1199" xr3:uid="{78B057FF-61C3-1C47-AF51-2061FC5576F6}" name="Column1174"/>
    <tableColumn id="1200" xr3:uid="{B18FAF54-C9BC-1948-8F5F-7EA08D142A20}" name="Column1175"/>
    <tableColumn id="1201" xr3:uid="{27C2DD99-EF8E-624A-9224-9F27C7207DC5}" name="Column1176"/>
    <tableColumn id="1202" xr3:uid="{4D59F356-DAFC-EF45-8F0F-BD7D53AD14B2}" name="Column1177"/>
    <tableColumn id="1203" xr3:uid="{4BDFB76B-3991-7F4E-812B-BED62055332B}" name="Column1178"/>
    <tableColumn id="1204" xr3:uid="{45A4A2EE-61C0-7D45-A05D-7B26CDF156ED}" name="Column1179"/>
    <tableColumn id="1205" xr3:uid="{CC161177-2EDA-8D4F-AF2F-C4CC096D45B1}" name="Column1180"/>
    <tableColumn id="1206" xr3:uid="{4E60DCD8-49CF-C748-8746-89DE1A7AC12F}" name="Column1181"/>
    <tableColumn id="1207" xr3:uid="{EC88846D-6096-194F-916C-A58B585C58C6}" name="Column1182"/>
    <tableColumn id="1208" xr3:uid="{AE6AB11E-D48D-E848-B000-51F22AD8F0FA}" name="Column1183"/>
    <tableColumn id="1209" xr3:uid="{2DAD3A7B-1123-3248-B150-4EAD8396B8F2}" name="Column1184"/>
    <tableColumn id="1210" xr3:uid="{C738A087-3D3C-2D41-9C4E-98C9FC9D8E43}" name="Column1185"/>
    <tableColumn id="1211" xr3:uid="{A508C8CA-8A86-F44E-8168-AAD04F0281E6}" name="Column1186"/>
    <tableColumn id="1212" xr3:uid="{8C4B7B4B-BA66-1349-AFC1-9BBF6E566BBB}" name="Column1187"/>
    <tableColumn id="1213" xr3:uid="{2D832A91-1F3E-B04C-84F4-EB04FE8C85D0}" name="Column1188"/>
    <tableColumn id="1214" xr3:uid="{6B3A9E01-93C5-564C-8EE9-436C28ACAA1F}" name="Column1189"/>
    <tableColumn id="1215" xr3:uid="{F6F3CF4B-903C-894C-A24A-99E188F8A51F}" name="Column1190"/>
    <tableColumn id="1216" xr3:uid="{468D595F-AC04-FF4D-AD3D-D88743110452}" name="Column1191"/>
    <tableColumn id="1217" xr3:uid="{DE67AEBA-EB3F-CA47-938A-6CBA9DA5D9F7}" name="Column1192"/>
    <tableColumn id="1218" xr3:uid="{6DF80815-EBA1-8743-8866-4359EE1CA077}" name="Column1193"/>
    <tableColumn id="1219" xr3:uid="{B2D6A3B7-1633-B545-B11B-913063515272}" name="Column1194"/>
    <tableColumn id="1220" xr3:uid="{F6175EA1-7AC4-5743-B538-C3B124B81F04}" name="Column1195"/>
    <tableColumn id="1221" xr3:uid="{AF568467-559C-444C-81B3-31FD15CBEB61}" name="Column1196"/>
    <tableColumn id="1222" xr3:uid="{5879C001-BBA9-EC48-889E-F3E503245371}" name="Column1197"/>
    <tableColumn id="1223" xr3:uid="{899D59CE-C796-8E42-A3B9-079B1465FA36}" name="Column1198"/>
    <tableColumn id="1224" xr3:uid="{336EDA3D-658A-354B-AF59-57F510AA9BC4}" name="Column1199"/>
    <tableColumn id="1225" xr3:uid="{68CE0447-9CDE-7B4A-BE70-8413C5FF47DB}" name="Column1200"/>
    <tableColumn id="1226" xr3:uid="{7368FDC7-C2E2-7647-A267-A9AC6F83673A}" name="Column1201"/>
    <tableColumn id="1227" xr3:uid="{D06627DE-CA3A-D14F-99E6-301D9FC1D571}" name="Column1202"/>
    <tableColumn id="1228" xr3:uid="{304800E4-04B3-A444-A873-228014A952EB}" name="Column1203"/>
    <tableColumn id="1229" xr3:uid="{C9D12510-932E-EC4D-BF25-DD538FDAB3BC}" name="Column1204"/>
    <tableColumn id="1230" xr3:uid="{1DADD9CF-660B-ED44-84B0-B2FDF2955792}" name="Column1205"/>
    <tableColumn id="1231" xr3:uid="{5F265626-B4BD-114A-8757-291FAF9D3BE4}" name="Column1206"/>
    <tableColumn id="1232" xr3:uid="{40B5B100-6C3F-DC41-BBD1-D9682B3927BC}" name="Column1207"/>
    <tableColumn id="1233" xr3:uid="{FF87F008-12EA-234D-8AA0-616BB87FB501}" name="Column1208"/>
    <tableColumn id="1234" xr3:uid="{7BD607B4-3C60-DB4A-A3B8-FBC6C7937712}" name="Column1209"/>
    <tableColumn id="1235" xr3:uid="{0D30BF67-50C9-0741-8BBC-1F3E60775D4E}" name="Column1210"/>
    <tableColumn id="1236" xr3:uid="{58A3FD04-F08D-B944-A110-998A930504C0}" name="Column1211"/>
    <tableColumn id="1237" xr3:uid="{D310E09E-3196-7D43-B1F8-CC604BAEFD99}" name="Column1212"/>
    <tableColumn id="1238" xr3:uid="{791BA47A-C662-B043-A953-768AAEC6076D}" name="Column1213"/>
    <tableColumn id="1239" xr3:uid="{D8622D6A-F059-824E-8E75-5C356BE0239C}" name="Column1214"/>
    <tableColumn id="1240" xr3:uid="{EACAF305-8DBB-3040-812B-F29C295FE021}" name="Column1215"/>
    <tableColumn id="1241" xr3:uid="{17012D5F-468B-0B47-A16A-FB4BF92AAE66}" name="Column1216"/>
    <tableColumn id="1242" xr3:uid="{02ACDDA0-A580-9640-920E-E51DB2CB91D5}" name="Column1217"/>
    <tableColumn id="1243" xr3:uid="{2CABFC5E-4490-D843-86DB-2399B6060014}" name="Column1218"/>
    <tableColumn id="1244" xr3:uid="{F4145DC7-B0ED-A049-8C54-F083761D0CA4}" name="Column1219"/>
    <tableColumn id="1245" xr3:uid="{88755CE3-3655-F248-BBA2-E62888FAFDE3}" name="Column1220"/>
    <tableColumn id="1246" xr3:uid="{B48439B8-3B02-F243-8650-73C4C06C6BA5}" name="Column1221"/>
    <tableColumn id="1247" xr3:uid="{095AB15C-97D5-524E-93E1-A0EC34B336FE}" name="Column1222"/>
    <tableColumn id="1248" xr3:uid="{8904A02B-0241-DA4F-A6FB-2F9FD6D38FA0}" name="Column1223"/>
    <tableColumn id="1249" xr3:uid="{08B4B4AD-8F82-684E-A296-4DF156146DAF}" name="Column1224"/>
    <tableColumn id="1250" xr3:uid="{C66DA6C7-AC4B-7740-870E-9234E6AD2DB0}" name="Column1225"/>
    <tableColumn id="1251" xr3:uid="{AA4121BA-D9D9-C745-B2E6-EDCAD47C1418}" name="Column1226"/>
    <tableColumn id="1252" xr3:uid="{B22C19ED-51AC-8A44-BF24-B1672795F69A}" name="Column1227"/>
    <tableColumn id="1253" xr3:uid="{397C6BF9-B580-3040-A8FA-B6ED7CEA2438}" name="Column1228"/>
    <tableColumn id="1254" xr3:uid="{EBD2E675-E2C7-6F42-AA40-992F45310E72}" name="Column1229"/>
    <tableColumn id="1255" xr3:uid="{CF3FD5C3-C055-C741-A256-A9D9288C6217}" name="Column1230"/>
    <tableColumn id="1256" xr3:uid="{7F29C290-500F-D949-88EC-A212496D6132}" name="Column1231"/>
    <tableColumn id="1257" xr3:uid="{DBBC2AFC-80D1-3042-BE03-7119D601C9FB}" name="Column1232"/>
    <tableColumn id="1258" xr3:uid="{249A0439-2D3E-ED41-930B-1936FABF4539}" name="Column1233"/>
    <tableColumn id="1259" xr3:uid="{41DAA7E6-689B-CE4C-8D3E-23FD44EFDE50}" name="Column1234"/>
    <tableColumn id="1260" xr3:uid="{877588AD-D444-4548-998E-A68DCD272FF6}" name="Column1235"/>
    <tableColumn id="1261" xr3:uid="{602594B9-942D-C24C-9988-DEEBA40354D1}" name="Column1236"/>
    <tableColumn id="1262" xr3:uid="{B8CA4E72-FD3D-6A45-AA82-82896E936A87}" name="Column1237"/>
    <tableColumn id="1263" xr3:uid="{76A8A310-BD0D-D545-8E6B-E5259FA77387}" name="Column1238"/>
    <tableColumn id="1264" xr3:uid="{4A625781-790B-844D-99C6-208F4F9D7EF8}" name="Column1239"/>
    <tableColumn id="1265" xr3:uid="{C9DEC3B0-2E32-8D42-8EC0-07356E35FC63}" name="Column1240"/>
    <tableColumn id="1266" xr3:uid="{5AA5D073-8A29-0141-A8D7-C279211C0363}" name="Column1241"/>
    <tableColumn id="1267" xr3:uid="{D4EEC065-C044-2A4D-ADF4-12E0CFA16943}" name="Column1242"/>
    <tableColumn id="1268" xr3:uid="{FFBE38C3-2580-9149-ADA1-E2FACE629CB6}" name="Column1243"/>
    <tableColumn id="1269" xr3:uid="{FB3D3477-4D1F-4144-9165-91A70217DF38}" name="Column1244"/>
    <tableColumn id="1270" xr3:uid="{64508368-65F0-EA4D-B907-DC9745B2FE50}" name="Column1245"/>
    <tableColumn id="1271" xr3:uid="{EDBC68AE-A154-9B4E-A55A-2665634B072E}" name="Column1246"/>
    <tableColumn id="1272" xr3:uid="{BB754819-A4AD-2548-9871-9F3DAE16ED7A}" name="Column1247"/>
    <tableColumn id="1273" xr3:uid="{5EFFCADA-99BD-4A4F-AB11-90CA860A6D6D}" name="Column1248"/>
    <tableColumn id="1274" xr3:uid="{EF3571DF-4955-C647-984A-D44F1A684E2E}" name="Column1249"/>
    <tableColumn id="1275" xr3:uid="{27294B3C-AAA2-2548-8506-2016CCCF2DAF}" name="Column1250"/>
    <tableColumn id="1276" xr3:uid="{E8858D3B-1337-D341-85D4-B6DB958C8077}" name="Column1251"/>
    <tableColumn id="1277" xr3:uid="{9A710678-C7D0-2645-96EE-B0A0E0B8FD1A}" name="Column1252"/>
    <tableColumn id="1278" xr3:uid="{45235EB3-BD57-FC44-BDAD-A1218C3336B9}" name="Column1253"/>
    <tableColumn id="1279" xr3:uid="{0B6333E4-92AF-0B41-BE79-BFCAB988A56D}" name="Column1254"/>
    <tableColumn id="1280" xr3:uid="{D6B26B95-4956-8E44-AD04-9B3B87AD6619}" name="Column1255"/>
    <tableColumn id="1281" xr3:uid="{76CC288A-7FE3-8946-97A4-B0F1DAA38C67}" name="Column1256"/>
    <tableColumn id="1282" xr3:uid="{9A579CE0-F45E-0646-85C9-E71696746D80}" name="Column1257"/>
    <tableColumn id="1283" xr3:uid="{63C9B5AF-82F4-B14F-80CD-088F200F7C8F}" name="Column1258"/>
    <tableColumn id="1284" xr3:uid="{7171B3E0-F128-3D4F-B22E-E158BDFA9DE8}" name="Column1259"/>
    <tableColumn id="1285" xr3:uid="{16CC7A1D-EEDE-974E-8303-33F65763280F}" name="Column1260"/>
    <tableColumn id="1286" xr3:uid="{F46D0F3E-9859-134C-B044-A4B063319252}" name="Column1261"/>
    <tableColumn id="1287" xr3:uid="{7815D69F-7CC6-DB45-B2E3-99F417F3C769}" name="Column1262"/>
    <tableColumn id="1288" xr3:uid="{7614F348-9710-1A4B-94F1-673796F1F5DC}" name="Column1263"/>
    <tableColumn id="1289" xr3:uid="{B65C3CF3-6320-FF4A-A184-7C60A314D59A}" name="Column1264"/>
    <tableColumn id="1290" xr3:uid="{4D613FD6-AB2E-514A-BE36-64F06B201B36}" name="Column1265"/>
    <tableColumn id="1291" xr3:uid="{BA079FC3-E4C5-C943-96D8-ADFE7D8376A6}" name="Column1266"/>
    <tableColumn id="1292" xr3:uid="{176AC2CD-8AF2-7D4F-A886-3532118B27A0}" name="Column1267"/>
    <tableColumn id="1293" xr3:uid="{5C21B57E-A323-AA46-A986-9FF5612151BB}" name="Column1268"/>
    <tableColumn id="1294" xr3:uid="{5CC9BC1C-4B45-C840-9846-8716D27C898A}" name="Column1269"/>
    <tableColumn id="1295" xr3:uid="{C2E5EA41-6B0C-5E41-8230-B736F172AE3F}" name="Column1270"/>
    <tableColumn id="1296" xr3:uid="{F91A35ED-53B8-0446-AC33-DF863E9A0B87}" name="Column1271"/>
    <tableColumn id="1297" xr3:uid="{A9D897BB-7107-A643-9B67-3EFA41C1B23C}" name="Column1272"/>
    <tableColumn id="1298" xr3:uid="{858AB837-5F12-7140-90B6-2E196779A7AB}" name="Column1273"/>
    <tableColumn id="1299" xr3:uid="{620635B0-86F1-6648-BAE8-B78603EE0633}" name="Column1274"/>
    <tableColumn id="1300" xr3:uid="{80E4693E-8CF9-984D-8FAD-EA2D9BE181DA}" name="Column1275"/>
    <tableColumn id="1301" xr3:uid="{5576A3F4-2C9B-A74F-8663-4EFAC0ACC031}" name="Column1276"/>
    <tableColumn id="1302" xr3:uid="{CA93C75A-979B-DC4B-81F1-95C99B0AAA57}" name="Column1277"/>
    <tableColumn id="1303" xr3:uid="{58C24631-7B6E-3548-8972-77FE3F5BB155}" name="Column1278"/>
    <tableColumn id="1304" xr3:uid="{65611322-DF37-834C-88D6-9E9A49DFF825}" name="Column1279"/>
    <tableColumn id="1305" xr3:uid="{7C1FF4E1-BCFD-A448-94C7-63E4F24BB4D4}" name="Column1280"/>
    <tableColumn id="1306" xr3:uid="{1CEA909E-D415-C141-9720-DB9475FC9C06}" name="Column1281"/>
    <tableColumn id="1307" xr3:uid="{B8805351-4E5A-DD44-B5CC-D093BEC3E220}" name="Column1282"/>
    <tableColumn id="1308" xr3:uid="{C501759A-BE7D-0847-8E07-5C1890BE278D}" name="Column1283"/>
    <tableColumn id="1309" xr3:uid="{B6674B37-1AB2-8443-A4D6-F51324BA19DA}" name="Column1284"/>
    <tableColumn id="1310" xr3:uid="{5119195C-C86F-0741-A4A7-FC0E54F816F0}" name="Column1285"/>
    <tableColumn id="1311" xr3:uid="{362B2136-4CF3-4F40-8210-878B20AC6C49}" name="Column1286"/>
    <tableColumn id="1312" xr3:uid="{141CEF70-D89C-D749-B884-DF11A3FDDC76}" name="Column1287"/>
    <tableColumn id="1313" xr3:uid="{EC2D733B-94ED-4745-AA40-026BD0A0CF6C}" name="Column1288"/>
    <tableColumn id="1314" xr3:uid="{6BAECA76-0A51-4D41-9F9B-5F725CDDFF84}" name="Column1289"/>
    <tableColumn id="1315" xr3:uid="{DBA3510F-55E3-2544-B8B1-01026D94E25F}" name="Column1290"/>
    <tableColumn id="1316" xr3:uid="{C1D98705-952F-CD4D-91F6-8807BDE1B338}" name="Column1291"/>
    <tableColumn id="1317" xr3:uid="{7397C00E-E230-2441-97D2-AEC119BA5713}" name="Column1292"/>
    <tableColumn id="1318" xr3:uid="{F1BCD723-0934-8948-9957-73FD1189E6CB}" name="Column1293"/>
    <tableColumn id="1319" xr3:uid="{D28EB4DD-1801-EB45-9C2A-A6EEBBBD63D4}" name="Column1294"/>
    <tableColumn id="1320" xr3:uid="{A7CB3EC1-1957-FF4B-8B41-46FD0489CA50}" name="Column1295"/>
    <tableColumn id="1321" xr3:uid="{175778C2-1959-DC48-81CF-255353D6A3FF}" name="Column1296"/>
    <tableColumn id="1322" xr3:uid="{DB6F73FE-DA3B-2749-AF49-84CE97638316}" name="Column1297"/>
    <tableColumn id="1323" xr3:uid="{3A1D386C-DEE3-EC4A-B968-146FA7E9367A}" name="Column1298"/>
    <tableColumn id="1324" xr3:uid="{8E9E371A-95E1-0D45-B3A5-E65F7309165C}" name="Column1299"/>
    <tableColumn id="1325" xr3:uid="{FE67F121-0618-0241-B51F-6A7045D58699}" name="Column1300"/>
    <tableColumn id="1326" xr3:uid="{8BB8B38B-79A8-4B4B-BB64-4B8B00CAFA42}" name="Column1301"/>
    <tableColumn id="1327" xr3:uid="{2B0939E1-2724-CF42-97D2-ABDDDFD8C7A2}" name="Column1302"/>
    <tableColumn id="1328" xr3:uid="{AD766C09-2BA3-5847-9DB2-243E36261666}" name="Column1303"/>
    <tableColumn id="1329" xr3:uid="{D710B129-7E60-EF48-A449-FD065E860671}" name="Column1304"/>
    <tableColumn id="1330" xr3:uid="{9BEAF741-CBFB-E447-BF38-81648B3C2A8F}" name="Column1305"/>
    <tableColumn id="1331" xr3:uid="{445CAD67-2543-3044-9F90-39BEAA0E2C2F}" name="Column1306"/>
    <tableColumn id="1332" xr3:uid="{E35DE1C3-4434-5546-80C2-F6A292F5F201}" name="Column1307"/>
    <tableColumn id="1333" xr3:uid="{2C9839FB-4A4B-9247-BA80-CB64A05764C5}" name="Column1308"/>
    <tableColumn id="1334" xr3:uid="{FE736594-0AFD-5743-85CC-2C12A519161D}" name="Column1309"/>
    <tableColumn id="1335" xr3:uid="{73E8AAD8-D448-914F-90C6-1E2EBEAC8980}" name="Column1310"/>
    <tableColumn id="1336" xr3:uid="{C12487EA-EDC2-AF40-89D4-0CDEDE25169C}" name="Column1311"/>
    <tableColumn id="1337" xr3:uid="{0BCDCAB3-1D6D-C947-A170-105A90102834}" name="Column1312"/>
    <tableColumn id="1338" xr3:uid="{EA6057B0-3A7B-4344-B1FA-2B858E6B1EED}" name="Column1313"/>
    <tableColumn id="1339" xr3:uid="{E4D74B82-23C2-194E-A66B-33C4E8AD16E2}" name="Column1314"/>
    <tableColumn id="1340" xr3:uid="{FCD5021C-03AD-304C-9825-4B57D93E6944}" name="Column1315"/>
    <tableColumn id="1341" xr3:uid="{CDA441FB-2C6C-BE43-9858-1CF9264CE262}" name="Column1316"/>
    <tableColumn id="1342" xr3:uid="{3B274DD8-D8E7-CB4E-A6D9-815D610C1D92}" name="Column1317"/>
    <tableColumn id="1343" xr3:uid="{6B379631-86B4-A64C-95C3-60BAA2339F57}" name="Column1318"/>
    <tableColumn id="1344" xr3:uid="{50D90DB0-1768-8F4E-9BCC-52B9CFEDC663}" name="Column1319"/>
    <tableColumn id="1345" xr3:uid="{51D4D13F-8A54-2547-B95C-0B555110F2C0}" name="Column1320"/>
    <tableColumn id="1346" xr3:uid="{F0B740CD-3D2B-1541-8652-F817E26383F7}" name="Column1321"/>
    <tableColumn id="1347" xr3:uid="{5B282F3C-F98C-3847-A472-088F03911F74}" name="Column1322"/>
    <tableColumn id="1348" xr3:uid="{0C950310-3280-B44E-A2DD-A199F4C7080D}" name="Column1323"/>
    <tableColumn id="1349" xr3:uid="{D3C0EFD5-434A-D445-AEE0-61F36EF61BC5}" name="Column1324"/>
    <tableColumn id="1350" xr3:uid="{66AC20CF-0BD0-7946-877E-D4AEF10DDAE9}" name="Column1325"/>
    <tableColumn id="1351" xr3:uid="{B3A34C6E-94F7-AB4C-8BAC-6D4EF768A98D}" name="Column1326"/>
    <tableColumn id="1352" xr3:uid="{F44F31C3-ED90-CB4B-B135-824D70C32798}" name="Column1327"/>
    <tableColumn id="1353" xr3:uid="{1855CBAC-E8C2-E245-8134-631194FCFA92}" name="Column1328"/>
    <tableColumn id="1354" xr3:uid="{6DCDEDFD-3FCA-964E-A14D-BB2650E4B5A8}" name="Column1329"/>
    <tableColumn id="1355" xr3:uid="{881C68CD-1A06-CE43-995C-E5CC827C22A5}" name="Column1330"/>
    <tableColumn id="1356" xr3:uid="{C7D5F028-D543-A447-8DC0-A4DB91CDF989}" name="Column1331"/>
    <tableColumn id="1357" xr3:uid="{B00E2B00-0A6C-A14C-A719-13C7489EEE15}" name="Column1332"/>
    <tableColumn id="1358" xr3:uid="{65B8E9E9-7C81-3A40-B103-AD245DD3E54E}" name="Column1333"/>
    <tableColumn id="1359" xr3:uid="{C5704716-5228-6348-A1DA-B252A78FADBD}" name="Column1334"/>
    <tableColumn id="1360" xr3:uid="{8AB53989-0A6D-DF46-9E60-DD32C6CBF39C}" name="Column1335"/>
    <tableColumn id="1361" xr3:uid="{8C33A094-9B4F-254E-B62E-0E9C4FACF519}" name="Column1336"/>
    <tableColumn id="1362" xr3:uid="{8B114626-778D-0F47-8B74-AA723684A779}" name="Column1337"/>
    <tableColumn id="1363" xr3:uid="{377AB3B5-27EE-1C43-AC6F-7F8451F0CE53}" name="Column1338"/>
    <tableColumn id="1364" xr3:uid="{06D021B2-F7CB-434D-8328-593B84038371}" name="Column1339"/>
    <tableColumn id="1365" xr3:uid="{2FC5E18D-C208-8F42-BAC4-C2533EB0BC4B}" name="Column1340"/>
    <tableColumn id="1366" xr3:uid="{5AD57276-F011-564A-9CE7-CD2A5308EEED}" name="Column1341"/>
    <tableColumn id="1367" xr3:uid="{539347B1-024F-6E48-9A1B-C12DC29C61B5}" name="Column1342"/>
    <tableColumn id="1368" xr3:uid="{21265BF5-E3AD-9B49-BFEB-076B56C5935E}" name="Column1343"/>
    <tableColumn id="1369" xr3:uid="{ACD7F041-701D-3A49-AD64-91BD9B69D5DB}" name="Column1344"/>
    <tableColumn id="1370" xr3:uid="{20A69068-0DD7-D941-857A-124B9AD1DEC0}" name="Column1345"/>
    <tableColumn id="1371" xr3:uid="{C80AE32C-B6CF-F147-8E34-899D8729CB92}" name="Column1346"/>
    <tableColumn id="1372" xr3:uid="{AFA195F1-C038-D143-83AA-E2DC77D66F30}" name="Column1347"/>
    <tableColumn id="1373" xr3:uid="{87F63333-D552-F341-BE7E-BABE2A7CFB1D}" name="Column1348"/>
    <tableColumn id="1374" xr3:uid="{5C802BA7-9D92-3B46-B73F-C65A543A6EDF}" name="Column1349"/>
    <tableColumn id="1375" xr3:uid="{F63107E9-94EC-DF48-A663-648819118A7C}" name="Column1350"/>
    <tableColumn id="1376" xr3:uid="{E20CD843-58B4-9F4E-87B4-C233974F13CB}" name="Column1351"/>
    <tableColumn id="1377" xr3:uid="{35A3F765-8D81-1048-A614-069FB6E65AD8}" name="Column1352"/>
    <tableColumn id="1378" xr3:uid="{347B8680-B124-8941-81D3-63D91E4282BB}" name="Column1353"/>
    <tableColumn id="1379" xr3:uid="{068736FF-5DDA-C546-B88C-45DDF67CAFB7}" name="Column1354"/>
    <tableColumn id="1380" xr3:uid="{AE220349-331E-714E-9D98-85CA4DBDFBF8}" name="Column1355"/>
    <tableColumn id="1381" xr3:uid="{386CA375-90DE-3342-BEC7-E41D2F9AB6D1}" name="Column1356"/>
    <tableColumn id="1382" xr3:uid="{F1AA174F-F4B2-7946-998F-D0C59BBB293A}" name="Column1357"/>
    <tableColumn id="1383" xr3:uid="{1A4BA88E-33B2-9A4B-AC3A-86FA748C3EEF}" name="Column1358"/>
    <tableColumn id="1384" xr3:uid="{01A5ED86-2A52-3A48-8259-0631322A33EA}" name="Column1359"/>
    <tableColumn id="1385" xr3:uid="{A3099B93-1976-194D-ACEF-73A9D943799E}" name="Column1360"/>
    <tableColumn id="1386" xr3:uid="{D11E96F2-89E8-2246-B77D-DDBA90D9B05B}" name="Column1361"/>
    <tableColumn id="1387" xr3:uid="{97C5DBA8-AD9B-7341-9F03-0E2D19066D2D}" name="Column1362"/>
    <tableColumn id="1388" xr3:uid="{F3769D9E-3143-1A4B-B5ED-EB1FECED5737}" name="Column1363"/>
    <tableColumn id="1389" xr3:uid="{E4FBA7C4-F5A0-ED4A-90D5-1C6A5F68CFAA}" name="Column1364"/>
    <tableColumn id="1390" xr3:uid="{FD7D744E-1E84-2B4C-95D0-EF406E82498A}" name="Column1365"/>
    <tableColumn id="1391" xr3:uid="{33B8FEA8-523A-8744-B5D3-EF4DDF56C873}" name="Column1366"/>
    <tableColumn id="1392" xr3:uid="{7E43044A-E3F9-1946-A1CD-A7150655DA41}" name="Column1367"/>
    <tableColumn id="1393" xr3:uid="{EA7C5DEA-20CF-AD46-A6B2-5AFD83F88830}" name="Column1368"/>
    <tableColumn id="1394" xr3:uid="{94C80F05-EC63-6A48-835B-C06B5DDF30DE}" name="Column1369"/>
    <tableColumn id="1395" xr3:uid="{490079E7-12B4-7248-B957-37C044395F20}" name="Column1370"/>
    <tableColumn id="1396" xr3:uid="{1A6FDE58-B0AD-D946-A138-6CB5F5BA7350}" name="Column1371"/>
    <tableColumn id="1397" xr3:uid="{FCB3808F-90ED-0545-9088-E8A87A392CCE}" name="Column1372"/>
    <tableColumn id="1398" xr3:uid="{BD5EC595-283D-464D-82D4-8075C48FBA20}" name="Column1373"/>
    <tableColumn id="1399" xr3:uid="{086D9230-9074-0E45-AA31-6EC03C599271}" name="Column1374"/>
    <tableColumn id="1400" xr3:uid="{512D5B02-8BE0-1A48-8E4C-89867A9266C0}" name="Column1375"/>
    <tableColumn id="1401" xr3:uid="{CBFA14D9-4C22-9E48-86A5-60344FE4D545}" name="Column1376"/>
    <tableColumn id="1402" xr3:uid="{06C8F396-8CF6-754C-822C-3E3E5BFF3EAB}" name="Column1377"/>
    <tableColumn id="1403" xr3:uid="{D0227A1D-FC39-8043-ADC9-A8CF9612C535}" name="Column1378"/>
    <tableColumn id="1404" xr3:uid="{A95FE06E-2F30-774B-A524-59E072FC8A78}" name="Column1379"/>
    <tableColumn id="1405" xr3:uid="{406F39BE-D625-E94F-852E-7D5D7CE09DBE}" name="Column1380"/>
    <tableColumn id="1406" xr3:uid="{127BB215-E97B-5F45-BE42-D016B0E938E9}" name="Column1381"/>
    <tableColumn id="1407" xr3:uid="{38D185DD-47D6-7945-BC07-D0E299584F18}" name="Column1382"/>
    <tableColumn id="1408" xr3:uid="{8AD1D6B0-D31E-944A-B7B1-3CBC64239276}" name="Column1383"/>
    <tableColumn id="1409" xr3:uid="{CDA1C9CB-5551-CC40-AE20-970210D925DC}" name="Column1384"/>
    <tableColumn id="1410" xr3:uid="{B6C2089D-FF31-1740-8DAF-5B13CED7751B}" name="Column1385"/>
    <tableColumn id="1411" xr3:uid="{480AE64B-A3E1-C94C-9282-575CAE037E36}" name="Column1386"/>
    <tableColumn id="1412" xr3:uid="{956C34F7-1D1B-4C4A-B07E-FCEF6293B1FD}" name="Column1387"/>
    <tableColumn id="1413" xr3:uid="{8B3AE6CD-A98C-D54F-847B-8600FCF29E95}" name="Column1388"/>
    <tableColumn id="1414" xr3:uid="{7127C4E1-7E15-7642-8CA4-70A43E4CB586}" name="Column1389"/>
    <tableColumn id="1415" xr3:uid="{F3AD0671-2277-CC42-8D96-CB1371B6B97B}" name="Column1390"/>
    <tableColumn id="1416" xr3:uid="{0BE1B1CA-8837-134C-A583-9774E65AB6A9}" name="Column1391"/>
    <tableColumn id="1417" xr3:uid="{701B28E7-561F-2F47-A69A-C1D693709D95}" name="Column1392"/>
    <tableColumn id="1418" xr3:uid="{8AE13B2B-4E4F-4E4A-AAA6-56589F280542}" name="Column1393"/>
    <tableColumn id="1419" xr3:uid="{7661F475-377D-B542-BD8B-622D5F4A38B9}" name="Column1394"/>
    <tableColumn id="1420" xr3:uid="{A29B8E09-BCA7-CB49-8F38-25FDBF2EBEA5}" name="Column1395"/>
    <tableColumn id="1421" xr3:uid="{3B88F7A5-A165-174C-B7BB-FDC0E846A04D}" name="Column1396"/>
    <tableColumn id="1422" xr3:uid="{E0984591-55EE-184D-8156-AEE7FF04ED6E}" name="Column1397"/>
    <tableColumn id="1423" xr3:uid="{9B6480E8-6C69-1A45-8E0F-EB02A0197BDF}" name="Column1398"/>
    <tableColumn id="1424" xr3:uid="{2BCCB90D-D93B-5342-BEE0-6D047BB5D9DC}" name="Column1399"/>
    <tableColumn id="1425" xr3:uid="{A776F2FE-024F-974B-A880-D634A5B3DEA2}" name="Column1400"/>
    <tableColumn id="1426" xr3:uid="{E51BF06E-BBE6-954A-BE0B-03C439318CA0}" name="Column1401"/>
    <tableColumn id="1427" xr3:uid="{6731CC24-8F84-D84C-97C6-EC0949807EC4}" name="Column1402"/>
    <tableColumn id="1428" xr3:uid="{785F821C-F859-B244-A316-5827B71E6B55}" name="Column1403"/>
    <tableColumn id="1429" xr3:uid="{6134B026-4567-A846-933B-2B7E96CA3647}" name="Column1404"/>
    <tableColumn id="1430" xr3:uid="{4E0EC745-2566-1B42-88AD-AC2CA90D08E3}" name="Column1405"/>
    <tableColumn id="1431" xr3:uid="{580AE039-503C-4649-B6BA-7AD1FE0084C4}" name="Column1406"/>
    <tableColumn id="1432" xr3:uid="{474D1284-2DA4-3042-B522-6724319B2211}" name="Column1407"/>
    <tableColumn id="1433" xr3:uid="{842D3273-AB7B-8144-ADF7-B2504A40C8E9}" name="Column1408"/>
    <tableColumn id="1434" xr3:uid="{01767968-4740-5A40-8750-A4A07FD81549}" name="Column1409"/>
    <tableColumn id="1435" xr3:uid="{F14812A7-E768-994D-8190-1D3B4B7C5BE1}" name="Column1410"/>
    <tableColumn id="1436" xr3:uid="{FD386FF6-9175-6746-ABF5-1BCAE8B9BABB}" name="Column1411"/>
    <tableColumn id="1437" xr3:uid="{865A8ED1-41E3-5A46-A9CF-5A81CBA0BB13}" name="Column1412"/>
    <tableColumn id="1438" xr3:uid="{D6606B06-8F70-9748-975F-CF81F2F32EFB}" name="Column1413"/>
    <tableColumn id="1439" xr3:uid="{8D878146-190E-DA44-9835-B4852634D2E9}" name="Column1414"/>
    <tableColumn id="1440" xr3:uid="{F1BF968E-2F6E-C743-8453-9C3AD9B60752}" name="Column1415"/>
    <tableColumn id="1441" xr3:uid="{99BBD9BE-5F31-204A-B5A2-BCFF14484A5F}" name="Column1416"/>
    <tableColumn id="1442" xr3:uid="{0D6E3FC7-ABA9-0B48-A598-918C525A652B}" name="Column1417"/>
    <tableColumn id="1443" xr3:uid="{9C6A4FB6-3D6E-3943-8CE6-290C78FCBB3F}" name="Column1418"/>
    <tableColumn id="1444" xr3:uid="{02D175E7-DC01-634B-B8A2-E3214C4439BA}" name="Column1419"/>
    <tableColumn id="1445" xr3:uid="{D40D5798-82B5-CC4B-93C9-72107834F9C8}" name="Column1420"/>
    <tableColumn id="1446" xr3:uid="{72A2B945-9E6E-004D-8943-4E0319B5533F}" name="Column1421"/>
    <tableColumn id="1447" xr3:uid="{5C74F380-E20A-CE47-AB85-E6C2C5E5583D}" name="Column1422"/>
    <tableColumn id="1448" xr3:uid="{0279E0D9-5CF3-9D49-AFB6-1318A4871394}" name="Column1423"/>
    <tableColumn id="1449" xr3:uid="{60799C11-1359-3E41-A609-E08A3F547387}" name="Column1424"/>
    <tableColumn id="1450" xr3:uid="{27A8CB56-D7DB-FD4A-8C7A-B4528424A9A1}" name="Column1425"/>
    <tableColumn id="1451" xr3:uid="{960152A8-8721-4B45-9201-B0D6970FA3A8}" name="Column1426"/>
    <tableColumn id="1452" xr3:uid="{DED44502-055E-C74B-87D7-19878E194E8E}" name="Column1427"/>
    <tableColumn id="1453" xr3:uid="{20A82BCD-520A-9642-87E1-1496BEBC5A5E}" name="Column1428"/>
    <tableColumn id="1454" xr3:uid="{1956518D-1AF6-7D40-A0F5-31F20E302627}" name="Column1429"/>
    <tableColumn id="1455" xr3:uid="{AE0D2B47-1717-AE4F-9D83-F59E42960B45}" name="Column1430"/>
    <tableColumn id="1456" xr3:uid="{E0085BF3-D156-0547-8C78-5308F3280F86}" name="Column1431"/>
    <tableColumn id="1457" xr3:uid="{BCAC0039-E9D2-AD4A-B44C-F156EE9E534B}" name="Column1432"/>
    <tableColumn id="1458" xr3:uid="{8CE7D26B-71E3-8D44-9D32-77F7F31DB2A7}" name="Column1433"/>
    <tableColumn id="1459" xr3:uid="{E83A3079-9DA7-134F-B006-551E9396060C}" name="Column1434"/>
    <tableColumn id="1460" xr3:uid="{1E411B13-6BBF-CA4C-8B19-A4AAB51AA191}" name="Column1435"/>
    <tableColumn id="1461" xr3:uid="{0BCC2A80-5BEA-DC40-AFB5-BBAC8725792E}" name="Column1436"/>
    <tableColumn id="1462" xr3:uid="{597B2A74-1096-E84F-AB01-4198E04EE3EF}" name="Column1437"/>
    <tableColumn id="1463" xr3:uid="{9E54F2AE-D74B-7143-B70F-769C0EA807E0}" name="Column1438"/>
    <tableColumn id="1464" xr3:uid="{8CAF1109-522F-0D46-84BA-820B85451139}" name="Column1439"/>
    <tableColumn id="1465" xr3:uid="{1E0B06EA-8BDA-4F46-85A3-D1DA1662A803}" name="Column1440"/>
    <tableColumn id="1466" xr3:uid="{9F2517E5-E266-494C-A019-161B46541692}" name="Column1441"/>
    <tableColumn id="1467" xr3:uid="{762F1733-9D4F-3147-901C-CAABD47D4784}" name="Column1442"/>
    <tableColumn id="1468" xr3:uid="{E62ADEB1-083F-824E-BD39-48E855DB73DD}" name="Column1443"/>
    <tableColumn id="1469" xr3:uid="{6BD9FC57-543B-6A4C-8BA8-B95DFD4CF962}" name="Column1444"/>
    <tableColumn id="1470" xr3:uid="{6EC12366-4852-4D48-ACED-86CC682F527D}" name="Column1445"/>
    <tableColumn id="1471" xr3:uid="{893C39D9-19D4-EA4C-9449-53115E293510}" name="Column1446"/>
    <tableColumn id="1472" xr3:uid="{7E744189-AD07-8B4C-857C-DBE797E1AD26}" name="Column1447"/>
    <tableColumn id="1473" xr3:uid="{5E5A8EC7-F884-E049-915F-13EEB1F11BB2}" name="Column1448"/>
    <tableColumn id="1474" xr3:uid="{A99D03E4-50AE-3C45-A28C-CDF527BB5C96}" name="Column1449"/>
    <tableColumn id="1475" xr3:uid="{E5B4F39E-2E0C-D74D-AC00-0F0886422C81}" name="Column1450"/>
    <tableColumn id="1476" xr3:uid="{852A5B04-7ADF-974B-B246-B50850BF2878}" name="Column1451"/>
    <tableColumn id="1477" xr3:uid="{DC0A3F75-8FD5-D642-9BBC-B3316892C12E}" name="Column1452"/>
    <tableColumn id="1478" xr3:uid="{1170AB8F-7DD3-8042-9BF8-E44CD725E582}" name="Column1453"/>
    <tableColumn id="1479" xr3:uid="{EE4F7086-EC26-404C-B99A-12561876A6F7}" name="Column1454"/>
    <tableColumn id="1480" xr3:uid="{69490127-9456-7A43-9844-0F26912DAF6F}" name="Column1455"/>
    <tableColumn id="1481" xr3:uid="{010DD686-3D5A-7046-90BA-92F8CD83D2B9}" name="Column1456"/>
    <tableColumn id="1482" xr3:uid="{18835CE3-553C-F74D-956B-2FCD1216F48D}" name="Column1457"/>
    <tableColumn id="1483" xr3:uid="{963ABD49-EA80-8040-AAB3-1F3D16D136EB}" name="Column1458"/>
    <tableColumn id="1484" xr3:uid="{E2D60254-FEAD-204C-BE08-90440B323F2B}" name="Column1459"/>
    <tableColumn id="1485" xr3:uid="{D897E9B0-5D7F-1449-945B-F6C49B2C8A15}" name="Column1460"/>
    <tableColumn id="1486" xr3:uid="{8465B5C3-15A6-BB42-899B-E7B4BF87C017}" name="Column1461"/>
    <tableColumn id="1487" xr3:uid="{734B98D8-A3FA-DF40-BCFA-AE1972F6F65D}" name="Column1462"/>
    <tableColumn id="1488" xr3:uid="{7A1EADEE-C53E-DD49-919E-BE5593EFBC47}" name="Column1463"/>
    <tableColumn id="1489" xr3:uid="{D5E98517-9FDB-0E43-B0C4-9F1E417DF49B}" name="Column1464"/>
    <tableColumn id="1490" xr3:uid="{12520217-7623-DB4D-8EEA-939BB47BB4C1}" name="Column1465"/>
    <tableColumn id="1491" xr3:uid="{5256A552-D774-8647-880D-8ABA80D928B7}" name="Column1466"/>
    <tableColumn id="1492" xr3:uid="{029E1DDF-B18A-864D-B7ED-CBC2A500347F}" name="Column1467"/>
    <tableColumn id="1493" xr3:uid="{82778623-A90F-454F-B26B-97F6BA270234}" name="Column1468"/>
    <tableColumn id="1494" xr3:uid="{16469636-96CD-1849-9C5B-5B0855F9BCC7}" name="Column1469"/>
    <tableColumn id="1495" xr3:uid="{14B8731C-17BA-3E41-A0A3-2F029F71B95E}" name="Column1470"/>
    <tableColumn id="1496" xr3:uid="{3D373348-27B7-C648-B788-7275CFB64E0A}" name="Column1471"/>
    <tableColumn id="1497" xr3:uid="{CB70130B-DCB1-DA49-9661-5782AA852B4E}" name="Column1472"/>
    <tableColumn id="1498" xr3:uid="{34EE7E93-3F09-1145-95C3-005A7555E1AA}" name="Column1473"/>
    <tableColumn id="1499" xr3:uid="{08115688-1419-FF47-AEE0-AB24A7C05204}" name="Column1474"/>
    <tableColumn id="1500" xr3:uid="{A7A3F17E-200F-A04B-B6C1-593C57C22016}" name="Column1475"/>
    <tableColumn id="1501" xr3:uid="{A0DA901D-152B-7847-A1D8-FC2D309D96DB}" name="Column1476"/>
    <tableColumn id="1502" xr3:uid="{3BD8369D-A969-0B42-86CC-313F1EFB7D44}" name="Column1477"/>
    <tableColumn id="1503" xr3:uid="{AE1A528E-282B-F146-AC2F-F1A72FF51FB3}" name="Column1478"/>
    <tableColumn id="1504" xr3:uid="{1F11D9BA-F0C8-F64A-85C2-BBA31A626BC2}" name="Column1479"/>
    <tableColumn id="1505" xr3:uid="{7AB65EDD-3432-FF41-A597-F5469B84A303}" name="Column1480"/>
    <tableColumn id="1506" xr3:uid="{2D66F4CA-DC9C-154F-A58A-48E679DC081C}" name="Column1481"/>
    <tableColumn id="1507" xr3:uid="{78AE5E0D-ABE5-0245-BA2F-1DCC51C07EAD}" name="Column1482"/>
    <tableColumn id="1508" xr3:uid="{4736BD7F-99BF-B646-8FE3-ABB96D2C060D}" name="Column1483"/>
    <tableColumn id="1509" xr3:uid="{5041F728-288B-D845-BAA7-DB9095779FBE}" name="Column1484"/>
    <tableColumn id="1510" xr3:uid="{06A039DC-7D2F-DF4D-A967-A5E14BA705D1}" name="Column1485"/>
    <tableColumn id="1511" xr3:uid="{6A76681B-F5CA-7246-8C0D-4B53AD8FC533}" name="Column1486"/>
    <tableColumn id="1512" xr3:uid="{B50DFB44-E29A-4947-BC45-717520C6ADE1}" name="Column1487"/>
    <tableColumn id="1513" xr3:uid="{4A8481C9-683C-344C-B462-5D823B10CCFA}" name="Column1488"/>
    <tableColumn id="1514" xr3:uid="{8D63558A-D5F0-1842-B219-377FD2C9FC37}" name="Column1489"/>
    <tableColumn id="1515" xr3:uid="{ADF057F9-C333-8B47-9A65-DEFF92CB8FDB}" name="Column1490"/>
    <tableColumn id="1516" xr3:uid="{176CCF4E-F4F8-BE43-A474-ACFB2EF5ABA0}" name="Column1491"/>
    <tableColumn id="1517" xr3:uid="{ABEFDEE0-AC21-9249-951E-F2A5ADDD73E7}" name="Column1492"/>
    <tableColumn id="1518" xr3:uid="{EAEA4448-BB3A-C54B-9B11-92376F494DFF}" name="Column1493"/>
    <tableColumn id="1519" xr3:uid="{5A9D3758-2232-5C47-A828-09201F03F5F7}" name="Column1494"/>
    <tableColumn id="1520" xr3:uid="{FDE5C69C-8039-AF45-A9EC-0944EA7BFD78}" name="Column1495"/>
    <tableColumn id="1521" xr3:uid="{B2AC8938-9C44-DC4C-A0DD-BD5DB542B3FC}" name="Column1496"/>
    <tableColumn id="1522" xr3:uid="{C782B6AC-AF1A-5847-956B-335CE19FC33B}" name="Column1497"/>
    <tableColumn id="1523" xr3:uid="{A3385C0B-0D15-AA4D-AF2C-F42B199D3A0F}" name="Column1498"/>
    <tableColumn id="1524" xr3:uid="{97407D91-9785-0542-A0C4-FF5B7060CDA3}" name="Column1499"/>
    <tableColumn id="1525" xr3:uid="{CE15EA02-AC5C-C447-98FD-EA979ACB389B}" name="Column1500"/>
    <tableColumn id="1526" xr3:uid="{D797BCA8-2CAD-8E4F-AD40-508CD59A6EB3}" name="Column1501"/>
    <tableColumn id="1527" xr3:uid="{2C74B69A-3EF5-8B46-AC80-4DA3233D60F2}" name="Column1502"/>
    <tableColumn id="1528" xr3:uid="{2CDEC93F-5823-FE4D-94FE-1AAEFDC17BAA}" name="Column1503"/>
    <tableColumn id="1529" xr3:uid="{6F4686F8-8F3C-E447-AACE-48A53BFEF7D8}" name="Column1504"/>
    <tableColumn id="1530" xr3:uid="{A5FDEBF7-FA09-9C46-8EDF-2A2D2503BE69}" name="Column1505"/>
    <tableColumn id="1531" xr3:uid="{0C0521D0-C954-6842-A707-99DB73C1F233}" name="Column1506"/>
    <tableColumn id="1532" xr3:uid="{519085C9-9D48-364C-9F2E-6BCD869AFA66}" name="Column1507"/>
    <tableColumn id="1533" xr3:uid="{6B9ED97D-DBB8-6F48-9A08-81CCD52D40A0}" name="Column1508"/>
    <tableColumn id="1534" xr3:uid="{6147E31E-A737-2E4A-9C20-00A62573B3EB}" name="Column1509"/>
    <tableColumn id="1535" xr3:uid="{BA95E7EF-EEE1-2D45-8872-C2BDE76C6AF0}" name="Column1510"/>
    <tableColumn id="1536" xr3:uid="{8BA4C7DE-2AE0-9F44-83D4-FE096B065648}" name="Column1511"/>
    <tableColumn id="1537" xr3:uid="{1AE461F3-A81C-024E-B898-9291B402E479}" name="Column1512"/>
    <tableColumn id="1538" xr3:uid="{93959F72-47FA-F645-8618-C047ED680D86}" name="Column1513"/>
    <tableColumn id="1539" xr3:uid="{1E6B8CEA-4806-EF40-BB20-FA4F4BC73BB8}" name="Column1514"/>
    <tableColumn id="1540" xr3:uid="{A28282AE-2084-7D45-B121-DB30936A5644}" name="Column1515"/>
    <tableColumn id="1541" xr3:uid="{AEAD03BE-13E4-104B-BC1A-9FA23E58A1E0}" name="Column1516"/>
    <tableColumn id="1542" xr3:uid="{B538BAEB-14BC-374E-87BE-7BD206BCB212}" name="Column1517"/>
    <tableColumn id="1543" xr3:uid="{4203A2D1-E3DA-7945-9808-F08DD7B92165}" name="Column1518"/>
    <tableColumn id="1544" xr3:uid="{CC24FE1F-20A6-8540-9500-C456D1A98BC8}" name="Column1519"/>
    <tableColumn id="1545" xr3:uid="{126364EA-35DB-CF40-9340-D3E59D73F70E}" name="Column1520"/>
    <tableColumn id="1546" xr3:uid="{62FF6DAD-1A11-BC42-895F-8A804330D37E}" name="Column1521"/>
    <tableColumn id="1547" xr3:uid="{A7896BA9-79EA-5C45-9E8A-DAF11C6B2C68}" name="Column1522"/>
    <tableColumn id="1548" xr3:uid="{A1CB1DB6-5808-E749-BF60-EFDE80840F30}" name="Column1523"/>
    <tableColumn id="1549" xr3:uid="{F0D58F74-844B-CD4D-9BC4-101036A0E9D3}" name="Column1524"/>
    <tableColumn id="1550" xr3:uid="{D2F948F2-70AB-BE4B-B849-E22AFA4114E5}" name="Column1525"/>
    <tableColumn id="1551" xr3:uid="{2DF741B9-8573-CF43-8E46-3E4D44EA18AA}" name="Column1526"/>
    <tableColumn id="1552" xr3:uid="{BDD7189F-15CB-A541-B2E9-4F9AB5DACD08}" name="Column1527"/>
    <tableColumn id="1553" xr3:uid="{F82B9F2B-63B8-934B-A2F5-12E4DFC4F1DD}" name="Column1528"/>
    <tableColumn id="1554" xr3:uid="{6B3AB431-FC7B-1E40-B9B7-323D3F03C9E8}" name="Column1529"/>
    <tableColumn id="1555" xr3:uid="{FBE2E5FE-0DAD-0C40-8D2D-B1032F5E750D}" name="Column1530"/>
    <tableColumn id="1556" xr3:uid="{28398105-C3C7-9E47-8A1D-0B1BEEF64248}" name="Column1531"/>
    <tableColumn id="1557" xr3:uid="{53012131-9CD7-8040-8393-FEE06A97C31C}" name="Column1532"/>
    <tableColumn id="1558" xr3:uid="{A5F408F0-5F2A-AE4E-9628-0A102CBF0AB8}" name="Column1533"/>
    <tableColumn id="1559" xr3:uid="{6E0AAD98-BFFC-9B4E-9727-DC126B265020}" name="Column1534"/>
    <tableColumn id="1560" xr3:uid="{D0E58526-F8AD-8348-B56F-04FFBFA2E325}" name="Column1535"/>
    <tableColumn id="1561" xr3:uid="{36714F4F-7E3E-7144-B9A4-A4146EC2B6C9}" name="Column1536"/>
    <tableColumn id="1562" xr3:uid="{81843CF0-9DCC-F041-BB42-B6A672ED2233}" name="Column1537"/>
    <tableColumn id="1563" xr3:uid="{B2A4D1B9-2C41-154E-8E6E-AE88615A0158}" name="Column1538"/>
    <tableColumn id="1564" xr3:uid="{A237CD7E-EEE9-9B4E-82AD-0F83C77764F1}" name="Column1539"/>
    <tableColumn id="1565" xr3:uid="{8C13AAEE-82E5-924B-A8F6-B3AC8F2AD815}" name="Column1540"/>
    <tableColumn id="1566" xr3:uid="{A8DF258F-7DFC-9647-B662-D6382C79EDDA}" name="Column1541"/>
    <tableColumn id="1567" xr3:uid="{61744067-4ECE-1B48-B96A-78073B4E9A54}" name="Column1542"/>
    <tableColumn id="1568" xr3:uid="{F699B133-7C77-3A43-A9CA-125F13BD12E0}" name="Column1543"/>
    <tableColumn id="1569" xr3:uid="{D0F0E813-DFD4-794E-BDC1-9C994D930F25}" name="Column1544"/>
    <tableColumn id="1570" xr3:uid="{389172EE-A64F-3149-AC8D-5B61E0E85EAE}" name="Column1545"/>
    <tableColumn id="1571" xr3:uid="{216B2EAB-AC77-8742-A2E1-0220F7F3445A}" name="Column1546"/>
    <tableColumn id="1572" xr3:uid="{12C597A1-13D1-4948-B9E8-C4E930C43ADA}" name="Column1547"/>
    <tableColumn id="1573" xr3:uid="{C12DBBC4-9CEF-7D4B-979F-F82134411675}" name="Column1548"/>
    <tableColumn id="1574" xr3:uid="{559B50F4-78E2-3245-9230-ECC30C13591D}" name="Column1549"/>
    <tableColumn id="1575" xr3:uid="{6818B918-9931-8D49-AF31-871199033254}" name="Column1550"/>
    <tableColumn id="1576" xr3:uid="{D8293268-2D30-FC4E-A927-DA7149411F7C}" name="Column1551"/>
    <tableColumn id="1577" xr3:uid="{916FD2EA-8DCB-0C45-9B70-8CB8B1D0107D}" name="Column1552"/>
    <tableColumn id="1578" xr3:uid="{49B575AB-DEBE-074D-8B2F-42F46BF14A70}" name="Column1553"/>
    <tableColumn id="1579" xr3:uid="{61ABEB16-A0B1-854B-BE0B-03919CB76EE0}" name="Column1554"/>
    <tableColumn id="1580" xr3:uid="{0E59FF0E-B525-7340-8BB1-D431A729E569}" name="Column1555"/>
    <tableColumn id="1581" xr3:uid="{992C7D35-6064-D74F-A362-99521CB93D42}" name="Column1556"/>
    <tableColumn id="1582" xr3:uid="{556C96DF-6C2A-E140-B748-EEF94FA902CD}" name="Column1557"/>
    <tableColumn id="1583" xr3:uid="{6DB13690-6334-794A-A9F6-00AD8D033804}" name="Column1558"/>
    <tableColumn id="1584" xr3:uid="{3F2F6FA9-F18E-7541-879F-3BFC71102596}" name="Column1559"/>
    <tableColumn id="1585" xr3:uid="{2E451036-1EA8-3543-9F47-B8AF4AC70415}" name="Column1560"/>
    <tableColumn id="1586" xr3:uid="{BCB36D5F-3F4F-F94D-A114-DB4C83EFD5A8}" name="Column1561"/>
    <tableColumn id="1587" xr3:uid="{91C3FC9D-10C7-AF4F-A56B-BA3D6E542E70}" name="Column1562"/>
    <tableColumn id="1588" xr3:uid="{2E9C48E4-F935-A643-A37F-E44A423A39EF}" name="Column1563"/>
    <tableColumn id="1589" xr3:uid="{07387254-7DEC-9748-AA98-7BF695CACE59}" name="Column1564"/>
    <tableColumn id="1590" xr3:uid="{FEA25B4D-D229-8E4F-90EC-E88170290C7E}" name="Column1565"/>
    <tableColumn id="1591" xr3:uid="{D8CC1243-3344-3846-A528-45EBCBC6FBB2}" name="Column1566"/>
    <tableColumn id="1592" xr3:uid="{233C7516-FA04-5449-9075-7BA4ACA87493}" name="Column1567"/>
    <tableColumn id="1593" xr3:uid="{9E45EB49-243F-2540-9EDF-0AC5E7BA0580}" name="Column1568"/>
    <tableColumn id="1594" xr3:uid="{C0D9F564-5C42-DA4E-9381-CA49FD360CC9}" name="Column1569"/>
    <tableColumn id="1595" xr3:uid="{07DE38DB-B46E-484B-B569-71AEC16D988F}" name="Column1570"/>
    <tableColumn id="1596" xr3:uid="{097B117A-1962-C342-AAB9-93024D4FDF55}" name="Column1571"/>
    <tableColumn id="1597" xr3:uid="{A9C10589-F826-9F45-93D5-9558AC0AC655}" name="Column1572"/>
    <tableColumn id="1598" xr3:uid="{40843AA3-0D47-F14C-9888-52434DE547C2}" name="Column1573"/>
    <tableColumn id="1599" xr3:uid="{884F97C7-F153-4945-80A4-585746010831}" name="Column1574"/>
    <tableColumn id="1600" xr3:uid="{8A0780F1-75C2-A749-9B80-358530EE086B}" name="Column1575"/>
    <tableColumn id="1601" xr3:uid="{8A588498-9DAF-FD45-8A38-EE0F9ED4D41E}" name="Column1576"/>
    <tableColumn id="1602" xr3:uid="{FFA72F58-FC22-144D-A0A7-F8886415EDC3}" name="Column1577"/>
    <tableColumn id="1603" xr3:uid="{A85BAEAA-E986-584E-A792-0BBBDEABC331}" name="Column1578"/>
    <tableColumn id="1604" xr3:uid="{E58E586E-4C90-8748-AC6A-839080374DB6}" name="Column1579"/>
    <tableColumn id="1605" xr3:uid="{E4F2A51A-EBBC-5F41-AD9F-2511B0375AA4}" name="Column1580"/>
    <tableColumn id="1606" xr3:uid="{1001E19F-CDE7-6248-8D78-18919C7E51CF}" name="Column1581"/>
    <tableColumn id="1607" xr3:uid="{BADBDF53-403A-A14C-A564-0E7272194F0F}" name="Column1582"/>
    <tableColumn id="1608" xr3:uid="{C661DA1E-82E8-8046-98C7-1B93E1A18A24}" name="Column1583"/>
    <tableColumn id="1609" xr3:uid="{E799CE3D-BC2B-C147-A039-18532FC85E02}" name="Column1584"/>
    <tableColumn id="1610" xr3:uid="{91689796-89F5-8148-9C8D-0E8F69D2CB8C}" name="Column1585"/>
    <tableColumn id="1611" xr3:uid="{15C4A6BB-3ACE-E442-86FB-2ED6F6CC6750}" name="Column1586"/>
    <tableColumn id="1612" xr3:uid="{5AD04D8B-F0AC-6A4D-8074-EFFB5A7594E7}" name="Column1587"/>
    <tableColumn id="1613" xr3:uid="{1F61437D-3AA4-F148-BD3C-BE995255731A}" name="Column1588"/>
    <tableColumn id="1614" xr3:uid="{F19FBC77-8F27-C14B-BE1C-5B44B7DAEBD2}" name="Column1589"/>
    <tableColumn id="1615" xr3:uid="{A324ED13-57BE-154C-A149-1E9F584AA750}" name="Column1590"/>
    <tableColumn id="1616" xr3:uid="{56BEF1A6-032A-5441-B733-FAC52A5A7A6D}" name="Column1591"/>
    <tableColumn id="1617" xr3:uid="{02E6E81D-D2C9-6B45-9715-B6EF0DFF5289}" name="Column1592"/>
    <tableColumn id="1618" xr3:uid="{3CCC5B8F-3B48-9349-9B84-370DBE25F97E}" name="Column1593"/>
    <tableColumn id="1619" xr3:uid="{3ADE5946-7990-1D4A-AEF1-469E4AE62D7B}" name="Column1594"/>
    <tableColumn id="1620" xr3:uid="{02928952-F96C-254B-A062-EDAEA054DACA}" name="Column1595"/>
    <tableColumn id="1621" xr3:uid="{AE929CED-0EB5-D046-995E-192ADB3D172B}" name="Column1596"/>
    <tableColumn id="1622" xr3:uid="{4FD5B872-8026-6341-A409-48B6B09192A6}" name="Column1597"/>
    <tableColumn id="1623" xr3:uid="{51936590-1079-3347-9AD8-550E6002F5E0}" name="Column1598"/>
    <tableColumn id="1624" xr3:uid="{904D4FA6-CA20-F042-AD6B-D57D7D7B392C}" name="Column1599"/>
    <tableColumn id="1625" xr3:uid="{A471A8CE-E20F-3248-8E02-793A9EDAB741}" name="Column1600"/>
    <tableColumn id="1626" xr3:uid="{094EEE39-CA75-4D42-8DE9-81B72686E02E}" name="Column1601"/>
    <tableColumn id="1627" xr3:uid="{32F78789-A36E-7841-93E2-C4251F9AB132}" name="Column1602"/>
    <tableColumn id="1628" xr3:uid="{53D036E4-462B-2943-98C6-64C6588350F3}" name="Column1603"/>
    <tableColumn id="1629" xr3:uid="{4CF9038C-B299-8946-AADA-2CC6679B2090}" name="Column1604"/>
    <tableColumn id="1630" xr3:uid="{1576CA82-568E-B64E-BFF6-A6B4ACBBC016}" name="Column1605"/>
    <tableColumn id="1631" xr3:uid="{7FC3A4B5-EB7D-984A-A6F6-1335BBDE51D0}" name="Column1606"/>
    <tableColumn id="1632" xr3:uid="{4D3A8599-398C-394D-AFF5-C82393BA3AD9}" name="Column1607"/>
    <tableColumn id="1633" xr3:uid="{6AD11BCC-8320-9340-B95A-DC20687CA0BD}" name="Column1608"/>
    <tableColumn id="1634" xr3:uid="{BB3F6201-566C-C542-9BD5-CEEB7FA3E19A}" name="Column1609"/>
    <tableColumn id="1635" xr3:uid="{26E844FB-26A3-3E46-8F05-7A151A28842F}" name="Column1610"/>
    <tableColumn id="1636" xr3:uid="{BABE7966-CB75-6A47-BDCF-214F96305183}" name="Column1611"/>
    <tableColumn id="1637" xr3:uid="{C5C5D506-EB67-F242-84BE-832B8F8AD137}" name="Column1612"/>
    <tableColumn id="1638" xr3:uid="{9032433E-F8B6-F740-8888-C15C653320B3}" name="Column1613"/>
    <tableColumn id="1639" xr3:uid="{7C245ADC-FCD5-7647-95AF-F27CF27793D3}" name="Column1614"/>
    <tableColumn id="1640" xr3:uid="{7B8B4638-325E-F942-A0F7-D2B9567D2DE1}" name="Column1615"/>
    <tableColumn id="1641" xr3:uid="{CDBD1E9D-9DCD-3742-A6AD-61708581B29F}" name="Column1616"/>
    <tableColumn id="1642" xr3:uid="{61989C5B-235C-E846-B72A-770A8A7481C5}" name="Column1617"/>
    <tableColumn id="1643" xr3:uid="{66C77199-CCA5-D945-A9C1-6D5C6472E1B6}" name="Column1618"/>
    <tableColumn id="1644" xr3:uid="{186BDF75-B131-EA4C-90C2-8F48F03E29EA}" name="Column1619"/>
    <tableColumn id="1645" xr3:uid="{E6DA640A-7031-AA46-9F04-E08CB18FAE65}" name="Column1620"/>
    <tableColumn id="1646" xr3:uid="{31192B79-AEAD-7E4E-88B5-C875C42DB2BE}" name="Column1621"/>
    <tableColumn id="1647" xr3:uid="{622581BA-72F2-D644-9FC1-A1158428D592}" name="Column1622"/>
    <tableColumn id="1648" xr3:uid="{01E92827-04F5-3144-953B-2773F11ADC37}" name="Column1623"/>
    <tableColumn id="1649" xr3:uid="{B9683F96-FA35-BD4B-937C-D8F9E403E276}" name="Column1624"/>
    <tableColumn id="1650" xr3:uid="{1072C9CA-3FDD-B94F-954B-7A151B0682B4}" name="Column1625"/>
    <tableColumn id="1651" xr3:uid="{9A178325-CF15-D94F-81B4-8FEC75381375}" name="Column1626"/>
    <tableColumn id="1652" xr3:uid="{724834EC-E061-EC4D-A85D-F7A5C8C57335}" name="Column1627"/>
    <tableColumn id="1653" xr3:uid="{3B46AB82-EF1A-054D-9A40-89CE8E495AB2}" name="Column1628"/>
    <tableColumn id="1654" xr3:uid="{9A2AA08A-6D40-8848-8E16-AB6118BC49F2}" name="Column1629"/>
    <tableColumn id="1655" xr3:uid="{38786825-E45F-3F4C-8479-052DC833F5DF}" name="Column1630"/>
    <tableColumn id="1656" xr3:uid="{121C5E14-2ED4-8448-A77A-9D090DFE5E48}" name="Column1631"/>
    <tableColumn id="1657" xr3:uid="{320A844E-BFBA-3F41-B69C-6276D7EACD56}" name="Column1632"/>
    <tableColumn id="1658" xr3:uid="{32577FDE-AD7D-B140-A37F-D45E9E0F1092}" name="Column1633"/>
    <tableColumn id="1659" xr3:uid="{6A2E5CAB-1BD2-404B-9FD6-28970E6BCB5D}" name="Column1634"/>
    <tableColumn id="1660" xr3:uid="{93E0926F-516D-0345-90A0-C77B8FA7A008}" name="Column1635"/>
    <tableColumn id="1661" xr3:uid="{40B0CF7C-969B-E64F-A7EE-B007506767B2}" name="Column1636"/>
    <tableColumn id="1662" xr3:uid="{631ED804-BE9C-6247-80D7-73E455B282FF}" name="Column1637"/>
    <tableColumn id="1663" xr3:uid="{0E13B0B2-02F9-F145-9193-506BCD4CF1FB}" name="Column1638"/>
    <tableColumn id="1664" xr3:uid="{FF194C30-B25E-F542-A669-F8C3AA3942B2}" name="Column1639"/>
    <tableColumn id="1665" xr3:uid="{36EA3136-6DD0-5A4E-8ECF-C2366A672326}" name="Column1640"/>
    <tableColumn id="1666" xr3:uid="{C2BB3841-38E0-2141-BA52-C0A996D6ECDC}" name="Column1641"/>
    <tableColumn id="1667" xr3:uid="{FB340ACE-B2AC-0446-B726-BA00CAF2C110}" name="Column1642"/>
    <tableColumn id="1668" xr3:uid="{D239B156-C37A-5F47-8E8B-7B75F7FF8869}" name="Column1643"/>
    <tableColumn id="1669" xr3:uid="{C538B01F-C0AA-6B4D-91E8-70B7302D0CD9}" name="Column1644"/>
    <tableColumn id="1670" xr3:uid="{55EFC0DC-4C80-DC4E-A1E1-3E9702AAABF5}" name="Column1645"/>
    <tableColumn id="1671" xr3:uid="{2A9B2707-50DA-6045-BD1F-4B6D820D872C}" name="Column1646"/>
    <tableColumn id="1672" xr3:uid="{1D427955-B3D8-DD48-8EB4-EE8B10B1C9B3}" name="Column1647"/>
    <tableColumn id="1673" xr3:uid="{DF17161C-41CB-5040-84BA-B49E8074EE60}" name="Column1648"/>
    <tableColumn id="1674" xr3:uid="{A2967E0C-43D7-C549-87EA-1D76DC533946}" name="Column1649"/>
    <tableColumn id="1675" xr3:uid="{1E82BD82-3B98-6541-B855-E8F82E3F91BF}" name="Column1650"/>
    <tableColumn id="1676" xr3:uid="{5EE3660E-1766-6B47-A9E1-8BF132646A45}" name="Column1651"/>
    <tableColumn id="1677" xr3:uid="{EAAB1E89-EF9C-C946-B817-B37163B141E3}" name="Column1652"/>
    <tableColumn id="1678" xr3:uid="{F285C221-430D-2649-8E6E-7A15517B0EB8}" name="Column1653"/>
    <tableColumn id="1679" xr3:uid="{1C96CBFC-51AA-E44A-AD82-70A895C47CB5}" name="Column1654"/>
    <tableColumn id="1680" xr3:uid="{8D49AC22-6F8E-1A41-9C66-F12C8E2EEE64}" name="Column1655"/>
    <tableColumn id="1681" xr3:uid="{8BDBCDEE-433A-024F-8F79-31F0C623D057}" name="Column1656"/>
    <tableColumn id="1682" xr3:uid="{6F763D63-FAB9-1743-AB5D-8982397625A5}" name="Column1657"/>
    <tableColumn id="1683" xr3:uid="{E0D7A6AB-79B5-784F-810F-F7DD9EA845DB}" name="Column1658"/>
    <tableColumn id="1684" xr3:uid="{9C289A25-D401-E244-9451-202B695C4A56}" name="Column1659"/>
    <tableColumn id="1685" xr3:uid="{29D7F56A-F48F-FF43-88BC-59380ECA72C2}" name="Column1660"/>
    <tableColumn id="1686" xr3:uid="{20904013-BD1D-6543-A722-F8D7B6A7CFE0}" name="Column1661"/>
    <tableColumn id="1687" xr3:uid="{3E07C401-13F9-6F45-A5B0-5F7F4F209D1C}" name="Column1662"/>
    <tableColumn id="1688" xr3:uid="{51908177-5350-7740-87A6-495754FA632F}" name="Column1663"/>
    <tableColumn id="1689" xr3:uid="{CDB934EF-738C-8F42-A743-9D063006AEB9}" name="Column1664"/>
    <tableColumn id="1690" xr3:uid="{5194824F-F2C4-424D-89BC-0B5D38953286}" name="Column1665"/>
    <tableColumn id="1691" xr3:uid="{A88D60C9-F0A2-0C4E-8A1C-AF8429980531}" name="Column1666"/>
    <tableColumn id="1692" xr3:uid="{540F923F-EAFA-2B44-A99F-2B9920E28E0B}" name="Column1667"/>
    <tableColumn id="1693" xr3:uid="{7B50BAEA-5A37-B943-95C7-0EA9D0A0A381}" name="Column1668"/>
    <tableColumn id="1694" xr3:uid="{F9A6A6A4-6EC7-BD46-B338-F617235B36A1}" name="Column1669"/>
    <tableColumn id="1695" xr3:uid="{9E786A16-3B2E-274C-BD43-9BA48F97461F}" name="Column1670"/>
    <tableColumn id="1696" xr3:uid="{07EFC15A-67CF-3F41-B80C-6C725F0C2A50}" name="Column1671"/>
    <tableColumn id="1697" xr3:uid="{BEDF0068-FFD6-A745-ABB7-9EBB23CCCD6A}" name="Column1672"/>
    <tableColumn id="1698" xr3:uid="{55DB2364-E97F-A64B-83E1-E73A70C311AC}" name="Column1673"/>
    <tableColumn id="1699" xr3:uid="{4DF9BB0D-CEB7-5944-B67C-131DB9662EF0}" name="Column1674"/>
    <tableColumn id="1700" xr3:uid="{3A5F1896-65F7-CD4C-9B7D-C2FD1FB5E994}" name="Column1675"/>
    <tableColumn id="1701" xr3:uid="{E3DEAAF4-8AAD-C849-A8CD-E8C1BD4746F4}" name="Column1676"/>
    <tableColumn id="1702" xr3:uid="{9F521C27-410D-184A-83A3-1A0739EFC73D}" name="Column1677"/>
    <tableColumn id="1703" xr3:uid="{5552B8C2-28D3-BE4A-BED2-685B3A4B5E66}" name="Column1678"/>
    <tableColumn id="1704" xr3:uid="{16588C57-EA3D-5B4F-A542-8B0D8730C0B1}" name="Column1679"/>
    <tableColumn id="1705" xr3:uid="{2A6CB007-4F5B-614B-9A92-773D0640FA94}" name="Column1680"/>
    <tableColumn id="1706" xr3:uid="{FDE5F76C-5583-8F40-A215-85415016CE6C}" name="Column1681"/>
    <tableColumn id="1707" xr3:uid="{9621E77C-86FA-954C-BB39-99AEB7983E6A}" name="Column1682"/>
    <tableColumn id="1708" xr3:uid="{4AB899D2-8CB7-BD4E-BDCB-F7CC67B6369E}" name="Column1683"/>
    <tableColumn id="1709" xr3:uid="{6885BE2F-2514-6749-A9BD-A9DDF183B5A1}" name="Column1684"/>
    <tableColumn id="1710" xr3:uid="{6F4633A3-8A4C-0D45-B50B-F1435F7B554A}" name="Column1685"/>
    <tableColumn id="1711" xr3:uid="{CE8F68C3-E369-FE46-8455-0DFD43C3B536}" name="Column1686"/>
    <tableColumn id="1712" xr3:uid="{CBE58046-0383-A048-92F3-F58B626D5EBA}" name="Column1687"/>
    <tableColumn id="1713" xr3:uid="{301D930D-2B1E-FA4D-ADDD-FBB2A1A2C6FF}" name="Column1688"/>
    <tableColumn id="1714" xr3:uid="{BE052196-70F9-3E4B-A10F-F8BC6B51A64E}" name="Column1689"/>
    <tableColumn id="1715" xr3:uid="{0985EBE0-0B26-1C46-9FA9-D079BD635B2E}" name="Column1690"/>
    <tableColumn id="1716" xr3:uid="{4A194BEF-CAFC-BA48-8E51-524079869598}" name="Column1691"/>
    <tableColumn id="1717" xr3:uid="{1FBE036D-DD70-3748-893B-E22B6F838A3A}" name="Column1692"/>
    <tableColumn id="1718" xr3:uid="{93C618D1-F63B-804B-8493-FB0B8F0F7EB7}" name="Column1693"/>
    <tableColumn id="1719" xr3:uid="{25A69BC8-FA1E-E947-B8DA-5DB339D4E3A0}" name="Column1694"/>
    <tableColumn id="1720" xr3:uid="{7052AAA7-D954-7042-B0B9-2546B8C74292}" name="Column1695"/>
    <tableColumn id="1721" xr3:uid="{CF9AA634-BA60-C645-8D43-B712E54E5C53}" name="Column1696"/>
    <tableColumn id="1722" xr3:uid="{92F0D7FB-3356-2342-A9D3-FD0056BB5CBE}" name="Column1697"/>
    <tableColumn id="1723" xr3:uid="{3865FAEC-4BD1-1F4E-ACD0-3D3051530D81}" name="Column1698"/>
    <tableColumn id="1724" xr3:uid="{15D971CD-8F59-8A43-A94A-08427E211EBD}" name="Column1699"/>
    <tableColumn id="1725" xr3:uid="{AD9D34F2-AD15-3543-A4BC-B05A4EB5FC15}" name="Column1700"/>
    <tableColumn id="1726" xr3:uid="{FC5EF877-8EB5-0547-991C-E06889ABF374}" name="Column1701"/>
    <tableColumn id="1727" xr3:uid="{1920B458-CB83-2645-9660-836A34B83080}" name="Column1702"/>
    <tableColumn id="1728" xr3:uid="{0A95CD37-D522-334C-A257-B5C17F6DA2D2}" name="Column1703"/>
    <tableColumn id="1729" xr3:uid="{DE82D0AF-F328-BD40-A84C-A1C5B4272734}" name="Column1704"/>
    <tableColumn id="1730" xr3:uid="{5A09D3D0-4D18-CD41-B93C-BDA4AB70BD01}" name="Column1705"/>
    <tableColumn id="1731" xr3:uid="{73F801BC-489C-F241-A3D5-6CFF07396800}" name="Column1706"/>
    <tableColumn id="1732" xr3:uid="{C2C235EA-B7A1-ED48-AE4D-F90645345997}" name="Column1707"/>
    <tableColumn id="1733" xr3:uid="{7A6449F2-B3AC-6C4D-B67E-963C96CCD195}" name="Column1708"/>
    <tableColumn id="1734" xr3:uid="{04B4736E-718B-544F-8844-9BA2A96B8AAD}" name="Column1709"/>
    <tableColumn id="1735" xr3:uid="{99DBDBD6-5BA9-2F40-A5EF-345A19E7D16F}" name="Column1710"/>
    <tableColumn id="1736" xr3:uid="{3F675219-F742-A348-93A7-1BE28374773F}" name="Column1711"/>
    <tableColumn id="1737" xr3:uid="{89545972-45A6-3749-AA4E-DB5A92934305}" name="Column1712"/>
    <tableColumn id="1738" xr3:uid="{FE10053A-E197-6244-A346-52BFCD0DBC9E}" name="Column1713"/>
    <tableColumn id="1739" xr3:uid="{A7BDAC6D-66FC-5241-BA97-966B19D0CA92}" name="Column1714"/>
    <tableColumn id="1740" xr3:uid="{12075C7D-5970-4B44-862E-5854746C9689}" name="Column1715"/>
    <tableColumn id="1741" xr3:uid="{80B8C22B-F827-7A48-83B2-FE4F42C44282}" name="Column1716"/>
    <tableColumn id="1742" xr3:uid="{55D3B5C0-341F-FC42-AAAE-8DAFAD91EBBC}" name="Column1717"/>
    <tableColumn id="1743" xr3:uid="{05ADA2F6-75C5-4747-AE16-EBCBD3092B31}" name="Column1718"/>
    <tableColumn id="1744" xr3:uid="{CC589C0B-8987-C045-B6DA-096890931945}" name="Column1719"/>
    <tableColumn id="1745" xr3:uid="{4456A774-0490-1F4E-B5DE-7A07E27A1E50}" name="Column1720"/>
    <tableColumn id="1746" xr3:uid="{27126C2C-6EC0-5645-B94A-8DA0B42A28B3}" name="Column1721"/>
    <tableColumn id="1747" xr3:uid="{256BAE12-7CFB-F740-9AE1-C39783C1231F}" name="Column1722"/>
    <tableColumn id="1748" xr3:uid="{84D96829-9FC1-B942-85D0-634D96E46067}" name="Column1723"/>
    <tableColumn id="1749" xr3:uid="{07C8FC42-C734-FD44-9FC7-88E98AE9EAAA}" name="Column1724"/>
    <tableColumn id="1750" xr3:uid="{A1AEBCDA-2CEA-DE4E-BEB7-9782D63EB199}" name="Column1725"/>
    <tableColumn id="1751" xr3:uid="{3A6AECA0-CF59-584C-B593-5DBF4391A9FC}" name="Column1726"/>
    <tableColumn id="1752" xr3:uid="{5543DCB1-C230-6647-8356-508D4AAE2B81}" name="Column1727"/>
    <tableColumn id="1753" xr3:uid="{D9D20454-F9F7-5841-AB96-AA4427F847A4}" name="Column1728"/>
    <tableColumn id="1754" xr3:uid="{3A4A3AB9-A27F-3A4E-A5DE-B00A1ED098D5}" name="Column1729"/>
    <tableColumn id="1755" xr3:uid="{04E31294-1366-1C46-A0B7-368537067430}" name="Column1730"/>
    <tableColumn id="1756" xr3:uid="{1F2568AE-DF72-2845-A574-085191F986EA}" name="Column1731"/>
    <tableColumn id="1757" xr3:uid="{4B0E189B-F520-E642-9A54-BCB19EAD7338}" name="Column1732"/>
    <tableColumn id="1758" xr3:uid="{FB533D5B-3170-154A-8520-5F44643043D3}" name="Column1733"/>
    <tableColumn id="1759" xr3:uid="{FE9F1953-7569-9C4F-82E1-BA5784CE405E}" name="Column1734"/>
    <tableColumn id="1760" xr3:uid="{A19A49AC-FACF-4C4D-922C-AEC6938CC842}" name="Column1735"/>
    <tableColumn id="1761" xr3:uid="{B260A10A-FA1E-904D-8D76-1917FC16E64F}" name="Column1736"/>
    <tableColumn id="1762" xr3:uid="{B672AE76-91BB-C143-BEA0-4880A4A63F27}" name="Column1737"/>
    <tableColumn id="1763" xr3:uid="{6C79A234-4605-CF47-A054-52DA268696F2}" name="Column1738"/>
    <tableColumn id="1764" xr3:uid="{B6FC8348-1DBD-DA4B-A8D7-E7A227FCB59B}" name="Column1739"/>
    <tableColumn id="1765" xr3:uid="{F4BDC76E-1BA4-3346-AD55-D58DF67A542D}" name="Column1740"/>
    <tableColumn id="1766" xr3:uid="{1FCE3A56-3F56-0A46-9331-1B8B85A5E739}" name="Column1741"/>
    <tableColumn id="1767" xr3:uid="{17C91178-64A2-154D-B4DF-5806CCA071E3}" name="Column1742"/>
    <tableColumn id="1768" xr3:uid="{94F5F5AE-BE45-A349-94F7-8B8D1A478683}" name="Column1743"/>
    <tableColumn id="1769" xr3:uid="{B2D1906C-CA15-6047-BB8F-A67FD5868AA5}" name="Column1744"/>
    <tableColumn id="1770" xr3:uid="{A7AA14A9-D458-1F41-B368-BE868F23675E}" name="Column1745"/>
    <tableColumn id="1771" xr3:uid="{EC2EA723-8ACE-9948-871F-9CEE46DDE551}" name="Column1746"/>
    <tableColumn id="1772" xr3:uid="{C4DCFEC7-ACAA-224C-B1BD-910AFC85DDA2}" name="Column1747"/>
    <tableColumn id="1773" xr3:uid="{412B12A0-379E-924B-8FE6-AFAD5B50C806}" name="Column1748"/>
    <tableColumn id="1774" xr3:uid="{5098408A-4E5B-2743-8B5F-70AA9984DBB7}" name="Column1749"/>
    <tableColumn id="1775" xr3:uid="{C0ECC95E-8FCD-B84B-8C36-DC60B4DB1E0E}" name="Column1750"/>
    <tableColumn id="1776" xr3:uid="{AA99BD00-E116-434A-8676-C3EFD1392331}" name="Column1751"/>
    <tableColumn id="1777" xr3:uid="{7CA326AD-EC71-5D41-9ADB-1EB33F39F1CA}" name="Column1752"/>
    <tableColumn id="1778" xr3:uid="{E2079ADC-0B29-2E4B-8C66-02391E713A79}" name="Column1753"/>
    <tableColumn id="1779" xr3:uid="{CAC49BDB-3FBA-C14A-8B00-9314B1CCBA2E}" name="Column1754"/>
    <tableColumn id="1780" xr3:uid="{3BCDAE4E-C2CC-244F-9038-1C6E6CA503A2}" name="Column1755"/>
    <tableColumn id="1781" xr3:uid="{19C5D396-61B3-A14B-A1D3-50BDBB7DBDA3}" name="Column1756"/>
    <tableColumn id="1782" xr3:uid="{1CED7F5A-414E-6B4B-801F-DB20AF8CE7EA}" name="Column1757"/>
    <tableColumn id="1783" xr3:uid="{E022DE88-57E2-9C41-B348-F1C855D618C5}" name="Column1758"/>
    <tableColumn id="1784" xr3:uid="{7083C17E-5062-FB46-90CE-1EDF1B2A2204}" name="Column1759"/>
    <tableColumn id="1785" xr3:uid="{3899DA62-575E-0C49-BD6E-42D8D828D26E}" name="Column1760"/>
    <tableColumn id="1786" xr3:uid="{BD047B18-0BCC-E242-B28A-89596DC98239}" name="Column1761"/>
    <tableColumn id="1787" xr3:uid="{A1DAAF34-4C4D-9E41-B49A-4BE3C3EF20A7}" name="Column1762"/>
    <tableColumn id="1788" xr3:uid="{8F89B46D-592F-4C44-9745-0AE545FFC1E9}" name="Column1763"/>
    <tableColumn id="1789" xr3:uid="{F02565E4-D7AA-B34D-BCCC-70AE265E5437}" name="Column1764"/>
    <tableColumn id="1790" xr3:uid="{E77E0BCB-0736-7A4C-98F1-183870CB9DE0}" name="Column1765"/>
    <tableColumn id="1791" xr3:uid="{22FC8939-CF95-5343-AFFD-1EF6191CE3D2}" name="Column1766"/>
    <tableColumn id="1792" xr3:uid="{A3090E98-9B51-9640-AE19-9F8C76DEE6D2}" name="Column1767"/>
    <tableColumn id="1793" xr3:uid="{568A5684-74A7-3842-B062-721ACAA4CBBE}" name="Column1768"/>
    <tableColumn id="1794" xr3:uid="{48736575-1E39-BC46-80B8-CB2A7E171D62}" name="Column1769"/>
    <tableColumn id="1795" xr3:uid="{C232D36D-8E35-8E4D-A582-38BC25D0D5EC}" name="Column1770"/>
    <tableColumn id="1796" xr3:uid="{922B2269-5BF7-B44C-9E1B-9BA1D782DC87}" name="Column1771"/>
    <tableColumn id="1797" xr3:uid="{636F8421-4ECF-5548-A132-17939F7A220D}" name="Column1772"/>
    <tableColumn id="1798" xr3:uid="{325FEBD5-E7E6-D040-8B52-70314FBA18AA}" name="Column1773"/>
    <tableColumn id="1799" xr3:uid="{96A2076C-F2CF-2342-BD27-278A4435BEAE}" name="Column1774"/>
    <tableColumn id="1800" xr3:uid="{C8109766-D359-DB43-86A1-995ED690007B}" name="Column1775"/>
    <tableColumn id="1801" xr3:uid="{EB652B98-68F6-4D48-A735-259CDCA9848B}" name="Column1776"/>
    <tableColumn id="1802" xr3:uid="{4AF6613F-22C3-0049-BF44-046F1B1ECE49}" name="Column1777"/>
    <tableColumn id="1803" xr3:uid="{8A4EC3FF-F9B2-F049-B7D0-04861AB0B3DD}" name="Column1778"/>
    <tableColumn id="1804" xr3:uid="{FA2CC3B5-D30B-1346-A248-1ECA8DD384DD}" name="Column1779"/>
    <tableColumn id="1805" xr3:uid="{E7C2B62A-DC91-104A-BC35-57F7486D7C70}" name="Column1780"/>
    <tableColumn id="1806" xr3:uid="{04665958-0978-594E-9E8F-37FD47A549F1}" name="Column1781"/>
    <tableColumn id="1807" xr3:uid="{1B7F30D3-9B06-8B42-824A-36E768EC99B8}" name="Column1782"/>
    <tableColumn id="1808" xr3:uid="{B202792F-3BF1-764C-91F2-8C58FAA91E3A}" name="Column1783"/>
    <tableColumn id="1809" xr3:uid="{DBFFD115-6402-2F49-9016-97A2373B94CD}" name="Column1784"/>
    <tableColumn id="1810" xr3:uid="{AF3B414D-4C04-1941-89AA-16026D9BF8E3}" name="Column1785"/>
    <tableColumn id="1811" xr3:uid="{2A315753-F419-2F4D-82B9-B5399B30C988}" name="Column1786"/>
    <tableColumn id="1812" xr3:uid="{D2055E40-9A57-3948-95E3-EDD3374433F4}" name="Column1787"/>
    <tableColumn id="1813" xr3:uid="{639F98A8-0F4A-E643-8E41-F5AE99B97A42}" name="Column1788"/>
    <tableColumn id="1814" xr3:uid="{A79755CC-6976-8444-B4AD-ACC7BCA3CD20}" name="Column1789"/>
    <tableColumn id="1815" xr3:uid="{1A48C7A2-FADB-1843-B991-98546E0FE2CA}" name="Column1790"/>
    <tableColumn id="1816" xr3:uid="{D3995ACB-72EF-514D-8AA5-696F7638D134}" name="Column1791"/>
    <tableColumn id="1817" xr3:uid="{8DD17CE7-039D-8A4C-B4EA-3D3C78E6916D}" name="Column1792"/>
    <tableColumn id="1818" xr3:uid="{0BD8B041-FB99-DC40-AE13-3C25EA8F168C}" name="Column1793"/>
    <tableColumn id="1819" xr3:uid="{70BAFAA1-511C-B442-86B1-93E272AAFA25}" name="Column1794"/>
    <tableColumn id="1820" xr3:uid="{CE0A5966-8200-0B4D-93B0-EDB932FD7588}" name="Column1795"/>
    <tableColumn id="1821" xr3:uid="{33ED7DB4-35EA-2A47-B2FE-A5D595AC434E}" name="Column1796"/>
    <tableColumn id="1822" xr3:uid="{A4AAF5E8-D820-BB4E-B19E-524E9939F53F}" name="Column1797"/>
    <tableColumn id="1823" xr3:uid="{99B3C88A-B751-634C-A9CB-FB3CDEB7014E}" name="Column1798"/>
    <tableColumn id="1824" xr3:uid="{E75BAB23-36C4-A645-B480-4391A87304C2}" name="Column1799"/>
    <tableColumn id="1825" xr3:uid="{3E357906-58C0-CE45-83CA-628B1922AA0A}" name="Column1800"/>
    <tableColumn id="1826" xr3:uid="{B1D580A8-BF5A-4142-B37E-C22E34FB0704}" name="Column1801"/>
    <tableColumn id="1827" xr3:uid="{9B71E3B8-3BDB-C44C-BF22-3BB15DF42398}" name="Column1802"/>
    <tableColumn id="1828" xr3:uid="{EFD4A446-29A7-0448-BFF3-E67E8A5A369A}" name="Column1803"/>
    <tableColumn id="1829" xr3:uid="{93C78D26-8029-FB4C-8E64-B4688AC97F8B}" name="Column1804"/>
    <tableColumn id="1830" xr3:uid="{83500140-3BF2-A24F-8BB1-CC45357FC15F}" name="Column1805"/>
    <tableColumn id="1831" xr3:uid="{7469BC70-F302-9E47-93F3-B20602E9BD04}" name="Column1806"/>
    <tableColumn id="1832" xr3:uid="{1108E9F6-4026-7D4A-B2B8-300BD84B6991}" name="Column1807"/>
    <tableColumn id="1833" xr3:uid="{81492E7A-F075-3545-9ECF-9FD8568CD43B}" name="Column1808"/>
    <tableColumn id="1834" xr3:uid="{67451006-11FD-0244-A392-BB8CE38D8D1B}" name="Column1809"/>
    <tableColumn id="1835" xr3:uid="{8424C74A-E38A-AB49-8CEF-283A72CE55F6}" name="Column1810"/>
    <tableColumn id="1836" xr3:uid="{8D691369-46C5-0045-87EE-4E68D350C1D3}" name="Column1811"/>
    <tableColumn id="1837" xr3:uid="{9B8233B6-71F6-1E42-B4EF-FE970365C38C}" name="Column1812"/>
    <tableColumn id="1838" xr3:uid="{756999BD-ECA5-8B46-8080-00090CABC47C}" name="Column1813"/>
    <tableColumn id="1839" xr3:uid="{73133BF6-B94B-BA43-83A5-92FD9294B9F2}" name="Column1814"/>
    <tableColumn id="1840" xr3:uid="{2E69DE65-4486-494B-AF71-13C44B74214D}" name="Column1815"/>
    <tableColumn id="1841" xr3:uid="{BCB2A807-C8A2-8741-8A28-7C56C660085D}" name="Column1816"/>
    <tableColumn id="1842" xr3:uid="{E90FA6A7-29F9-8E48-A575-99DFE9AC82FF}" name="Column1817"/>
    <tableColumn id="1843" xr3:uid="{C24EEC0C-BF6F-804A-8435-0B30B8387A4B}" name="Column1818"/>
    <tableColumn id="1844" xr3:uid="{5D8B865D-EFDE-1943-8CA7-D8391145437A}" name="Column1819"/>
    <tableColumn id="1845" xr3:uid="{B60C9D9E-9CC0-F24C-8168-78C12CEC4BE8}" name="Column1820"/>
    <tableColumn id="1846" xr3:uid="{1C205305-3A87-9644-90F9-F7E5E827D0CA}" name="Column1821"/>
    <tableColumn id="1847" xr3:uid="{46D69DC5-AE79-5A40-B5D3-FF1A7247C652}" name="Column1822"/>
    <tableColumn id="1848" xr3:uid="{1B07F38A-50BC-A541-8B8F-352E61BF9630}" name="Column1823"/>
    <tableColumn id="1849" xr3:uid="{818A207B-7160-8A42-B27B-716F9B2E10C9}" name="Column1824"/>
    <tableColumn id="1850" xr3:uid="{1F6D3A1C-228C-004F-976B-A40CCF507F26}" name="Column1825"/>
    <tableColumn id="1851" xr3:uid="{3C0C5B3A-95D4-2F46-AAAC-4E0719A1F3B2}" name="Column1826"/>
    <tableColumn id="1852" xr3:uid="{42BF646F-5A7D-604D-831E-9B2297C057B9}" name="Column1827"/>
    <tableColumn id="1853" xr3:uid="{CEE0F106-D186-2C44-8EE4-9A36E7BEB0D0}" name="Column1828"/>
    <tableColumn id="1854" xr3:uid="{952E5FC0-0DB0-7A4C-A678-326A205344DD}" name="Column1829"/>
    <tableColumn id="1855" xr3:uid="{366488CC-E482-DD46-9CB7-2B9D9E745466}" name="Column1830"/>
    <tableColumn id="1856" xr3:uid="{9BEBAEE8-201A-2D45-8C78-59566819984E}" name="Column1831"/>
    <tableColumn id="1857" xr3:uid="{915AA81B-27C0-C144-AE4C-2A5FA9187AB0}" name="Column1832"/>
    <tableColumn id="1858" xr3:uid="{AF3F2B3C-2C38-F941-9386-8F353C677117}" name="Column1833"/>
    <tableColumn id="1859" xr3:uid="{BE003276-7FE0-924D-B714-786FA1FA2649}" name="Column1834"/>
    <tableColumn id="1860" xr3:uid="{3DF9F411-5781-434B-AF01-EEE0F2D4F372}" name="Column1835"/>
    <tableColumn id="1861" xr3:uid="{EDCA8312-9082-EA44-8FED-545EC31B9203}" name="Column1836"/>
    <tableColumn id="1862" xr3:uid="{CD34D6C9-A329-C74B-9A0A-61C928630330}" name="Column1837"/>
    <tableColumn id="1863" xr3:uid="{851DE66D-4B90-0D4E-9CED-DAFCB7F6767D}" name="Column1838"/>
    <tableColumn id="1864" xr3:uid="{B3B7D6C8-D4F8-A844-849F-7AA075386B8C}" name="Column1839"/>
    <tableColumn id="1865" xr3:uid="{DFC66D5A-7158-4E4C-A085-211017AB7457}" name="Column1840"/>
    <tableColumn id="1866" xr3:uid="{DBBCF5E2-A996-8A43-A16D-15BB33769C52}" name="Column1841"/>
    <tableColumn id="1867" xr3:uid="{7DAE8A0F-3767-A842-8EAF-D9FE4FCFA9F5}" name="Column1842"/>
    <tableColumn id="1868" xr3:uid="{8122BEAA-5770-AD4D-89BE-17D975E2A945}" name="Column1843"/>
    <tableColumn id="1869" xr3:uid="{5609E40E-60FE-DA4D-81E7-E3061C41C202}" name="Column1844"/>
    <tableColumn id="1870" xr3:uid="{6D5FDC96-AE6D-AA4E-B03B-B80990C7F0BA}" name="Column1845"/>
    <tableColumn id="1871" xr3:uid="{2AC737BB-79C4-9741-A2DD-00A895357A0A}" name="Column1846"/>
    <tableColumn id="1872" xr3:uid="{0070C98F-1C59-9E40-941F-3B522D4C5813}" name="Column1847"/>
    <tableColumn id="1873" xr3:uid="{6392E68C-3797-BB40-BD0E-6F8415F68E53}" name="Column1848"/>
    <tableColumn id="1874" xr3:uid="{878DA1D9-E59B-C942-8C74-9809DFF8B743}" name="Column1849"/>
    <tableColumn id="1875" xr3:uid="{09663A61-CFDD-FE4B-877F-608EA4C314C4}" name="Column1850"/>
    <tableColumn id="1876" xr3:uid="{94EDFE2D-7F42-6142-A5CB-3176C6638857}" name="Column1851"/>
    <tableColumn id="1877" xr3:uid="{41ED22BD-02B1-D84B-A6F2-9E9446E7D462}" name="Column1852"/>
    <tableColumn id="1878" xr3:uid="{0F64E4D0-D06C-3B44-8CA4-85CC7B4D089F}" name="Column1853"/>
    <tableColumn id="1879" xr3:uid="{7607996C-F670-F64D-AD4C-FE116CE47DEA}" name="Column1854"/>
    <tableColumn id="1880" xr3:uid="{07773348-162A-AD48-98FA-3C6BE59A28C5}" name="Column1855"/>
    <tableColumn id="1881" xr3:uid="{75F7FA58-2A02-5F40-B925-C8B4F7B1FBA8}" name="Column1856"/>
    <tableColumn id="1882" xr3:uid="{E5A0A8B7-048A-1444-91FC-90570473EDDF}" name="Column1857"/>
    <tableColumn id="1883" xr3:uid="{23D5377D-1BEC-A442-96B4-4D056F84C825}" name="Column1858"/>
    <tableColumn id="1884" xr3:uid="{574F99DC-5EB6-9B4A-A211-E0AFD65A703D}" name="Column1859"/>
    <tableColumn id="1885" xr3:uid="{8822F1AE-2087-CC45-8160-6A7A30ADADF1}" name="Column1860"/>
    <tableColumn id="1886" xr3:uid="{EF0AD5CF-DE0A-C64A-999C-1CCCF2396B61}" name="Column1861"/>
    <tableColumn id="1887" xr3:uid="{D8E3F3D3-B96E-DF4E-8C75-CD6BE787A25B}" name="Column1862"/>
    <tableColumn id="1888" xr3:uid="{B926EAC8-EAA3-624E-AF59-3A22B8DC71CC}" name="Column1863"/>
    <tableColumn id="1889" xr3:uid="{054BD287-185F-544A-9A22-9E1AD35C51A0}" name="Column1864"/>
    <tableColumn id="1890" xr3:uid="{984230DA-10B2-5F46-BDA5-4F0057B54DE7}" name="Column1865"/>
    <tableColumn id="1891" xr3:uid="{FE6C4913-F615-4C46-8D65-53BBCAFE65BE}" name="Column1866"/>
    <tableColumn id="1892" xr3:uid="{1ABAB1C0-6620-5B43-8210-4EB3D5E98BEE}" name="Column1867"/>
    <tableColumn id="1893" xr3:uid="{A957E27F-DB34-0E4B-A42E-5BADC14D15D1}" name="Column1868"/>
    <tableColumn id="1894" xr3:uid="{DBD4C89E-C542-BB4E-AE09-4BF0B0F6C5FC}" name="Column1869"/>
    <tableColumn id="1895" xr3:uid="{51BFA2E9-9BFB-5748-AF43-63DD51B37996}" name="Column1870"/>
    <tableColumn id="1896" xr3:uid="{450C1568-6EC3-E54E-BC15-819DCDC02926}" name="Column1871"/>
    <tableColumn id="1897" xr3:uid="{0509E255-F2C5-0842-962F-CC26B0BCEA1E}" name="Column1872"/>
    <tableColumn id="1898" xr3:uid="{27228EB0-916E-D342-8A8D-F2A21B348B62}" name="Column1873"/>
    <tableColumn id="1899" xr3:uid="{0A1BF35B-6D44-854B-821F-BCD441E97308}" name="Column1874"/>
    <tableColumn id="1900" xr3:uid="{80E83572-39EF-8246-8D3E-0184E8090781}" name="Column1875"/>
    <tableColumn id="1901" xr3:uid="{59CA72DC-0AD2-2844-B1B4-E7DF450A209B}" name="Column1876"/>
    <tableColumn id="1902" xr3:uid="{593CC868-3C02-3C4F-A43B-4437BD9CA4F0}" name="Column1877"/>
    <tableColumn id="1903" xr3:uid="{E931A6DD-EB2E-4048-8AFB-BC547D3ADA8E}" name="Column1878"/>
    <tableColumn id="1904" xr3:uid="{229D2BD4-7BD4-D14F-ADA7-C5B32A27372C}" name="Column1879"/>
    <tableColumn id="1905" xr3:uid="{D2825678-BD91-0C47-B83F-D8448307F20A}" name="Column1880"/>
    <tableColumn id="1906" xr3:uid="{EB673E20-4011-3E4E-8564-1716B344FA49}" name="Column1881"/>
    <tableColumn id="1907" xr3:uid="{3A9F2387-08A4-6945-B8F4-140E6D770F1C}" name="Column1882"/>
    <tableColumn id="1908" xr3:uid="{D0C81760-D319-F748-85BC-F0C20F3ED20A}" name="Column1883"/>
    <tableColumn id="1909" xr3:uid="{89850AF6-A9FA-9341-B7E8-AE5B2FCB5384}" name="Column1884"/>
    <tableColumn id="1910" xr3:uid="{520F7B44-B0A2-4942-9079-6420AA841811}" name="Column1885"/>
    <tableColumn id="1911" xr3:uid="{4ABA3D9D-8F4C-3D46-AB7F-48C7C6FC1102}" name="Column1886"/>
    <tableColumn id="1912" xr3:uid="{49D2E2CC-777F-0948-978E-B27A69145ED1}" name="Column1887"/>
    <tableColumn id="1913" xr3:uid="{38A3CAB1-34CB-264F-BE9A-FDBB082544D5}" name="Column1888"/>
    <tableColumn id="1914" xr3:uid="{A9FB7702-E65B-9648-9316-E469E447B7AF}" name="Column1889"/>
    <tableColumn id="1915" xr3:uid="{8A0DCB23-CE2C-EA49-9DB9-FC5D4CBE0591}" name="Column1890"/>
    <tableColumn id="1916" xr3:uid="{1DF05188-BDB8-6C4D-AF45-01B321E86A92}" name="Column1891"/>
    <tableColumn id="1917" xr3:uid="{0471D69D-A6A8-A343-8D5B-2D44B1E1EF06}" name="Column1892"/>
    <tableColumn id="1918" xr3:uid="{57FD70F3-D24D-8843-A03D-DAA98695914A}" name="Column1893"/>
    <tableColumn id="1919" xr3:uid="{9EE0803D-5A59-C14F-BC48-2294465FCFF7}" name="Column1894"/>
    <tableColumn id="1920" xr3:uid="{79B74092-53EF-6244-8295-643C584E6E6B}" name="Column1895"/>
    <tableColumn id="1921" xr3:uid="{02E47A35-CB32-4E44-98E4-978C816869F1}" name="Column1896"/>
    <tableColumn id="1922" xr3:uid="{ECE1E9E4-9073-6848-BAE4-AD54B0CBD5C3}" name="Column1897"/>
    <tableColumn id="1923" xr3:uid="{67400D1F-FC6D-8943-95A1-3649D7EEEDBF}" name="Column1898"/>
    <tableColumn id="1924" xr3:uid="{A3F841F7-A085-7D4E-AF3E-8270CA89A11D}" name="Column1899"/>
    <tableColumn id="1925" xr3:uid="{B721110C-938F-2A4C-BDF5-58AA7C546AD3}" name="Column1900"/>
    <tableColumn id="1926" xr3:uid="{6470640D-115D-A542-838F-607045172C8B}" name="Column1901"/>
    <tableColumn id="1927" xr3:uid="{EB80C011-F887-D243-A7ED-81E5BE20B9EC}" name="Column1902"/>
    <tableColumn id="1928" xr3:uid="{982D1726-F7DB-6646-8224-9DDD558B592E}" name="Column1903"/>
    <tableColumn id="1929" xr3:uid="{6C529321-DD7C-2747-B3A4-C28C5E7CC851}" name="Column1904"/>
    <tableColumn id="1930" xr3:uid="{5CC208FB-F0E4-F541-BCD0-A57D43FFA607}" name="Column1905"/>
    <tableColumn id="1931" xr3:uid="{EB30A0DA-6CB9-534B-B56A-2E08ECDDB802}" name="Column1906"/>
    <tableColumn id="1932" xr3:uid="{A9529C4D-F6EF-4543-AB62-951F18358BAC}" name="Column1907"/>
    <tableColumn id="1933" xr3:uid="{3B41FAA1-3C4D-414A-8B4F-FFB983B37373}" name="Column1908"/>
    <tableColumn id="1934" xr3:uid="{BCEF2056-3422-4946-9AE1-C9B3158961A5}" name="Column1909"/>
    <tableColumn id="1935" xr3:uid="{E7AA1121-E794-944B-A3AE-E9FAF088E34D}" name="Column1910"/>
    <tableColumn id="1936" xr3:uid="{BF011B99-CD91-714F-B193-7A9CA9A9DFB4}" name="Column1911"/>
    <tableColumn id="1937" xr3:uid="{DD172A73-5D09-D34B-822E-5E7323153594}" name="Column1912"/>
    <tableColumn id="1938" xr3:uid="{9D6DC97D-3D64-1B49-9AD1-32DA582FE8AF}" name="Column1913"/>
    <tableColumn id="1939" xr3:uid="{E9DF897D-DB21-E449-BAB2-0DC035C3C6B0}" name="Column1914"/>
    <tableColumn id="1940" xr3:uid="{A4BFE296-8822-FE41-AEE7-F8164244D37B}" name="Column1915"/>
    <tableColumn id="1941" xr3:uid="{4CFB0F7D-0F59-C642-9EDD-7B97E77922AF}" name="Column1916"/>
    <tableColumn id="1942" xr3:uid="{FF5CB213-4EB1-2541-8775-8A8DB70E608D}" name="Column1917"/>
    <tableColumn id="1943" xr3:uid="{0EF7B930-2AB5-8F46-A6E5-DADDDB239823}" name="Column1918"/>
    <tableColumn id="1944" xr3:uid="{4DDF451D-655A-C645-A235-B3CB916D6FAD}" name="Column1919"/>
    <tableColumn id="1945" xr3:uid="{0770E3C4-03B4-AA43-921D-E050C2C268CE}" name="Column1920"/>
    <tableColumn id="1946" xr3:uid="{9F284294-00D9-5842-9A7A-BA8D7A5F06A9}" name="Column1921"/>
    <tableColumn id="1947" xr3:uid="{4967ED2D-FE37-FB4F-B29C-857E45E5F7D5}" name="Column1922"/>
    <tableColumn id="1948" xr3:uid="{48E1A737-A841-D948-A343-62DA2E9414F2}" name="Column1923"/>
    <tableColumn id="1949" xr3:uid="{99BD376B-6BF8-754F-AAFA-F30F3B414008}" name="Column1924"/>
    <tableColumn id="1950" xr3:uid="{C9B2549E-D115-5645-A4DE-32B91729633A}" name="Column1925"/>
    <tableColumn id="1951" xr3:uid="{4E41301B-3433-3F48-BB02-B8E58625A681}" name="Column1926"/>
    <tableColumn id="1952" xr3:uid="{32928532-CB9D-9242-9031-99BCE6CEFFCA}" name="Column1927"/>
    <tableColumn id="1953" xr3:uid="{C870C2AA-1736-0443-9EB2-F7E937CE33BC}" name="Column1928"/>
    <tableColumn id="1954" xr3:uid="{A21FB49B-C0F5-A341-ACFD-7DD3B46AACE3}" name="Column1929"/>
    <tableColumn id="1955" xr3:uid="{CDA63699-275A-5446-B855-F6C40F28663D}" name="Column1930"/>
    <tableColumn id="1956" xr3:uid="{029EE46E-13C1-8843-AB91-ED1156348FDA}" name="Column1931"/>
    <tableColumn id="1957" xr3:uid="{638D4818-B3EE-4D43-A02E-C3C425B4E2D5}" name="Column1932"/>
    <tableColumn id="1958" xr3:uid="{BDC24DFB-A892-EE48-8462-E024952A16BE}" name="Column1933"/>
    <tableColumn id="1959" xr3:uid="{2EC6A2CF-7A75-9443-9B48-E63E7CBC6620}" name="Column1934"/>
    <tableColumn id="1960" xr3:uid="{474B957A-9AA8-794C-9C34-5F7210F0A4B8}" name="Column1935"/>
    <tableColumn id="1961" xr3:uid="{3D866049-140E-944F-BAFE-94D99AD6E028}" name="Column1936"/>
    <tableColumn id="1962" xr3:uid="{E83CCC71-2D7F-8D4D-8FD1-6D940AD8ACA8}" name="Column1937"/>
    <tableColumn id="1963" xr3:uid="{415235D2-E647-B142-8829-A5995AC3D67F}" name="Column1938"/>
    <tableColumn id="1964" xr3:uid="{77B7271D-5C1B-D04D-B079-24086330E49B}" name="Column1939"/>
    <tableColumn id="1965" xr3:uid="{8EF3D885-C84B-0540-B3D3-0A394AB52991}" name="Column1940"/>
    <tableColumn id="1966" xr3:uid="{010FC62C-79D3-B04A-B14E-E6FB63BA5BEF}" name="Column1941"/>
    <tableColumn id="1967" xr3:uid="{E479B9C1-8BAB-4F4A-918B-33D899BDC4AC}" name="Column1942"/>
    <tableColumn id="1968" xr3:uid="{0844EE07-E07B-8646-BE12-A395FACB7249}" name="Column1943"/>
    <tableColumn id="1969" xr3:uid="{3A8D2C67-A9E2-FE47-AB23-3191A2A884C6}" name="Column1944"/>
    <tableColumn id="1970" xr3:uid="{39DC8F21-734D-5947-8066-21D0C8CEA013}" name="Column1945"/>
    <tableColumn id="1971" xr3:uid="{4E5F4238-582F-6D43-94A0-B4C213A224A5}" name="Column1946"/>
    <tableColumn id="1972" xr3:uid="{0143BF81-6B88-954D-8690-109E62CD78F2}" name="Column1947"/>
    <tableColumn id="1973" xr3:uid="{2A97B1C1-7E12-C342-80CF-9818AD04E1AF}" name="Column1948"/>
    <tableColumn id="1974" xr3:uid="{26E5886D-BE0F-A24B-A6C4-71DF70CA7799}" name="Column1949"/>
    <tableColumn id="1975" xr3:uid="{A796AD16-917B-C34A-A19C-554159237083}" name="Column1950"/>
    <tableColumn id="1976" xr3:uid="{AF5839D0-CB83-734E-8352-8C031B5DEAAA}" name="Column1951"/>
    <tableColumn id="1977" xr3:uid="{24AB7C05-591B-0D4D-9B30-C6F8CAE975B3}" name="Column1952"/>
    <tableColumn id="1978" xr3:uid="{10C7E244-951A-DF45-9D96-3CBE71C198A5}" name="Column1953"/>
    <tableColumn id="1979" xr3:uid="{D2B17C97-9ED4-6B4F-A428-F5DB8300D7FF}" name="Column1954"/>
    <tableColumn id="1980" xr3:uid="{5D69EC39-639F-BE44-A627-0D64919BDC57}" name="Column1955"/>
    <tableColumn id="1981" xr3:uid="{8ECCCF60-B851-2E4A-BBA8-BFE3E86D7C1A}" name="Column1956"/>
    <tableColumn id="1982" xr3:uid="{1AFCC4F1-70B7-A449-B6DD-917E99E5B44C}" name="Column1957"/>
    <tableColumn id="1983" xr3:uid="{A28FE913-22CF-A842-AE9C-8972F5B0E2FB}" name="Column1958"/>
    <tableColumn id="1984" xr3:uid="{8F973BE1-4D01-7F4F-8C73-210EC43FE523}" name="Column1959"/>
    <tableColumn id="1985" xr3:uid="{24FAAB16-F830-9847-B478-9818BEF0504D}" name="Column1960"/>
    <tableColumn id="1986" xr3:uid="{49C9BE6A-ACB7-AB42-828D-65800E5F7E9D}" name="Column1961"/>
    <tableColumn id="1987" xr3:uid="{6059EB2D-605F-FC4C-902F-1B02E7BACF32}" name="Column1962"/>
    <tableColumn id="1988" xr3:uid="{2D0A399A-E4CB-804B-81C9-7B9E6B9B158E}" name="Column1963"/>
    <tableColumn id="1989" xr3:uid="{E4F57EA0-E344-A846-B8FA-2C3146A8F2CF}" name="Column1964"/>
    <tableColumn id="1990" xr3:uid="{C64903F0-DF0A-DD44-8607-0E4E2E28ED38}" name="Column1965"/>
    <tableColumn id="1991" xr3:uid="{68AA5D1B-A432-6A42-A505-BDBB11A1B119}" name="Column1966"/>
    <tableColumn id="1992" xr3:uid="{E2BCA5AD-D064-494A-809A-D5AC14DF5E78}" name="Column1967"/>
    <tableColumn id="1993" xr3:uid="{6EE551C4-FFCB-4C47-B443-4F6B748EDF20}" name="Column1968"/>
    <tableColumn id="1994" xr3:uid="{A34D27E8-6522-1349-9095-2AF625185A2F}" name="Column1969"/>
    <tableColumn id="1995" xr3:uid="{72117223-9EF0-E745-AB56-BF5E9A4C4749}" name="Column1970"/>
    <tableColumn id="1996" xr3:uid="{E45F2C7B-1F4E-314D-8A07-A0BD1B3EDA08}" name="Column1971"/>
    <tableColumn id="1997" xr3:uid="{AF65D970-F464-384B-B631-19E88D31950E}" name="Column1972"/>
    <tableColumn id="1998" xr3:uid="{0D47BA94-CBAD-6E4E-BAAF-00E68EEDA89E}" name="Column1973"/>
    <tableColumn id="1999" xr3:uid="{05E06BB0-1240-7242-A341-A85AE186AFEE}" name="Column1974"/>
    <tableColumn id="2000" xr3:uid="{0AF36CC5-BFBE-CA4D-8C53-D1973F8A3C4A}" name="Column1975"/>
    <tableColumn id="2001" xr3:uid="{E5D9D103-B375-C242-9B41-3C0EED78AB47}" name="Column1976"/>
    <tableColumn id="2002" xr3:uid="{3FECB3F3-8CA2-B84D-A8E7-46ABBC260665}" name="Column1977"/>
    <tableColumn id="2003" xr3:uid="{A481D12D-F6A7-5E40-AFDC-F9048F9D054A}" name="Column1978"/>
    <tableColumn id="2004" xr3:uid="{EBB38D54-28A8-ED4D-BA05-6B2D12D5CAC2}" name="Column1979"/>
    <tableColumn id="2005" xr3:uid="{402DE377-6722-D149-BDD1-B41BACE4D68B}" name="Column1980"/>
    <tableColumn id="2006" xr3:uid="{D7321CBD-E6D1-844E-AFC0-B2510C0652CC}" name="Column1981"/>
    <tableColumn id="2007" xr3:uid="{1B1D9488-30E7-A04B-8017-F0B4AD5092C6}" name="Column1982"/>
    <tableColumn id="2008" xr3:uid="{9EF65470-7F6E-114F-AC29-6740C42FCFF6}" name="Column1983"/>
    <tableColumn id="2009" xr3:uid="{5664C23D-F867-B842-80A1-7D3C912807B6}" name="Column1984"/>
    <tableColumn id="2010" xr3:uid="{5DBC80E3-B715-2E41-9DF1-387BF750B07A}" name="Column1985"/>
    <tableColumn id="2011" xr3:uid="{BFC3A1CC-A954-514B-8989-9AD931026C31}" name="Column1986"/>
    <tableColumn id="2012" xr3:uid="{2D3D58D2-95A2-9A4A-9C3E-AFEDF129CFCF}" name="Column1987"/>
    <tableColumn id="2013" xr3:uid="{E8E52413-0443-B84C-9018-4EFEDF2AEC74}" name="Column1988"/>
    <tableColumn id="2014" xr3:uid="{FD68479C-75D0-F84B-AF63-63BFA4A37172}" name="Column1989"/>
    <tableColumn id="2015" xr3:uid="{9A03D788-103F-4140-A84B-02264BECBD08}" name="Column1990"/>
    <tableColumn id="2016" xr3:uid="{500148BA-6BA4-DE4E-AA86-00462387CFAC}" name="Column1991"/>
    <tableColumn id="2017" xr3:uid="{56A97251-C02A-6747-B3CE-68CB78AC2D6B}" name="Column1992"/>
    <tableColumn id="2018" xr3:uid="{0655AB5D-0702-CE4A-A728-5D2F6A183FD5}" name="Column1993"/>
    <tableColumn id="2019" xr3:uid="{9FF7D6E6-68AD-1D40-87BD-A46CC1940D6B}" name="Column1994"/>
    <tableColumn id="2020" xr3:uid="{98E3BBF2-0D5E-E04B-AE9C-6C3A871CE204}" name="Column1995"/>
    <tableColumn id="2021" xr3:uid="{974E903E-3EE4-0742-9554-6C133719A8FA}" name="Column1996"/>
    <tableColumn id="2022" xr3:uid="{D3E58165-6C2E-2446-833F-8C0145846A70}" name="Column1997"/>
    <tableColumn id="2023" xr3:uid="{AFD97478-A2B7-5B4F-962C-127CDA400C3E}" name="Column1998"/>
    <tableColumn id="2024" xr3:uid="{B368EE36-6C98-544B-BAF9-D0227B9CB785}" name="Column1999"/>
    <tableColumn id="2025" xr3:uid="{B03A95D5-A938-2041-8F9F-8999DBEDBC36}" name="Column2000"/>
    <tableColumn id="2026" xr3:uid="{F97C1937-912D-0A41-821E-EF34A0E639CD}" name="Column2001"/>
    <tableColumn id="2027" xr3:uid="{332B767E-13A6-9241-B35C-7A526F217143}" name="Column2002"/>
    <tableColumn id="2028" xr3:uid="{D8588C94-F602-B944-90ED-96A9B4F416E1}" name="Column2003"/>
    <tableColumn id="2029" xr3:uid="{B4F6FC6A-8E4E-A048-A560-F3882717C114}" name="Column2004"/>
    <tableColumn id="2030" xr3:uid="{C9A3AE9B-026F-9847-B276-E6077C534B1D}" name="Column2005"/>
    <tableColumn id="2031" xr3:uid="{9F6FAB43-19B2-D64E-ACCC-61BE38B52A6E}" name="Column2006"/>
    <tableColumn id="2032" xr3:uid="{CD5AEEEC-6C32-324D-82E8-53DE116A9F6A}" name="Column2007"/>
    <tableColumn id="2033" xr3:uid="{36CB14C0-3C17-2B4F-BD62-EE64A25FCEB4}" name="Column2008"/>
    <tableColumn id="2034" xr3:uid="{033A169B-B608-7E44-A206-75F867422FB8}" name="Column2009"/>
    <tableColumn id="2035" xr3:uid="{B626D33D-E864-BB48-89C9-E7F51145E74F}" name="Column2010"/>
    <tableColumn id="2036" xr3:uid="{2CC446DC-2730-8843-961B-DF3391B3351E}" name="Column2011"/>
    <tableColumn id="2037" xr3:uid="{4E0BB1FB-C90B-374D-AF35-DE3C5DF8B7AE}" name="Column2012"/>
    <tableColumn id="2038" xr3:uid="{310FE0F0-1E31-2241-BA18-5800370C6699}" name="Column2013"/>
    <tableColumn id="2039" xr3:uid="{DC2B3EB2-3D05-B340-92AC-E23CCB1FB790}" name="Column2014"/>
    <tableColumn id="2040" xr3:uid="{906D6526-0F2C-9A4E-B76E-7ADA62395D22}" name="Column2015"/>
    <tableColumn id="2041" xr3:uid="{39B06E7A-6A04-D64C-AE77-C0C3D7041E99}" name="Column2016"/>
    <tableColumn id="2042" xr3:uid="{1BC2812A-6A87-4747-BF48-DEF815FF00D3}" name="Column2017"/>
    <tableColumn id="2043" xr3:uid="{72C12EC0-B512-6F44-9A5C-DAEEBAE3F19F}" name="Column2018"/>
    <tableColumn id="2044" xr3:uid="{A576A778-2FCE-C74B-A50F-7DD0634556F7}" name="Column2019"/>
    <tableColumn id="2045" xr3:uid="{D911E1F2-545C-B84F-93B6-E412CCD7A108}" name="Column2020"/>
    <tableColumn id="2046" xr3:uid="{C3FEA93C-6D0A-DB4D-8718-4744351925A1}" name="Column2021"/>
    <tableColumn id="2047" xr3:uid="{ED473B91-EA2B-F54D-B1DD-9B7C9D9591D1}" name="Column2022"/>
    <tableColumn id="2048" xr3:uid="{82832489-542E-7645-9350-2FF288ED1BEF}" name="Column2023"/>
    <tableColumn id="2049" xr3:uid="{4A80A092-BAEB-B840-8D73-1DF9AAD62D93}" name="Column2024"/>
    <tableColumn id="2050" xr3:uid="{5E925ABF-C654-B84B-AF45-E9923F4FE787}" name="Column2025"/>
    <tableColumn id="2051" xr3:uid="{E7AD98B3-321C-3049-B6B6-12943B7DA6E7}" name="Column2026"/>
    <tableColumn id="2052" xr3:uid="{0B553362-6AD0-B343-9CFC-DEA71A98545A}" name="Column2027"/>
    <tableColumn id="2053" xr3:uid="{C37C1F71-16E2-C645-A209-A26DF17D83CE}" name="Column2028"/>
    <tableColumn id="2054" xr3:uid="{912C8941-8C6C-B944-953F-3334A68FC780}" name="Column2029"/>
    <tableColumn id="2055" xr3:uid="{95B42B6F-4F42-854C-8DEC-8F61FBC9D4C4}" name="Column2030"/>
    <tableColumn id="2056" xr3:uid="{6AE897EB-EB76-054F-8788-A7E601E8A018}" name="Column2031"/>
    <tableColumn id="2057" xr3:uid="{AF1C2595-027F-6446-BBB7-B65CC8339FD1}" name="Column2032"/>
    <tableColumn id="2058" xr3:uid="{C3A25B3E-21E6-8D4C-97F7-E4DB8C0F1E09}" name="Column2033"/>
    <tableColumn id="2059" xr3:uid="{60A95899-BACE-8C4D-9B90-37FF85DF6BCC}" name="Column2034"/>
    <tableColumn id="2060" xr3:uid="{1CDE0EA2-8539-F644-BC11-E402C1A4C9EF}" name="Column2035"/>
    <tableColumn id="2061" xr3:uid="{7E7AFC32-A261-D649-A09F-D25246984A22}" name="Column2036"/>
    <tableColumn id="2062" xr3:uid="{1C10DFEC-9407-A140-9CD0-FB249AA260EF}" name="Column2037"/>
    <tableColumn id="2063" xr3:uid="{6A91EFEE-4A08-0E42-A1D7-E3CCEEF4C8D7}" name="Column2038"/>
    <tableColumn id="2064" xr3:uid="{611489C1-BC2E-8047-9E6D-18FE61A37570}" name="Column2039"/>
    <tableColumn id="2065" xr3:uid="{F2E2D417-D99B-7643-9E28-D387E8EB2B6D}" name="Column2040"/>
    <tableColumn id="2066" xr3:uid="{0E69A896-E7B3-A745-BE09-B6030A83512E}" name="Column2041"/>
    <tableColumn id="2067" xr3:uid="{26AE73FC-98F3-F54A-872B-DF0C2C49EA72}" name="Column2042"/>
    <tableColumn id="2068" xr3:uid="{6033A130-62F7-EE44-ACB1-01CD7BBDEDA5}" name="Column2043"/>
    <tableColumn id="2069" xr3:uid="{2A46F28C-FABC-D745-8C43-1989243FC38F}" name="Column2044"/>
    <tableColumn id="2070" xr3:uid="{99E4001E-8176-A84F-83CC-B3A37B90AF07}" name="Column2045"/>
    <tableColumn id="2071" xr3:uid="{FA7F7465-A07D-A944-BF35-8658D1845328}" name="Column2046"/>
    <tableColumn id="2072" xr3:uid="{4FB88732-C243-614E-806B-3221D5435F52}" name="Column2047"/>
    <tableColumn id="2073" xr3:uid="{CB2663D9-E8CB-D640-B53B-54929493D263}" name="Column2048"/>
    <tableColumn id="2074" xr3:uid="{6DD4F322-6B69-4B42-A72E-618B3A02DCC5}" name="Column2049"/>
    <tableColumn id="2075" xr3:uid="{E6DC3920-4BC2-614A-B47B-5FDDFF8E5C38}" name="Column2050"/>
    <tableColumn id="2076" xr3:uid="{0651EBC4-830B-AA41-976F-E6239038A8AB}" name="Column2051"/>
    <tableColumn id="2077" xr3:uid="{1137C8AB-BF77-DE47-8A90-348EC7F36D16}" name="Column2052"/>
    <tableColumn id="2078" xr3:uid="{169E0364-08BE-1D47-9DBA-42DB7A6EDBF5}" name="Column2053"/>
    <tableColumn id="2079" xr3:uid="{1B23B200-C5C5-1241-AF23-C60ADF59EC9B}" name="Column2054"/>
    <tableColumn id="2080" xr3:uid="{71B8EA03-DD03-6640-905E-AA73FFAF8CBC}" name="Column2055"/>
    <tableColumn id="2081" xr3:uid="{DC340916-8B84-3544-83CF-D3DD6A07896E}" name="Column2056"/>
    <tableColumn id="2082" xr3:uid="{E313CFB1-60BA-8C4F-8943-246DFE829757}" name="Column2057"/>
    <tableColumn id="2083" xr3:uid="{F6E720B8-3065-364A-8F4C-DC2408B31B74}" name="Column2058"/>
    <tableColumn id="2084" xr3:uid="{78727B9A-4C5A-3D42-B27B-BD9EE18C9D8A}" name="Column2059"/>
    <tableColumn id="2085" xr3:uid="{AAE8BC0F-A9E5-EA4F-A347-F3C1535769DD}" name="Column2060"/>
    <tableColumn id="2086" xr3:uid="{EBC60660-0704-5349-82DE-B71C5EFE1E0A}" name="Column2061"/>
    <tableColumn id="2087" xr3:uid="{F0D42A21-E0FF-3742-8368-272D6E80E050}" name="Column2062"/>
    <tableColumn id="2088" xr3:uid="{4B891C86-6B9F-714B-8C91-1C0EB253717A}" name="Column2063"/>
    <tableColumn id="2089" xr3:uid="{CCC72D36-85C0-9940-8C93-30DB9FF95DAA}" name="Column2064"/>
    <tableColumn id="2090" xr3:uid="{4DD67AF5-91BB-AD42-89BA-62CF5EF30E9F}" name="Column2065"/>
    <tableColumn id="2091" xr3:uid="{0A696C8F-31A3-B141-B7B8-8AAE01B0261E}" name="Column2066"/>
    <tableColumn id="2092" xr3:uid="{0D6325FF-AA6F-3F4D-AA9B-9A38EF246CB9}" name="Column2067"/>
    <tableColumn id="2093" xr3:uid="{B8389685-7155-EF44-88F2-D39CE3FF3CAF}" name="Column2068"/>
    <tableColumn id="2094" xr3:uid="{CB0E5997-0C2B-4C48-9E76-7E7BFBC711C8}" name="Column2069"/>
    <tableColumn id="2095" xr3:uid="{F222B908-ED3F-8B45-929E-0196D307CE05}" name="Column2070"/>
    <tableColumn id="2096" xr3:uid="{AEF48AEA-BFF7-5549-8A25-E2605C931852}" name="Column2071"/>
    <tableColumn id="2097" xr3:uid="{1D478876-074E-C545-9BA7-F0D041BB0BDD}" name="Column2072"/>
    <tableColumn id="2098" xr3:uid="{D8723E4A-B085-884A-BCC7-03B20784B759}" name="Column2073"/>
    <tableColumn id="2099" xr3:uid="{F7381E1C-8803-F44D-AF63-1976041FB9AA}" name="Column2074"/>
    <tableColumn id="2100" xr3:uid="{E7240387-9545-E243-B214-EC68451BC2CF}" name="Column2075"/>
    <tableColumn id="2101" xr3:uid="{E91A4715-4415-3840-81A7-EAE82326B5C3}" name="Column2076"/>
    <tableColumn id="2102" xr3:uid="{BB105A2A-D2B9-7A42-8DEE-A3250051A23D}" name="Column2077"/>
    <tableColumn id="2103" xr3:uid="{F084DBEB-F58A-684B-B505-B60C428EACC2}" name="Column2078"/>
    <tableColumn id="2104" xr3:uid="{36DB2B25-99CF-7742-B4FB-811FD3378DBF}" name="Column2079"/>
    <tableColumn id="2105" xr3:uid="{F831BD6A-9E3F-3445-9A7A-4880D2883842}" name="Column2080"/>
    <tableColumn id="2106" xr3:uid="{D39BD4C2-31F9-D94B-BAD8-D39973ACAA50}" name="Column2081"/>
    <tableColumn id="2107" xr3:uid="{97AEE72A-E5CD-C245-8D37-ADCFF1631238}" name="Column2082"/>
    <tableColumn id="2108" xr3:uid="{83C83B81-26AA-1847-B82C-B7EE7765CF0A}" name="Column2083"/>
    <tableColumn id="2109" xr3:uid="{9B8D4F4D-17A5-3144-A950-D6C5D4E4C03E}" name="Column2084"/>
    <tableColumn id="2110" xr3:uid="{59CE5542-DA97-2145-9729-59990CDADCF2}" name="Column2085"/>
    <tableColumn id="2111" xr3:uid="{7CEB6C0A-E381-1D4E-93E1-01C330F1D439}" name="Column2086"/>
    <tableColumn id="2112" xr3:uid="{AD5598B3-A096-994B-B15E-C642733EF2DE}" name="Column2087"/>
    <tableColumn id="2113" xr3:uid="{A6541354-EF3A-364C-8407-631A4D294927}" name="Column2088"/>
    <tableColumn id="2114" xr3:uid="{06D0DB22-C425-344F-B53F-5EE3A62F5E6B}" name="Column2089"/>
    <tableColumn id="2115" xr3:uid="{5D5B0E16-A84B-EC4A-A02F-5ECA4C8FC6AB}" name="Column2090"/>
    <tableColumn id="2116" xr3:uid="{28C12BCA-222A-7444-A258-571704676BD4}" name="Column2091"/>
    <tableColumn id="2117" xr3:uid="{8D9261F8-F86F-8942-86D7-1E61D0040DFD}" name="Column2092"/>
    <tableColumn id="2118" xr3:uid="{41EDAD6B-F540-9946-9A00-27AEAB532CED}" name="Column2093"/>
    <tableColumn id="2119" xr3:uid="{BD94CA93-4B2E-7A40-8722-7AA2FD962E82}" name="Column2094"/>
    <tableColumn id="2120" xr3:uid="{B256B1A0-2930-6148-A960-CA88A74CEA16}" name="Column2095"/>
    <tableColumn id="2121" xr3:uid="{E9301C0D-94E1-7D45-8E31-BB02EAC807CD}" name="Column2096"/>
    <tableColumn id="2122" xr3:uid="{054191B0-9AD9-374D-BBA7-D8B4160BEACC}" name="Column2097"/>
    <tableColumn id="2123" xr3:uid="{841E6076-D9A8-1B43-AE87-9CA235BD327F}" name="Column2098"/>
    <tableColumn id="2124" xr3:uid="{460EF042-AA4F-484F-83E1-A99D3DD95B68}" name="Column2099"/>
    <tableColumn id="2125" xr3:uid="{16630B23-9DDA-574C-B16D-8B9236F95EDA}" name="Column2100"/>
    <tableColumn id="2126" xr3:uid="{755BADA8-32C0-7048-8788-9DBC3FD22FEF}" name="Column2101"/>
    <tableColumn id="2127" xr3:uid="{3F9F6959-A5FB-0541-84EF-051AC36DCA44}" name="Column2102"/>
    <tableColumn id="2128" xr3:uid="{4584BB58-1192-F448-9F21-4A7FACCA268A}" name="Column2103"/>
    <tableColumn id="2129" xr3:uid="{DB99E501-D41A-F04A-8679-45B06DB59D00}" name="Column2104"/>
    <tableColumn id="2130" xr3:uid="{A9EAA8A5-F4AE-EF44-8FB9-E1629A49BB30}" name="Column2105"/>
    <tableColumn id="2131" xr3:uid="{B32BD7A3-5316-924E-BA5C-D7594D64DEEA}" name="Column2106"/>
    <tableColumn id="2132" xr3:uid="{D2475C5E-16B1-4342-B79F-E8D6210A9AB5}" name="Column2107"/>
    <tableColumn id="2133" xr3:uid="{8F8F236A-1968-654F-83F0-278AB8A0BBBA}" name="Column2108"/>
    <tableColumn id="2134" xr3:uid="{2C6D5549-15F3-E947-882E-9A2C6789F8D0}" name="Column2109"/>
    <tableColumn id="2135" xr3:uid="{FDED3102-7876-884E-BA5B-4F79DEA520D4}" name="Column2110"/>
    <tableColumn id="2136" xr3:uid="{24AB9804-41DD-CF49-A992-D8D9B62AB13B}" name="Column2111"/>
    <tableColumn id="2137" xr3:uid="{94FEB26A-FC7E-3F41-8BBC-72E11A49125E}" name="Column2112"/>
    <tableColumn id="2138" xr3:uid="{E6BF64B0-BD71-7E42-8E85-3ED455351794}" name="Column2113"/>
    <tableColumn id="2139" xr3:uid="{60578BC0-433C-D147-899A-2B95F559F8FC}" name="Column2114"/>
    <tableColumn id="2140" xr3:uid="{55A31135-BE92-4A41-9F5E-4511F3D2A1B3}" name="Column2115"/>
    <tableColumn id="2141" xr3:uid="{D1A02281-DCA0-B946-ABDA-89565C5EFD32}" name="Column2116"/>
    <tableColumn id="2142" xr3:uid="{7D150C66-D074-5549-B254-5224E8E0A3C5}" name="Column2117"/>
    <tableColumn id="2143" xr3:uid="{5F09FC1C-EFAF-064F-A3C9-D54EA049591E}" name="Column2118"/>
    <tableColumn id="2144" xr3:uid="{1902DF8A-8427-5041-97E7-D05BF61EF293}" name="Column2119"/>
    <tableColumn id="2145" xr3:uid="{2193F455-08E1-9E4C-AB30-6FC260B2DAD9}" name="Column2120"/>
    <tableColumn id="2146" xr3:uid="{86D0E71A-8998-C54C-845D-CE1920CE86C5}" name="Column2121"/>
    <tableColumn id="2147" xr3:uid="{CDC1C91E-9199-2947-9EE0-8328B282C111}" name="Column2122"/>
    <tableColumn id="2148" xr3:uid="{E4718D39-7A6A-A845-A71F-0F951B79B38F}" name="Column2123"/>
    <tableColumn id="2149" xr3:uid="{7C62B606-B229-594E-8B9F-94573C46450A}" name="Column2124"/>
    <tableColumn id="2150" xr3:uid="{89675D1E-D49A-474B-A38F-26F87AD87B80}" name="Column2125"/>
    <tableColumn id="2151" xr3:uid="{CB7C4CDD-3CB3-064A-A379-850A25A7EE0D}" name="Column2126"/>
    <tableColumn id="2152" xr3:uid="{CA211487-1944-B04A-AE56-E0370DB8F509}" name="Column2127"/>
    <tableColumn id="2153" xr3:uid="{C9445F76-D8EB-A549-B2A0-597108E78833}" name="Column2128"/>
    <tableColumn id="2154" xr3:uid="{0ECABCDF-41A3-A740-8911-3D08382DC774}" name="Column2129"/>
    <tableColumn id="2155" xr3:uid="{F28B2F65-8193-D246-B584-60EBFCD791C8}" name="Column2130"/>
    <tableColumn id="2156" xr3:uid="{38D61551-B163-A542-894B-543DBC1D4EED}" name="Column2131"/>
    <tableColumn id="2157" xr3:uid="{BA5A02A3-C82F-0B4D-BBBD-96C9B0707FC9}" name="Column2132"/>
    <tableColumn id="2158" xr3:uid="{9C3F79F8-2C4D-6348-9D21-9A65D3EA93D6}" name="Column2133"/>
    <tableColumn id="2159" xr3:uid="{5CF99D79-4546-414E-BCD1-C8F917F601A4}" name="Column2134"/>
    <tableColumn id="2160" xr3:uid="{35125067-67C2-8742-AB2D-0E5E3EE75660}" name="Column2135"/>
    <tableColumn id="2161" xr3:uid="{6AF26B09-CBEC-164A-9441-9601675BC397}" name="Column2136"/>
    <tableColumn id="2162" xr3:uid="{AC2E25C3-AC8B-7C40-9651-B65698291423}" name="Column2137"/>
    <tableColumn id="2163" xr3:uid="{60D72B1D-1F9A-0B44-AC6A-9A8C901F1CA4}" name="Column2138"/>
    <tableColumn id="2164" xr3:uid="{A9674AFE-A438-EC40-B4F1-DCBFC6207109}" name="Column2139"/>
    <tableColumn id="2165" xr3:uid="{F94B0756-DB23-0340-8FAF-42FB4A3DFEAB}" name="Column2140"/>
    <tableColumn id="2166" xr3:uid="{A1210119-B525-D74C-ABB2-15AB967A4E28}" name="Column2141"/>
    <tableColumn id="2167" xr3:uid="{30BF8AC4-6F65-B343-897C-C5139EED1212}" name="Column2142"/>
    <tableColumn id="2168" xr3:uid="{30873245-F154-5040-B2CE-451FD098A5B3}" name="Column2143"/>
    <tableColumn id="2169" xr3:uid="{B3A45889-C517-DC4D-AE4B-77E4C86E37FB}" name="Column2144"/>
    <tableColumn id="2170" xr3:uid="{0D5ED6B0-92FA-1347-869E-C30B2CB80BAB}" name="Column2145"/>
    <tableColumn id="2171" xr3:uid="{5A5BA43C-15C6-AD4E-89FC-069A05256FB6}" name="Column2146"/>
    <tableColumn id="2172" xr3:uid="{743DBCEA-41C3-2E4F-8F24-818A21BE87F5}" name="Column2147"/>
    <tableColumn id="2173" xr3:uid="{3C72CD46-774E-424E-9D4E-BF665A5F74B6}" name="Column2148"/>
    <tableColumn id="2174" xr3:uid="{CE9F9C9D-3663-0349-B722-D69C2630F690}" name="Column2149"/>
    <tableColumn id="2175" xr3:uid="{E9D13B2F-3DAC-A44F-A6A4-C77808712D1C}" name="Column2150"/>
    <tableColumn id="2176" xr3:uid="{FD34765D-D28C-FD4C-BD0F-6C410EF89BE5}" name="Column2151"/>
    <tableColumn id="2177" xr3:uid="{702FF3A6-752D-6742-8CC0-9FE4FE8780B4}" name="Column2152"/>
    <tableColumn id="2178" xr3:uid="{C42C16FA-82AF-1442-8011-E9B329541F75}" name="Column2153"/>
    <tableColumn id="2179" xr3:uid="{38B2719B-C79D-B547-83D2-F589EF4EB42C}" name="Column2154"/>
    <tableColumn id="2180" xr3:uid="{F87078EC-151B-1043-9AAC-D204F11814F6}" name="Column2155"/>
    <tableColumn id="2181" xr3:uid="{E6812A74-B770-334B-ABEB-014F8357F6DF}" name="Column2156"/>
    <tableColumn id="2182" xr3:uid="{11356534-8EFB-5945-801F-17FE481E5581}" name="Column2157"/>
    <tableColumn id="2183" xr3:uid="{AA3EC16D-340B-AE46-BEC5-4828822727E0}" name="Column2158"/>
    <tableColumn id="2184" xr3:uid="{9E33A7A4-2E40-C94D-9990-A625A291CA5B}" name="Column2159"/>
    <tableColumn id="2185" xr3:uid="{45C304CE-BE79-DC4A-AF30-5671B19174DB}" name="Column2160"/>
    <tableColumn id="2186" xr3:uid="{28D254E1-7A44-3844-B24F-2EDF1609F523}" name="Column2161"/>
    <tableColumn id="2187" xr3:uid="{F456CBDC-6915-4F48-AD57-8C5DB92348EA}" name="Column2162"/>
    <tableColumn id="2188" xr3:uid="{E1E84238-BB18-E243-A91E-0428FEA7A731}" name="Column2163"/>
    <tableColumn id="2189" xr3:uid="{A80DC255-0C7B-D441-AA98-276DC4D2EF61}" name="Column2164"/>
    <tableColumn id="2190" xr3:uid="{B7A7DAC3-8F93-B540-AFE5-C934E25CD872}" name="Column2165"/>
    <tableColumn id="2191" xr3:uid="{F3EC0BF3-E4BE-A047-A423-8B85FB3B5A75}" name="Column2166"/>
    <tableColumn id="2192" xr3:uid="{1EC01CD8-E2E0-E042-B345-A926CE51C388}" name="Column2167"/>
    <tableColumn id="2193" xr3:uid="{877CC83D-C5D4-284B-BFB4-547CCCBFA902}" name="Column2168"/>
    <tableColumn id="2194" xr3:uid="{B846610B-E8DA-B24F-B9F4-051ACD4DFA42}" name="Column2169"/>
    <tableColumn id="2195" xr3:uid="{4781FDC8-5382-0A46-A03A-11ECEC5893D4}" name="Column2170"/>
    <tableColumn id="2196" xr3:uid="{797382CC-E98B-E44E-B425-B9C40553A990}" name="Column2171"/>
    <tableColumn id="2197" xr3:uid="{4CE2648E-A57B-414B-8260-966F0845AB20}" name="Column2172"/>
    <tableColumn id="2198" xr3:uid="{A7C9319F-073F-524A-A554-C5E9BAE567E2}" name="Column2173"/>
    <tableColumn id="2199" xr3:uid="{9FC2A9C0-14D5-2248-AD2C-8F2A1BBBC8BA}" name="Column2174"/>
    <tableColumn id="2200" xr3:uid="{ECEFF7C3-BC0B-874A-A397-8281882AFB65}" name="Column2175"/>
    <tableColumn id="2201" xr3:uid="{E5CDE6B9-C5C0-6E4D-9C3A-E1696BBC61A1}" name="Column2176"/>
    <tableColumn id="2202" xr3:uid="{27DE1B22-7485-3646-95AE-EB02713AD8EA}" name="Column2177"/>
    <tableColumn id="2203" xr3:uid="{96F094F3-C362-4446-BD59-16359F291E97}" name="Column2178"/>
    <tableColumn id="2204" xr3:uid="{8ED693E7-AE13-D949-8B1E-D23C656E94AE}" name="Column2179"/>
    <tableColumn id="2205" xr3:uid="{D33F0AD5-01C4-2243-8C85-DA79A4F59719}" name="Column2180"/>
    <tableColumn id="2206" xr3:uid="{DF71F25A-1F33-FE40-B103-0392E338C01B}" name="Column2181"/>
    <tableColumn id="2207" xr3:uid="{F6EC53EE-915F-D247-A579-F47DFEDC1FA8}" name="Column2182"/>
    <tableColumn id="2208" xr3:uid="{02EAAD82-3A59-1544-8202-9A704B289B0E}" name="Column2183"/>
    <tableColumn id="2209" xr3:uid="{AA243281-6E6B-3E48-ADEF-DE791EA25F38}" name="Column2184"/>
    <tableColumn id="2210" xr3:uid="{E88D49F3-633E-7249-BF15-B7B7A760C3DE}" name="Column2185"/>
    <tableColumn id="2211" xr3:uid="{FB0A7970-5560-3746-B14D-CCEA993F048F}" name="Column2186"/>
    <tableColumn id="2212" xr3:uid="{C0F6D094-B362-0644-A7C6-468EA7DA2EB9}" name="Column2187"/>
    <tableColumn id="2213" xr3:uid="{5CAD6E7F-868B-EA45-B3BF-4DB67C8D2064}" name="Column2188"/>
    <tableColumn id="2214" xr3:uid="{D42EA21D-6484-3B40-8179-980F14D184F7}" name="Column2189"/>
    <tableColumn id="2215" xr3:uid="{757E8037-AABD-7342-9BDE-F846CFC69A83}" name="Column2190"/>
    <tableColumn id="2216" xr3:uid="{B469CA24-A787-B644-8178-FE8087E58733}" name="Column2191"/>
    <tableColumn id="2217" xr3:uid="{E2353299-7D92-584F-B5C2-3339B7958CBF}" name="Column2192"/>
    <tableColumn id="2218" xr3:uid="{8AF6754A-0B95-7847-A929-DE53C22E16D9}" name="Column2193"/>
    <tableColumn id="2219" xr3:uid="{B143B53C-AE3F-4A46-8D41-3CFDBF00BFB6}" name="Column2194"/>
    <tableColumn id="2220" xr3:uid="{7295BD51-B748-1D4F-A313-5203C1BDF255}" name="Column2195"/>
    <tableColumn id="2221" xr3:uid="{6F1ECD4B-C2B5-F146-9C0B-9093888AE9A9}" name="Column2196"/>
    <tableColumn id="2222" xr3:uid="{F2B11920-0937-614E-86D9-009472C0EB8E}" name="Column2197"/>
    <tableColumn id="2223" xr3:uid="{D2B67E15-45E0-034E-901A-413933709315}" name="Column2198"/>
    <tableColumn id="2224" xr3:uid="{8453EF16-F412-D243-8D2E-89EE9184DA98}" name="Column2199"/>
    <tableColumn id="2225" xr3:uid="{EFCE7D32-ED69-1744-A9F9-16098D7D264B}" name="Column2200"/>
    <tableColumn id="2226" xr3:uid="{422E67FF-B203-B04B-8FBB-35649CCDB44E}" name="Column2201"/>
    <tableColumn id="2227" xr3:uid="{1F5AEF0A-679D-9046-BCEC-10539801A1E9}" name="Column2202"/>
    <tableColumn id="2228" xr3:uid="{BC015709-89E1-5D4C-9181-F6EFC2F501D2}" name="Column2203"/>
    <tableColumn id="2229" xr3:uid="{C243B432-A20A-1649-9712-1D5B852CC33D}" name="Column2204"/>
    <tableColumn id="2230" xr3:uid="{C465C7BB-23BD-0B49-AA49-76B100987013}" name="Column2205"/>
    <tableColumn id="2231" xr3:uid="{8128FFF8-89DC-F641-A6A4-A52F4DCEAC13}" name="Column2206"/>
    <tableColumn id="2232" xr3:uid="{E7C9780E-EAF3-AA4E-AFE4-A28828A90F6A}" name="Column2207"/>
    <tableColumn id="2233" xr3:uid="{83312552-FAEF-E645-AA20-D69F9493D8B6}" name="Column2208"/>
    <tableColumn id="2234" xr3:uid="{7FA15AAA-B9C3-3142-998F-7C7D85DD474A}" name="Column2209"/>
    <tableColumn id="2235" xr3:uid="{BAB9BC28-FAC0-734A-B190-89014A647191}" name="Column2210"/>
    <tableColumn id="2236" xr3:uid="{AE677004-2915-AB41-8E1D-6A75BF8C561E}" name="Column2211"/>
    <tableColumn id="2237" xr3:uid="{35D51AC9-7FC8-9643-B584-4449627F83BB}" name="Column2212"/>
    <tableColumn id="2238" xr3:uid="{34591342-F33C-9949-A1D0-3483BBE5CF29}" name="Column2213"/>
    <tableColumn id="2239" xr3:uid="{02B76D58-E926-DF49-ABFE-BD9AB1CC8D59}" name="Column2214"/>
    <tableColumn id="2240" xr3:uid="{D20604BD-89AE-354E-B649-842447ED9238}" name="Column2215"/>
    <tableColumn id="2241" xr3:uid="{4D0FD798-FDAA-8D4F-98FA-A17D6C1D93D8}" name="Column2216"/>
    <tableColumn id="2242" xr3:uid="{B14E946C-AF15-4F4A-8346-03E61EDA0143}" name="Column2217"/>
    <tableColumn id="2243" xr3:uid="{59BE8CC3-3738-5F42-9D98-1ADCB492180C}" name="Column2218"/>
    <tableColumn id="2244" xr3:uid="{C4E1C55B-287B-B744-8EB8-A2019C671968}" name="Column2219"/>
    <tableColumn id="2245" xr3:uid="{74E45DCA-BFC2-0942-8328-A10DBA26A4F0}" name="Column2220"/>
    <tableColumn id="2246" xr3:uid="{36ABDEFA-78EA-8F43-AFF1-A40723B89386}" name="Column2221"/>
    <tableColumn id="2247" xr3:uid="{5D06BA68-5335-BD46-8838-A6586D82E607}" name="Column2222"/>
    <tableColumn id="2248" xr3:uid="{2849CDE1-9564-2542-AD35-0439A7164A2E}" name="Column2223"/>
    <tableColumn id="2249" xr3:uid="{0FB737F7-A080-774A-8DFA-1B342F92ACB1}" name="Column2224"/>
    <tableColumn id="2250" xr3:uid="{A5BEF27B-FC78-9641-AA13-8D9DAF7FEB8D}" name="Column2225"/>
    <tableColumn id="2251" xr3:uid="{5FCCB998-CA64-484D-B1D1-166DEADEA9A4}" name="Column2226"/>
    <tableColumn id="2252" xr3:uid="{04022EE0-3982-4445-ABB7-CCDA4F188DA6}" name="Column2227"/>
    <tableColumn id="2253" xr3:uid="{B6D3755A-BD97-1841-985A-248C75BB4A77}" name="Column2228"/>
    <tableColumn id="2254" xr3:uid="{6C9C49A6-2387-E346-8843-064A2DA1366D}" name="Column2229"/>
    <tableColumn id="2255" xr3:uid="{0FF209D3-A4F5-9647-AE92-7B6743E8AAD8}" name="Column2230"/>
    <tableColumn id="2256" xr3:uid="{262B3921-F473-4D4A-AED8-11FA978E7806}" name="Column2231"/>
    <tableColumn id="2257" xr3:uid="{C00B9F11-0AFC-484D-9FC1-B4F3333E881C}" name="Column2232"/>
    <tableColumn id="2258" xr3:uid="{C4C0A220-FA4C-E846-8CEC-C8AD7DFD2DCA}" name="Column2233"/>
    <tableColumn id="2259" xr3:uid="{0603CA0A-F9FC-E641-B650-3D5872C7206C}" name="Column2234"/>
    <tableColumn id="2260" xr3:uid="{89E575C3-54F9-354D-9C79-B857260CE564}" name="Column2235"/>
    <tableColumn id="2261" xr3:uid="{B3EB53D8-A709-DF43-BA5E-54404D36AF3D}" name="Column2236"/>
    <tableColumn id="2262" xr3:uid="{161245F2-1045-3D4A-AFF2-C20CED7F49DD}" name="Column2237"/>
    <tableColumn id="2263" xr3:uid="{28C1E8C7-269D-DA42-835C-3D1FBE54EF47}" name="Column2238"/>
    <tableColumn id="2264" xr3:uid="{DFF25372-171E-3B4B-AECA-B3A50EE2CCCE}" name="Column2239"/>
    <tableColumn id="2265" xr3:uid="{BFED678E-3A35-3842-986B-EC7B2251971C}" name="Column2240"/>
    <tableColumn id="2266" xr3:uid="{334203A5-D9EB-B14F-BDCA-F08CC9BCC80F}" name="Column2241"/>
    <tableColumn id="2267" xr3:uid="{D50C36A6-CCCC-A146-A5C9-7D813DC166E1}" name="Column2242"/>
    <tableColumn id="2268" xr3:uid="{CFEC4B3C-D8A9-9845-923B-2F548320BF48}" name="Column2243"/>
    <tableColumn id="2269" xr3:uid="{47B73DA0-FEF8-E04D-AD5D-62013D6BA0FF}" name="Column2244"/>
    <tableColumn id="2270" xr3:uid="{EAC79D3B-89CC-E244-B647-20F5EAE61C74}" name="Column2245"/>
    <tableColumn id="2271" xr3:uid="{0F4439A1-6AE9-B042-801D-BB2F8F719EAA}" name="Column2246"/>
    <tableColumn id="2272" xr3:uid="{80BD42F5-4BE7-884F-BAE6-DF7F57AD2611}" name="Column2247"/>
    <tableColumn id="2273" xr3:uid="{9A2988CA-7104-E647-973E-BB92872E35FD}" name="Column2248"/>
    <tableColumn id="2274" xr3:uid="{2E14F1ED-7346-3146-9630-BF4D295C5740}" name="Column2249"/>
    <tableColumn id="2275" xr3:uid="{1F89FC6A-3FC4-6247-B51A-65802158CF63}" name="Column2250"/>
    <tableColumn id="2276" xr3:uid="{26B9FC76-107D-F747-B46B-9148AD623104}" name="Column2251"/>
    <tableColumn id="2277" xr3:uid="{D4F23FA7-1AB1-3442-9F5B-C03F0D2E3D1B}" name="Column2252"/>
    <tableColumn id="2278" xr3:uid="{5AA3C3F5-A58A-1E4D-9EBC-DB7BF9076D39}" name="Column2253"/>
    <tableColumn id="2279" xr3:uid="{44B4E593-1716-D645-B8AC-BE47A8970C85}" name="Column2254"/>
    <tableColumn id="2280" xr3:uid="{00446139-D264-204E-82C5-FD86C6762D60}" name="Column2255"/>
    <tableColumn id="2281" xr3:uid="{A2BD9D97-7562-2740-B023-DE387AC3C7AE}" name="Column2256"/>
    <tableColumn id="2282" xr3:uid="{B4A1A13C-2857-EA4E-A7F4-D08DAF8492C2}" name="Column2257"/>
    <tableColumn id="2283" xr3:uid="{470C24DA-8CF8-6240-8554-D30AB29B2F8C}" name="Column2258"/>
    <tableColumn id="2284" xr3:uid="{43300377-64D0-9B4E-B560-4368854898EF}" name="Column2259"/>
    <tableColumn id="2285" xr3:uid="{9F686672-E0C0-E243-83F5-57E87F974C8F}" name="Column2260"/>
    <tableColumn id="2286" xr3:uid="{E50DF539-C9CC-EE4F-AD1E-0A142582BE62}" name="Column2261"/>
    <tableColumn id="2287" xr3:uid="{22AD8AA8-4F18-4442-8D69-7E919D7D9448}" name="Column2262"/>
    <tableColumn id="2288" xr3:uid="{464661E2-4456-5946-A416-0AA5E4B834EA}" name="Column2263"/>
    <tableColumn id="2289" xr3:uid="{B8E4F9D0-1AA1-9742-B4C1-60B597E27224}" name="Column2264"/>
    <tableColumn id="2290" xr3:uid="{B36599D5-21A1-A743-AC57-B362AAF1EF99}" name="Column2265"/>
    <tableColumn id="2291" xr3:uid="{27CEDCF3-985C-AC40-AD16-01C702AAD08A}" name="Column2266"/>
    <tableColumn id="2292" xr3:uid="{EEB89546-8D4C-574D-B7ED-FF556CE59AE0}" name="Column2267"/>
    <tableColumn id="2293" xr3:uid="{A50B3FF3-BECD-7645-B932-3D394536B47D}" name="Column2268"/>
    <tableColumn id="2294" xr3:uid="{A6B2EED7-F56D-B04F-84E5-10D7BE9F0213}" name="Column2269"/>
    <tableColumn id="2295" xr3:uid="{72211D47-3B90-F24A-8EFD-47BF829DC3EC}" name="Column2270"/>
    <tableColumn id="2296" xr3:uid="{EA156F86-F24C-2D4A-A362-9907F857C3A7}" name="Column2271"/>
    <tableColumn id="2297" xr3:uid="{4B62A6C1-E8FB-BB47-A7DF-BB180AE83D07}" name="Column2272"/>
    <tableColumn id="2298" xr3:uid="{286F8526-8EA9-FF4B-9818-48A2324E1764}" name="Column2273"/>
    <tableColumn id="2299" xr3:uid="{BDBEB368-E4BA-4D4B-8623-8CAE4DBA69B1}" name="Column2274"/>
    <tableColumn id="2300" xr3:uid="{8E0B6C52-09E0-EB4A-9ED2-33BF384C18BA}" name="Column2275"/>
    <tableColumn id="2301" xr3:uid="{0B42425A-C65F-D542-AEC9-06DCA88BCC00}" name="Column2276"/>
    <tableColumn id="2302" xr3:uid="{297F4224-3478-7B47-85A4-C7E80132D567}" name="Column2277"/>
    <tableColumn id="2303" xr3:uid="{6EC83DB5-D3B3-9647-9B8B-D65CA190BDE8}" name="Column2278"/>
    <tableColumn id="2304" xr3:uid="{4FE4A5CE-4EDF-204A-AC18-09797F9C9673}" name="Column2279"/>
    <tableColumn id="2305" xr3:uid="{D614288D-C90D-3E47-A8E8-3F28D8A8DB7B}" name="Column2280"/>
    <tableColumn id="2306" xr3:uid="{8ACBE9B1-9544-4641-A4E1-093EB0493A74}" name="Column2281"/>
    <tableColumn id="2307" xr3:uid="{974791E2-B7F9-3B4C-B9A6-759142B28D8F}" name="Column2282"/>
    <tableColumn id="2308" xr3:uid="{BA69EC3C-3276-F94E-B8C2-A3BA792D9628}" name="Column2283"/>
    <tableColumn id="2309" xr3:uid="{9B14A920-B302-AD4C-A798-D9942C3DF1D8}" name="Column2284"/>
    <tableColumn id="2310" xr3:uid="{882E94BC-6EEC-B24C-B04B-B22E4F575E70}" name="Column2285"/>
    <tableColumn id="2311" xr3:uid="{3E6CB295-802C-D04C-ABF0-EFEDC81885AE}" name="Column2286"/>
    <tableColumn id="2312" xr3:uid="{9170EDBD-F44F-5D41-A572-52660F3DAD6B}" name="Column2287"/>
    <tableColumn id="2313" xr3:uid="{7B453DCD-AF18-E143-803B-2693D9205E25}" name="Column2288"/>
    <tableColumn id="2314" xr3:uid="{DDB7FB15-3E3A-054E-A27E-51D16078969D}" name="Column2289"/>
    <tableColumn id="2315" xr3:uid="{B6B65147-F01E-0B4E-ACFC-3F7CEE688E66}" name="Column2290"/>
    <tableColumn id="2316" xr3:uid="{9032E106-B505-784E-A251-7658813323C7}" name="Column2291"/>
    <tableColumn id="2317" xr3:uid="{51B324F4-5E5F-EF4D-A039-5C68815C91A5}" name="Column2292"/>
    <tableColumn id="2318" xr3:uid="{7E29A079-B3FE-124C-A9E3-DDB126416909}" name="Column2293"/>
    <tableColumn id="2319" xr3:uid="{1025DB10-72E5-F14E-A558-2324266B834E}" name="Column2294"/>
    <tableColumn id="2320" xr3:uid="{0BF35B5D-C517-DE48-AAB1-3E8B9A8BA7C3}" name="Column2295"/>
    <tableColumn id="2321" xr3:uid="{CE14175A-C9AE-7D41-9A64-FE418A096CC6}" name="Column2296"/>
    <tableColumn id="2322" xr3:uid="{D0AE7BC1-B234-2745-AE5E-84F723B1FCD7}" name="Column2297"/>
    <tableColumn id="2323" xr3:uid="{153E0D14-FC17-EB4B-A732-AB3A8FE57C94}" name="Column2298"/>
    <tableColumn id="2324" xr3:uid="{0060C532-C3D5-CB44-8EC9-A178E6A3EC57}" name="Column2299"/>
    <tableColumn id="2325" xr3:uid="{C0806D1E-36A6-9E4C-9C63-A7D33DB92E5D}" name="Column2300"/>
    <tableColumn id="2326" xr3:uid="{F4EE6594-B63A-9D40-BE97-4942D7F4DA6F}" name="Column2301"/>
    <tableColumn id="2327" xr3:uid="{E12A6BBC-EC72-A544-8EF1-4E4FE3AC3CAB}" name="Column2302"/>
    <tableColumn id="2328" xr3:uid="{AEAD1F2F-726E-C94F-B701-CF0493ABEA7D}" name="Column2303"/>
    <tableColumn id="2329" xr3:uid="{746B1CA1-2E5C-BF44-B812-27C82A4888C1}" name="Column2304"/>
    <tableColumn id="2330" xr3:uid="{CB316463-2894-174F-9E7C-123DBA995578}" name="Column2305"/>
    <tableColumn id="2331" xr3:uid="{A2DBCCAA-ED89-CA48-B713-270060BF3BB6}" name="Column2306"/>
    <tableColumn id="2332" xr3:uid="{CA9B75D2-309D-DE4F-8525-C9AFA7D383A3}" name="Column2307"/>
    <tableColumn id="2333" xr3:uid="{3C7EB3C3-51C7-9B41-BBC2-908C6BCCC239}" name="Column2308"/>
    <tableColumn id="2334" xr3:uid="{A0300628-AE7F-9040-A693-AC54091C341B}" name="Column2309"/>
    <tableColumn id="2335" xr3:uid="{BC574140-5F47-8549-A5FD-07DA8C043ED6}" name="Column2310"/>
    <tableColumn id="2336" xr3:uid="{587B9C75-F533-2C44-ABA9-ADABE21D096C}" name="Column2311"/>
    <tableColumn id="2337" xr3:uid="{8F5F0A22-E414-C249-8E4A-6047260CB3AE}" name="Column2312"/>
    <tableColumn id="2338" xr3:uid="{5F022D81-4857-8442-8017-01348F65BE68}" name="Column2313"/>
    <tableColumn id="2339" xr3:uid="{3A8F1EB6-B5DE-504C-8CB0-1FD41191FFA0}" name="Column2314"/>
    <tableColumn id="2340" xr3:uid="{98E6CF45-9CE2-1B4A-ABFD-4B58650CE2B0}" name="Column2315"/>
    <tableColumn id="2341" xr3:uid="{B9D4338E-740B-354B-873F-A3DF57D7B908}" name="Column2316"/>
    <tableColumn id="2342" xr3:uid="{89D0AE95-2F0B-6241-9163-118A5F762BEC}" name="Column2317"/>
    <tableColumn id="2343" xr3:uid="{6E014D31-1BE3-2A48-A345-D987A5EFED2E}" name="Column2318"/>
    <tableColumn id="2344" xr3:uid="{2CA06FEF-63BB-D64B-9C54-7F7E721B558C}" name="Column2319"/>
    <tableColumn id="2345" xr3:uid="{81DE8F65-E4B8-934F-919E-A51DE38C86BE}" name="Column2320"/>
    <tableColumn id="2346" xr3:uid="{A2E6270F-C403-1448-9D6C-CDDF7EBA77F4}" name="Column2321"/>
    <tableColumn id="2347" xr3:uid="{A63ABE1C-D3D0-EE44-A5F6-04D9E6E9DE6E}" name="Column2322"/>
    <tableColumn id="2348" xr3:uid="{F3F89123-AEEA-AA49-B638-3BE38530367E}" name="Column2323"/>
    <tableColumn id="2349" xr3:uid="{19F0CBE2-7E65-BD49-A0EA-6D6D774642DC}" name="Column2324"/>
    <tableColumn id="2350" xr3:uid="{7E592B47-34C9-3343-BAEC-4E95AEFF9C0D}" name="Column2325"/>
    <tableColumn id="2351" xr3:uid="{B02C4658-8688-7243-A11C-C3297F728EFA}" name="Column2326"/>
    <tableColumn id="2352" xr3:uid="{C3AF037A-5B47-694C-A664-1ED647BF8FD1}" name="Column2327"/>
    <tableColumn id="2353" xr3:uid="{D1049133-0424-254C-B536-74BF09798B2E}" name="Column2328"/>
    <tableColumn id="2354" xr3:uid="{F2C6141A-0AB8-1C42-94CB-B30036A50D3E}" name="Column2329"/>
    <tableColumn id="2355" xr3:uid="{937EAD7C-72CE-6C48-9852-9B07231A370C}" name="Column2330"/>
    <tableColumn id="2356" xr3:uid="{53A1C344-FAA7-F544-88BA-3935EC364BC3}" name="Column2331"/>
    <tableColumn id="2357" xr3:uid="{4368B8C4-B85A-B94A-A8DD-FAA20DBD35CE}" name="Column2332"/>
    <tableColumn id="2358" xr3:uid="{768E9571-419A-834E-BF2C-4E98EE2ED8E1}" name="Column2333"/>
    <tableColumn id="2359" xr3:uid="{BB620696-50BC-9145-ADA7-E69478A462B6}" name="Column2334"/>
    <tableColumn id="2360" xr3:uid="{82A7296E-CA33-9943-A3AC-ED15D584B9C9}" name="Column2335"/>
    <tableColumn id="2361" xr3:uid="{1A911B6F-A754-084E-B77D-A1160548C0EF}" name="Column2336"/>
    <tableColumn id="2362" xr3:uid="{242E163E-F8CC-324C-BC0F-0DDF74E4AB63}" name="Column2337"/>
    <tableColumn id="2363" xr3:uid="{64DE6414-C2F6-014F-8600-1B51F0C8F4A1}" name="Column2338"/>
    <tableColumn id="2364" xr3:uid="{820B9CAF-9AD2-4C4B-973A-8018757F7657}" name="Column2339"/>
    <tableColumn id="2365" xr3:uid="{D0343A4C-0E90-524F-9203-DB83EDC03C42}" name="Column2340"/>
    <tableColumn id="2366" xr3:uid="{460DF9DC-642E-7148-B832-B691CB4D65C9}" name="Column2341"/>
    <tableColumn id="2367" xr3:uid="{74769E9A-5563-DD42-BE3F-7C446E41D83C}" name="Column2342"/>
    <tableColumn id="2368" xr3:uid="{471004A1-F19F-EF49-A38A-F3651F824576}" name="Column2343"/>
    <tableColumn id="2369" xr3:uid="{2FCDF262-4EBC-D14B-AD1B-BDFFBDF912AE}" name="Column2344"/>
    <tableColumn id="2370" xr3:uid="{53868E06-3CDC-6148-8568-9FC4F912A79C}" name="Column2345"/>
    <tableColumn id="2371" xr3:uid="{833859F3-114F-7E43-B72D-680DD50EFBF3}" name="Column2346"/>
    <tableColumn id="2372" xr3:uid="{AEAEFB50-D2BA-5C44-98C4-59FF2EA00655}" name="Column2347"/>
    <tableColumn id="2373" xr3:uid="{FAE3F679-3297-2845-94F0-5DF853C5BEEF}" name="Column2348"/>
    <tableColumn id="2374" xr3:uid="{6C8B952A-F93B-E44A-BE57-29956A2A2D38}" name="Column2349"/>
    <tableColumn id="2375" xr3:uid="{A9451828-EEF1-0A44-B9D0-8F1115A79AA3}" name="Column2350"/>
    <tableColumn id="2376" xr3:uid="{2D9F54D1-FA2E-4E4F-ACDE-241220944233}" name="Column2351"/>
    <tableColumn id="2377" xr3:uid="{BC9AA1EF-DE78-B142-B76B-5DCED5630E54}" name="Column2352"/>
    <tableColumn id="2378" xr3:uid="{2B7B8D93-9E5C-4647-B004-869CA542702F}" name="Column2353"/>
    <tableColumn id="2379" xr3:uid="{F8CC6BE8-ED20-A64B-9E35-03091662AEA1}" name="Column2354"/>
    <tableColumn id="2380" xr3:uid="{8D0303F3-ED5F-AF43-82BB-0FD0BE40956F}" name="Column2355"/>
    <tableColumn id="2381" xr3:uid="{1CC8EEFA-E402-D64D-997F-996E9F354152}" name="Column2356"/>
    <tableColumn id="2382" xr3:uid="{32D3D4BC-5F9C-8A4E-9A2C-DFE7FE0CF307}" name="Column2357"/>
    <tableColumn id="2383" xr3:uid="{5B2B9A6E-82D5-D440-A83E-E3AB99A556AC}" name="Column2358"/>
    <tableColumn id="2384" xr3:uid="{17B0767B-CDAF-744E-A882-394B26D148B5}" name="Column2359"/>
    <tableColumn id="2385" xr3:uid="{3718ACA2-B372-B24B-BBE7-4F7E801296CC}" name="Column2360"/>
    <tableColumn id="2386" xr3:uid="{41E86B2D-EFE4-BB41-AF01-C5FF36D02B3E}" name="Column2361"/>
    <tableColumn id="2387" xr3:uid="{0F5C0F7D-16AC-B74F-AFA7-8A8E0C54B98F}" name="Column2362"/>
    <tableColumn id="2388" xr3:uid="{2AE2C63C-CE54-8840-8AC9-23903029EB9A}" name="Column2363"/>
    <tableColumn id="2389" xr3:uid="{99F45008-8237-7D46-9A0F-65FC7488801B}" name="Column2364"/>
    <tableColumn id="2390" xr3:uid="{2B2D1DC6-B04D-A74D-8E71-FA1CD85EAE9B}" name="Column2365"/>
    <tableColumn id="2391" xr3:uid="{9586950F-FC2F-504C-9259-374A755545AA}" name="Column2366"/>
    <tableColumn id="2392" xr3:uid="{FCFA1E43-FBA9-7547-8E60-C0F8EA7AFE54}" name="Column2367"/>
    <tableColumn id="2393" xr3:uid="{B39AE02E-3345-4C4B-A1DA-9514B57BE4BB}" name="Column2368"/>
    <tableColumn id="2394" xr3:uid="{DA721DF7-A392-CE47-B9E9-FE9B6EFD5F97}" name="Column2369"/>
    <tableColumn id="2395" xr3:uid="{A4B0682E-6305-6A41-A62B-35DC2748B697}" name="Column2370"/>
    <tableColumn id="2396" xr3:uid="{B6787F3B-1C2B-BE4C-A0AE-83D78067401B}" name="Column2371"/>
    <tableColumn id="2397" xr3:uid="{6BC82D18-F2E1-684E-8FCE-DB9E25DF0224}" name="Column2372"/>
    <tableColumn id="2398" xr3:uid="{2E0442CD-BDD2-1B4D-9D16-14A0ED7D2DF6}" name="Column2373"/>
    <tableColumn id="2399" xr3:uid="{88DFC390-4093-CA44-B81D-C2D3FA046E43}" name="Column2374"/>
    <tableColumn id="2400" xr3:uid="{ACA61570-E3D9-9F4C-A7DE-BE1F9B6BD040}" name="Column2375"/>
    <tableColumn id="2401" xr3:uid="{8DC94FC7-0BF0-8140-BEF6-FEDD9B3D5744}" name="Column2376"/>
    <tableColumn id="2402" xr3:uid="{CB696A80-CAFC-664A-A09C-56D5791A7BBA}" name="Column2377"/>
    <tableColumn id="2403" xr3:uid="{0A013AB0-231C-7D4F-8BE3-0696FCEBAD15}" name="Column2378"/>
    <tableColumn id="2404" xr3:uid="{1F6292A4-8355-434B-90DE-1961160D1B25}" name="Column2379"/>
    <tableColumn id="2405" xr3:uid="{14633F77-CE77-474C-A5A5-CC945E16AD81}" name="Column2380"/>
    <tableColumn id="2406" xr3:uid="{272D7787-8186-D541-8728-0E723B932522}" name="Column2381"/>
    <tableColumn id="2407" xr3:uid="{C7FE2B9A-E49A-3E45-ACCB-75B8A7B42C2C}" name="Column2382"/>
    <tableColumn id="2408" xr3:uid="{6D450542-D6FB-804F-8554-5D0333BF4F02}" name="Column2383"/>
    <tableColumn id="2409" xr3:uid="{90CCDFC2-0DBB-954A-A5B9-D08C8A589D7F}" name="Column2384"/>
    <tableColumn id="2410" xr3:uid="{B778FCCA-B34D-A64E-A15E-B331C4108BDB}" name="Column2385"/>
    <tableColumn id="2411" xr3:uid="{D1F07710-2BE5-B649-BB69-DFC41568973D}" name="Column2386"/>
    <tableColumn id="2412" xr3:uid="{E27B2871-16CC-E742-8789-BD3CA0582DED}" name="Column2387"/>
    <tableColumn id="2413" xr3:uid="{F971A8AD-61A7-F748-A696-BE62FBE6CDE9}" name="Column2388"/>
    <tableColumn id="2414" xr3:uid="{EAE9FEE5-E8BB-E545-965E-605F36AA3DB4}" name="Column2389"/>
    <tableColumn id="2415" xr3:uid="{2C1C92BE-1F2C-4B43-9045-D43D0A57BE1C}" name="Column2390"/>
    <tableColumn id="2416" xr3:uid="{0DB07E43-A1E0-8544-AC34-E76B034889F0}" name="Column2391"/>
    <tableColumn id="2417" xr3:uid="{C32034F1-6E51-654A-9771-04723169D5E2}" name="Column2392"/>
    <tableColumn id="2418" xr3:uid="{2E2B14FF-9EFF-0244-A683-8F511D767F7E}" name="Column2393"/>
    <tableColumn id="2419" xr3:uid="{B871B32A-BD29-744F-B445-2A5F052988A8}" name="Column2394"/>
    <tableColumn id="2420" xr3:uid="{A461CDD8-2515-4943-BE85-6139F9B25D31}" name="Column2395"/>
    <tableColumn id="2421" xr3:uid="{534BC553-BB30-1646-8ABF-EE89DB4A73CB}" name="Column2396"/>
    <tableColumn id="2422" xr3:uid="{C8CFF170-2F3C-8D44-9D34-BEE6AEC2C6A3}" name="Column2397"/>
    <tableColumn id="2423" xr3:uid="{9262A666-C3FD-E44F-838E-6990B6CF60CB}" name="Column2398"/>
    <tableColumn id="2424" xr3:uid="{53338424-BA89-C743-8696-B26056A1722F}" name="Column2399"/>
    <tableColumn id="2425" xr3:uid="{F1EB781C-7A7B-B540-B37D-865FE5ACA018}" name="Column2400"/>
    <tableColumn id="2426" xr3:uid="{DDB2231B-3A49-7349-8073-129F1D3015DD}" name="Column2401"/>
    <tableColumn id="2427" xr3:uid="{9EBA0ED2-BD6A-4547-B09C-2CB32D7AB043}" name="Column2402"/>
    <tableColumn id="2428" xr3:uid="{66A45ACA-538A-424C-BD38-B17F701AD955}" name="Column2403"/>
    <tableColumn id="2429" xr3:uid="{D2828B88-1872-4D4D-8C19-2AF047938813}" name="Column2404"/>
    <tableColumn id="2430" xr3:uid="{84D1AEDC-D0C6-FA41-B39B-3BA7CBDEC5A5}" name="Column2405"/>
    <tableColumn id="2431" xr3:uid="{C3C255D7-1B0F-0B4F-9973-795F576506D2}" name="Column2406"/>
    <tableColumn id="2432" xr3:uid="{1A86B81A-DB22-6D49-8520-EF526AB550EA}" name="Column2407"/>
    <tableColumn id="2433" xr3:uid="{80A7F05F-05CC-9744-B55F-9807D6B7BC4E}" name="Column2408"/>
    <tableColumn id="2434" xr3:uid="{F24CC7A1-7D6A-9642-A365-6CC0AFA1BC52}" name="Column2409"/>
    <tableColumn id="2435" xr3:uid="{35EF3474-87A1-A74B-83AC-79E15EEEA62A}" name="Column2410"/>
    <tableColumn id="2436" xr3:uid="{E00CCB0F-9F0E-A64F-A3B9-7E51B94B11F6}" name="Column2411"/>
    <tableColumn id="2437" xr3:uid="{6B97ABC9-5A22-0D42-A18F-7B4E992D1153}" name="Column2412"/>
    <tableColumn id="2438" xr3:uid="{F78AAEBB-E61A-7C42-9278-BDCB851C08B3}" name="Column2413"/>
    <tableColumn id="2439" xr3:uid="{81FFCF1F-455B-1446-AF93-2BD35ED53A45}" name="Column2414"/>
    <tableColumn id="2440" xr3:uid="{22C449F9-AEE2-3A43-8517-BEB48EB62C3B}" name="Column2415"/>
    <tableColumn id="2441" xr3:uid="{BB65A1FA-AA1C-DB44-B206-A9582081B19B}" name="Column2416"/>
    <tableColumn id="2442" xr3:uid="{6A9E879C-30A7-E747-8F9C-EF39E9C0056C}" name="Column2417"/>
    <tableColumn id="2443" xr3:uid="{3E6043BB-716F-234B-BBBA-4E4E4667B8B4}" name="Column2418"/>
    <tableColumn id="2444" xr3:uid="{ADBDBFA7-6C30-5340-8327-C8B438EBD0A5}" name="Column2419"/>
    <tableColumn id="2445" xr3:uid="{B2E88604-F033-4B4A-A451-0EAE906DE573}" name="Column2420"/>
    <tableColumn id="2446" xr3:uid="{2798D29B-8CBB-B64F-AE97-B1BC45B5352D}" name="Column2421"/>
    <tableColumn id="2447" xr3:uid="{D538256B-665C-CA41-85B3-EF2D065E3E4A}" name="Column2422"/>
    <tableColumn id="2448" xr3:uid="{C7FB642F-CE0D-CD4A-86FD-85522BFA07C2}" name="Column2423"/>
    <tableColumn id="2449" xr3:uid="{6C1E3A1B-F68B-D841-845B-7F9D8231FD46}" name="Column2424"/>
    <tableColumn id="2450" xr3:uid="{15CD544B-BF38-DB47-B7C7-DCCA43485AA0}" name="Column2425"/>
    <tableColumn id="2451" xr3:uid="{654A8E2D-6E71-544F-8304-15F25B938CF4}" name="Column2426"/>
    <tableColumn id="2452" xr3:uid="{381014F6-16F2-E84B-B61C-DEF0FDB94A93}" name="Column2427"/>
    <tableColumn id="2453" xr3:uid="{AEC5620C-30B8-1945-A75B-C4FD661C540D}" name="Column2428"/>
    <tableColumn id="2454" xr3:uid="{4A82941E-E2EF-EA4D-94B3-FF5D3B0754E6}" name="Column2429"/>
    <tableColumn id="2455" xr3:uid="{C449C0B5-FFF4-4A4D-8BC2-F842E01A4071}" name="Column2430"/>
    <tableColumn id="2456" xr3:uid="{8DF8F5B7-7E98-5B4E-9525-139E4FA2C44F}" name="Column2431"/>
    <tableColumn id="2457" xr3:uid="{815185AA-E640-FF4A-B856-9077121A1288}" name="Column2432"/>
    <tableColumn id="2458" xr3:uid="{22AB8AF0-77E3-7B4C-9A07-FDD7AA0A0E30}" name="Column2433"/>
    <tableColumn id="2459" xr3:uid="{2449569B-CDD1-9943-B443-8F9A59BDC67A}" name="Column2434"/>
    <tableColumn id="2460" xr3:uid="{67FA66C0-B54F-0040-BDE8-94110FC85EF5}" name="Column2435"/>
    <tableColumn id="2461" xr3:uid="{F4BD9663-107E-8643-ACBF-6BA6DA04835C}" name="Column2436"/>
    <tableColumn id="2462" xr3:uid="{1E9FE9F7-B7F5-DD47-93BA-669D75FFCDDB}" name="Column2437"/>
    <tableColumn id="2463" xr3:uid="{6BF5E91F-924E-FA42-BA67-A9EC76A71FAD}" name="Column2438"/>
    <tableColumn id="2464" xr3:uid="{439D4374-6214-2540-A9FC-427C7C3DA6EB}" name="Column2439"/>
    <tableColumn id="2465" xr3:uid="{CC66E1AD-168E-3845-A998-225C484C40AE}" name="Column2440"/>
    <tableColumn id="2466" xr3:uid="{FAFD8F7B-07FB-2746-83D6-82538C618993}" name="Column2441"/>
    <tableColumn id="2467" xr3:uid="{5F7E16F6-BBE6-974E-92F9-B4AB7C3FE9B1}" name="Column2442"/>
    <tableColumn id="2468" xr3:uid="{EB23E7EB-C1D2-5D4B-BC33-EA9B4FA4641C}" name="Column2443"/>
    <tableColumn id="2469" xr3:uid="{55CC7B7B-0649-FB41-8112-DD0543483A25}" name="Column2444"/>
    <tableColumn id="2470" xr3:uid="{596A2E63-5964-D443-AAB1-0D52A2AAFD92}" name="Column2445"/>
    <tableColumn id="2471" xr3:uid="{6A0D80E4-AD2D-5647-98E2-A877BBDDD08B}" name="Column2446"/>
    <tableColumn id="2472" xr3:uid="{D9EBD37D-7961-2143-8FD7-96B00B080052}" name="Column2447"/>
    <tableColumn id="2473" xr3:uid="{35C4899A-FD4D-D04B-8498-41BC2356BADD}" name="Column2448"/>
    <tableColumn id="2474" xr3:uid="{1B7CE2C9-21E7-8C47-AA44-CC88BFEDA30D}" name="Column2449"/>
    <tableColumn id="2475" xr3:uid="{01CB313F-0BE3-0C42-B68B-AF84C6F9AC79}" name="Column2450"/>
    <tableColumn id="2476" xr3:uid="{29E65525-E25A-844F-AD52-725393258FB1}" name="Column2451"/>
    <tableColumn id="2477" xr3:uid="{1A0964D2-E0EB-0C48-B3ED-6C8B871E09EF}" name="Column2452"/>
    <tableColumn id="2478" xr3:uid="{02B6B290-EF78-AC40-99E2-FE208408C100}" name="Column2453"/>
    <tableColumn id="2479" xr3:uid="{01BE8299-27AE-7F48-B8DC-3F3990C7799F}" name="Column2454"/>
    <tableColumn id="2480" xr3:uid="{5CE37BD4-7AF7-E54D-8762-B216EB6F68DB}" name="Column2455"/>
    <tableColumn id="2481" xr3:uid="{70CC5849-E62F-6741-80C8-AA9C5E470029}" name="Column2456"/>
    <tableColumn id="2482" xr3:uid="{E2553490-DDDB-3D42-B32F-D4386D830B32}" name="Column2457"/>
    <tableColumn id="2483" xr3:uid="{8BE7E5D4-1424-914C-9C4E-D99C1D056A43}" name="Column2458"/>
    <tableColumn id="2484" xr3:uid="{78B0A483-A54E-BA43-AFE5-0D8A27C61CF1}" name="Column2459"/>
    <tableColumn id="2485" xr3:uid="{A05E9E34-F860-D749-98F2-A50AB77ED50F}" name="Column2460"/>
    <tableColumn id="2486" xr3:uid="{C3AD4CE3-FA8E-7C42-AE60-82464658AB78}" name="Column2461"/>
    <tableColumn id="2487" xr3:uid="{8ECA4245-2881-604D-B9CB-EB6511F96AF2}" name="Column2462"/>
    <tableColumn id="2488" xr3:uid="{FE18AA45-741D-7145-A25A-E34FD8FA6243}" name="Column2463"/>
    <tableColumn id="2489" xr3:uid="{8CAFFAAD-A48A-8F4A-8E45-1D8F8C1EC441}" name="Column2464"/>
    <tableColumn id="2490" xr3:uid="{DC1F73B0-95C3-5F45-955E-5FDDE6E476FA}" name="Column2465"/>
    <tableColumn id="2491" xr3:uid="{B39FF3B6-3344-4A43-BF8D-A5CD482F00B4}" name="Column2466"/>
    <tableColumn id="2492" xr3:uid="{1F2E3624-179F-2741-8767-32A10632C5FF}" name="Column2467"/>
    <tableColumn id="2493" xr3:uid="{635A6B49-C702-DD43-B732-51BD958DE08E}" name="Column2468"/>
    <tableColumn id="2494" xr3:uid="{C0CE4F0A-551D-254A-99A9-84511EED70EC}" name="Column2469"/>
    <tableColumn id="2495" xr3:uid="{AEB566D2-3710-A141-8F64-D36AAEF57E99}" name="Column2470"/>
    <tableColumn id="2496" xr3:uid="{C66437EF-AA1D-4B45-85C7-CA073018BAD5}" name="Column2471"/>
    <tableColumn id="2497" xr3:uid="{E9B38EA7-A5D3-794D-BACE-04E5D730EC69}" name="Column2472"/>
    <tableColumn id="2498" xr3:uid="{436D61E1-24E6-D24A-9532-322531199622}" name="Column2473"/>
    <tableColumn id="2499" xr3:uid="{2DC21C40-5D3D-E145-A216-BD9B186D2CEC}" name="Column2474"/>
    <tableColumn id="2500" xr3:uid="{93EA8FE5-DD4A-B84D-BECF-FAD6C58C0255}" name="Column2475"/>
    <tableColumn id="2501" xr3:uid="{7D868F4B-0854-864C-BC5B-CB569E110E78}" name="Column2476"/>
    <tableColumn id="2502" xr3:uid="{DF07D04B-A883-5941-8142-AA1BDE998CEB}" name="Column2477"/>
    <tableColumn id="2503" xr3:uid="{87D9E4BF-61AD-7946-8E31-0AFC96FE6AD1}" name="Column2478"/>
    <tableColumn id="2504" xr3:uid="{F33D775F-333B-3742-A39E-4459E677A043}" name="Column2479"/>
    <tableColumn id="2505" xr3:uid="{2E5E29F3-9408-4148-B577-BA7F15D1287E}" name="Column2480"/>
    <tableColumn id="2506" xr3:uid="{FF0166A5-6F51-F946-B142-55D8C110F5D3}" name="Column2481"/>
    <tableColumn id="2507" xr3:uid="{448A24CC-B377-F448-8071-2BEA671EAB57}" name="Column2482"/>
    <tableColumn id="2508" xr3:uid="{57CA023A-DCF2-1046-8345-BB50AD8A3B6E}" name="Column2483"/>
    <tableColumn id="2509" xr3:uid="{260C02AA-961B-3E42-ADB1-95729D0CCFD2}" name="Column2484"/>
    <tableColumn id="2510" xr3:uid="{223CF4E6-9A13-A34F-AC38-8135E972B854}" name="Column2485"/>
    <tableColumn id="2511" xr3:uid="{C5B0E853-D7A9-054A-BD97-451213D1B801}" name="Column2486"/>
    <tableColumn id="2512" xr3:uid="{37209318-BD01-DC4B-9C2A-3B874284B652}" name="Column2487"/>
    <tableColumn id="2513" xr3:uid="{0EC53774-3E43-C044-A61E-A954E5BE6A0E}" name="Column2488"/>
    <tableColumn id="2514" xr3:uid="{47F46AEB-8DBF-824D-ACF4-31EBAC66AFFE}" name="Column2489"/>
    <tableColumn id="2515" xr3:uid="{41F013E4-E8F6-BA4F-AFE2-3649158D2DAF}" name="Column2490"/>
    <tableColumn id="2516" xr3:uid="{394740B6-75B5-0140-9D49-0E0A2A8A74A5}" name="Column2491"/>
    <tableColumn id="2517" xr3:uid="{CA97682C-658C-C346-9F1E-D602332A2E4F}" name="Column2492"/>
    <tableColumn id="2518" xr3:uid="{B79E2C7B-070B-7646-8BDC-8EC5F0D42B5B}" name="Column2493"/>
    <tableColumn id="2519" xr3:uid="{07D88399-2E7C-D844-9356-FFA2458F507D}" name="Column2494"/>
    <tableColumn id="2520" xr3:uid="{0011A3C2-9972-784E-BED1-0B63C69D502B}" name="Column2495"/>
    <tableColumn id="2521" xr3:uid="{F64803D3-E26E-3145-AE75-B8DE207FF185}" name="Column2496"/>
    <tableColumn id="2522" xr3:uid="{6D1CEBC7-6B12-3D4C-BE44-0ABBC3F06849}" name="Column2497"/>
    <tableColumn id="2523" xr3:uid="{7D96D3DA-0BF1-D849-B7D4-E008B9C3CC73}" name="Column2498"/>
    <tableColumn id="2524" xr3:uid="{156E4412-C27D-8949-B534-B5DC6B93EB12}" name="Column2499"/>
    <tableColumn id="2525" xr3:uid="{9C5E0482-802F-8A4C-AE4B-2963C6630EBE}" name="Column2500"/>
    <tableColumn id="2526" xr3:uid="{49AAD4A6-2E60-5542-984C-B1420ADE59E3}" name="Column2501"/>
    <tableColumn id="2527" xr3:uid="{FB71C920-12E5-3449-8435-A6713704C9C0}" name="Column2502"/>
    <tableColumn id="2528" xr3:uid="{EA939924-0F7B-EA4D-860E-85ADE484A448}" name="Column2503"/>
    <tableColumn id="2529" xr3:uid="{E3FDBE41-BB97-6A48-8593-BC53051502FD}" name="Column2504"/>
    <tableColumn id="2530" xr3:uid="{7E8899B8-457D-E249-81C0-BB40386F74A3}" name="Column2505"/>
    <tableColumn id="2531" xr3:uid="{7CEF2D8A-1B6A-F84B-9A4B-55229B81E1FE}" name="Column2506"/>
    <tableColumn id="2532" xr3:uid="{CEFF8AE4-AF00-C545-A305-D4615E224899}" name="Column2507"/>
    <tableColumn id="2533" xr3:uid="{02AD5FC2-BD47-E146-A320-103CDD857672}" name="Column2508"/>
    <tableColumn id="2534" xr3:uid="{3532C476-CA06-114C-AFBC-F3262B6CCD78}" name="Column2509"/>
    <tableColumn id="2535" xr3:uid="{BB7E4CB5-322E-D549-BD2F-AFA283A20BAC}" name="Column2510"/>
    <tableColumn id="2536" xr3:uid="{B54D94FA-BB16-334C-9CE7-F0268DBCA87C}" name="Column2511"/>
    <tableColumn id="2537" xr3:uid="{E2542124-7987-7349-B16A-FC0434BDB3B2}" name="Column2512"/>
    <tableColumn id="2538" xr3:uid="{A316340E-D822-1E40-A7ED-2CDB4D47730E}" name="Column2513"/>
    <tableColumn id="2539" xr3:uid="{66365D7F-86E1-F046-A6EF-E7D2B8E49F03}" name="Column2514"/>
    <tableColumn id="2540" xr3:uid="{33C214E5-13E2-DF47-8983-D08C829C751F}" name="Column2515"/>
    <tableColumn id="2541" xr3:uid="{9D1CC2A6-55D1-4541-A251-B532D59F9A85}" name="Column2516"/>
    <tableColumn id="2542" xr3:uid="{05197D25-F72B-D144-8264-B6DFBB007CD3}" name="Column2517"/>
    <tableColumn id="2543" xr3:uid="{C8DA3F49-DC1A-A542-9801-3A54D3CEC46A}" name="Column2518"/>
    <tableColumn id="2544" xr3:uid="{DCD9C9C2-720B-4640-9149-53D71DAFA557}" name="Column2519"/>
    <tableColumn id="2545" xr3:uid="{6A8374F9-2016-D446-BC8E-C399963AC5FD}" name="Column2520"/>
    <tableColumn id="2546" xr3:uid="{08C0D152-CFC8-8940-B1F5-C660612BFFD1}" name="Column2521"/>
    <tableColumn id="2547" xr3:uid="{9444C20B-57D6-D542-AC39-3E86C01A0FB5}" name="Column2522"/>
    <tableColumn id="2548" xr3:uid="{EA516029-F8EB-664B-AE5B-E3032BEFC299}" name="Column2523"/>
    <tableColumn id="2549" xr3:uid="{AD406DE7-443E-C34A-880A-A9168BCA770D}" name="Column2524"/>
    <tableColumn id="2550" xr3:uid="{58345AA9-4BCB-734F-BDF2-ACB820F502F1}" name="Column2525"/>
    <tableColumn id="2551" xr3:uid="{D44B9C24-A733-9942-B85C-AB35132E1B35}" name="Column2526"/>
    <tableColumn id="2552" xr3:uid="{F1522AD6-C713-214C-8F1F-DF06CDDE1A76}" name="Column2527"/>
    <tableColumn id="2553" xr3:uid="{84280183-6949-EE49-A393-717E6B176AF7}" name="Column2528"/>
    <tableColumn id="2554" xr3:uid="{81FC1B19-01B0-2D42-93E4-908B00180946}" name="Column2529"/>
    <tableColumn id="2555" xr3:uid="{BB05BAB6-00E4-B348-8D39-7CFFE1341154}" name="Column2530"/>
    <tableColumn id="2556" xr3:uid="{69F704F2-841B-1A48-AE0B-4FF3700C3BFB}" name="Column2531"/>
    <tableColumn id="2557" xr3:uid="{7DF76C8A-DB32-5148-BAF3-889255804830}" name="Column2532"/>
    <tableColumn id="2558" xr3:uid="{E38DE675-2EBF-F645-8412-C4524B98E2BD}" name="Column2533"/>
    <tableColumn id="2559" xr3:uid="{4E4C3DF0-1583-024C-8389-CD7DEBCBDF85}" name="Column2534"/>
    <tableColumn id="2560" xr3:uid="{0BDC0A49-72F1-E04B-A3DA-AA8D2AE7705D}" name="Column2535"/>
    <tableColumn id="2561" xr3:uid="{6F5A72C2-72CF-4045-B4E8-50F18726C0DA}" name="Column2536"/>
    <tableColumn id="2562" xr3:uid="{275383CD-D658-7B43-9888-6C9B75CB2E62}" name="Column2537"/>
    <tableColumn id="2563" xr3:uid="{AB74F47C-455A-5B46-B331-56DAB7B559C5}" name="Column2538"/>
    <tableColumn id="2564" xr3:uid="{A1345F13-49F4-E842-9EB2-5BBD2AD76060}" name="Column2539"/>
    <tableColumn id="2565" xr3:uid="{0E5AE8DB-E4DA-AE41-BE2B-0555677E2F8E}" name="Column2540"/>
    <tableColumn id="2566" xr3:uid="{2360E7A5-61EF-024E-B4AE-13F718E51F74}" name="Column2541"/>
    <tableColumn id="2567" xr3:uid="{52C35A30-7E6D-304F-A8AC-0357B1267A1F}" name="Column2542"/>
    <tableColumn id="2568" xr3:uid="{6A244AC3-8E5E-6648-9884-9A5923382FDE}" name="Column2543"/>
    <tableColumn id="2569" xr3:uid="{913F72D1-8016-CD41-8C48-193806589593}" name="Column2544"/>
    <tableColumn id="2570" xr3:uid="{1477305E-7ACB-E04C-8342-6EC1023EFE7B}" name="Column2545"/>
    <tableColumn id="2571" xr3:uid="{933CDABE-14C3-F541-8C53-106F52092930}" name="Column2546"/>
    <tableColumn id="2572" xr3:uid="{2B8CD81D-38A5-9749-9086-C96CEFACCC75}" name="Column2547"/>
    <tableColumn id="2573" xr3:uid="{3DF52D7B-427E-5C42-BF38-E546E3CDA105}" name="Column2548"/>
    <tableColumn id="2574" xr3:uid="{6BE947E8-624B-4C43-8DB6-E3C1940700BB}" name="Column2549"/>
    <tableColumn id="2575" xr3:uid="{66DDEE9F-7384-2D41-8C96-B731C9023498}" name="Column2550"/>
    <tableColumn id="2576" xr3:uid="{52BBB3E0-2630-5141-AFA6-E0AF7C6AD3D5}" name="Column2551"/>
    <tableColumn id="2577" xr3:uid="{C9275630-382A-8C42-B1FE-9003E0DECDBB}" name="Column2552"/>
    <tableColumn id="2578" xr3:uid="{F8318BC6-FC3E-2B47-8F09-C8904544DD2D}" name="Column2553"/>
    <tableColumn id="2579" xr3:uid="{823358A1-2025-144B-B30C-5CD68D039628}" name="Column2554"/>
    <tableColumn id="2580" xr3:uid="{F9CBE5DF-428D-C144-AD5A-BA30BF258AFD}" name="Column2555"/>
    <tableColumn id="2581" xr3:uid="{749F3CBB-8738-7A4F-95F7-0843C3C04002}" name="Column2556"/>
    <tableColumn id="2582" xr3:uid="{2ED5C526-6AA4-5C4D-8103-587ED7A081FA}" name="Column2557"/>
    <tableColumn id="2583" xr3:uid="{F646A6D9-161B-FD40-9A25-1C8DC1E73520}" name="Column2558"/>
    <tableColumn id="2584" xr3:uid="{71C380FD-2267-CF4F-878E-1C6078A18DF6}" name="Column2559"/>
    <tableColumn id="2585" xr3:uid="{3CBC1145-370E-C64B-82A8-4B516EEDC500}" name="Column2560"/>
    <tableColumn id="2586" xr3:uid="{AD66DD49-047F-5848-946E-AB648F8BFC72}" name="Column2561"/>
    <tableColumn id="2587" xr3:uid="{86F43A55-AA36-9C43-BBE7-DCD75B3203A6}" name="Column2562"/>
    <tableColumn id="2588" xr3:uid="{E493ED4A-1EF3-534A-9ACC-9B3CC82F534E}" name="Column2563"/>
    <tableColumn id="2589" xr3:uid="{A166CE29-E122-0E42-93BD-43D6CC557D08}" name="Column2564"/>
    <tableColumn id="2590" xr3:uid="{B79C508F-1D50-854C-9C84-D7B32BA105FE}" name="Column2565"/>
    <tableColumn id="2591" xr3:uid="{68A619C6-9B7A-ED49-B9A8-B84E8872723F}" name="Column2566"/>
    <tableColumn id="2592" xr3:uid="{1BED40BF-AA0F-3B42-9A3E-9A5A687C6DFE}" name="Column2567"/>
    <tableColumn id="2593" xr3:uid="{E1040CFF-519E-A645-A36C-C256A15D2A8A}" name="Column2568"/>
    <tableColumn id="2594" xr3:uid="{C788CB08-DF21-A34F-AEBE-4AD7D964ECC6}" name="Column2569"/>
    <tableColumn id="2595" xr3:uid="{D546042E-359F-8F4C-99B6-3CF97867D0FC}" name="Column2570"/>
    <tableColumn id="2596" xr3:uid="{22B2CDF3-9ECE-BA4F-8F08-5F2B09FD469D}" name="Column2571"/>
    <tableColumn id="2597" xr3:uid="{EB6C1D54-BB4E-6E4D-A3E0-55C2834E4CFD}" name="Column2572"/>
    <tableColumn id="2598" xr3:uid="{7E7BC57D-7B84-7942-9C30-726A3D2CF130}" name="Column2573"/>
    <tableColumn id="2599" xr3:uid="{B0FF5DDE-2B36-B643-99AF-13885B4CEBAF}" name="Column2574"/>
    <tableColumn id="2600" xr3:uid="{1E8A0EF5-62DA-9C48-9C91-C3DF5EE0C12D}" name="Column2575"/>
    <tableColumn id="2601" xr3:uid="{10169D46-6F6D-014C-84B4-3A77CBA2BA9E}" name="Column2576"/>
    <tableColumn id="2602" xr3:uid="{3343C0C5-D68A-5347-86B4-9889CE763AF0}" name="Column2577"/>
    <tableColumn id="2603" xr3:uid="{320042E4-FBB2-2A45-A1A3-FB3041D52DFE}" name="Column2578"/>
    <tableColumn id="2604" xr3:uid="{D58B3EAF-7FB7-6645-A508-7E763F2038F8}" name="Column2579"/>
    <tableColumn id="2605" xr3:uid="{2AFF62D6-A72D-9C4B-8BB1-8581D8D81BAB}" name="Column2580"/>
    <tableColumn id="2606" xr3:uid="{E7C6A7A9-383A-0F4C-9B15-243BEE5DAA63}" name="Column2581"/>
    <tableColumn id="2607" xr3:uid="{1525ED51-C428-0D41-AB7B-298628E2723A}" name="Column2582"/>
    <tableColumn id="2608" xr3:uid="{DF8102B5-C7F7-5B48-A9CE-283D68DC0EA4}" name="Column2583"/>
    <tableColumn id="2609" xr3:uid="{E90767CF-D4DC-304C-AF6E-861A908C2D7A}" name="Column2584"/>
    <tableColumn id="2610" xr3:uid="{D0E2CCA9-B8D6-2A41-B92F-AA165E9E0332}" name="Column2585"/>
    <tableColumn id="2611" xr3:uid="{4FF03810-B234-264F-885C-E972DAC917AD}" name="Column2586"/>
    <tableColumn id="2612" xr3:uid="{FFF8A2F8-6551-614A-B7B2-D609DE17AADE}" name="Column2587"/>
    <tableColumn id="2613" xr3:uid="{7235DE51-9DD6-BB4A-BAA5-5184E5B5B040}" name="Column2588"/>
    <tableColumn id="2614" xr3:uid="{FA98F221-18AF-5842-A99A-77A8CE4DDA23}" name="Column2589"/>
    <tableColumn id="2615" xr3:uid="{F148F37D-0B63-4142-838F-1283C5BE3A83}" name="Column2590"/>
    <tableColumn id="2616" xr3:uid="{402E8FEB-49AB-E34F-B05E-BFA24FEAC466}" name="Column2591"/>
    <tableColumn id="2617" xr3:uid="{2BFB4082-C85A-DE46-A3D7-D7D01112166C}" name="Column2592"/>
    <tableColumn id="2618" xr3:uid="{C56F12AA-AC55-834E-A032-7A0D609931A4}" name="Column2593"/>
    <tableColumn id="2619" xr3:uid="{653A01C9-C6FF-CC4A-AB65-B9F47993AE88}" name="Column2594"/>
    <tableColumn id="2620" xr3:uid="{C1C55159-F5CE-424E-B4F3-0131B6F5AAD9}" name="Column2595"/>
    <tableColumn id="2621" xr3:uid="{DCBFF03C-A27F-8B4C-A5D1-92C5F74AB87B}" name="Column2596"/>
    <tableColumn id="2622" xr3:uid="{F7AC9744-4BC2-EC40-B4DE-5C4D320CD7C0}" name="Column2597"/>
    <tableColumn id="2623" xr3:uid="{6FF28117-C812-3742-8C96-F1C3C9FCCB42}" name="Column2598"/>
    <tableColumn id="2624" xr3:uid="{F9FD8BB2-284E-C541-9A3B-868DE008FB83}" name="Column2599"/>
    <tableColumn id="2625" xr3:uid="{6C99C080-92C5-4649-AE1D-457CFB928AC1}" name="Column2600"/>
    <tableColumn id="2626" xr3:uid="{C5F303C8-2B83-8C4C-A99B-62895939A369}" name="Column2601"/>
    <tableColumn id="2627" xr3:uid="{D1E9DB03-3769-6F47-BE56-B3810F7D5475}" name="Column2602"/>
    <tableColumn id="2628" xr3:uid="{4E3B2A1B-46A4-454D-9E99-23B921B13F49}" name="Column2603"/>
    <tableColumn id="2629" xr3:uid="{536A0901-DA5F-5445-B1CF-5EC3391F3B5A}" name="Column2604"/>
    <tableColumn id="2630" xr3:uid="{01DD6DDC-037B-6E43-978A-ED26D2475F5E}" name="Column2605"/>
    <tableColumn id="2631" xr3:uid="{3A58924D-DBC9-A34E-BD81-EEBAE6BD225F}" name="Column2606"/>
    <tableColumn id="2632" xr3:uid="{902242A7-EB11-2147-BD82-2F994D9725FC}" name="Column2607"/>
    <tableColumn id="2633" xr3:uid="{F19709A8-0BED-B242-B45A-66400D4D1A80}" name="Column2608"/>
    <tableColumn id="2634" xr3:uid="{AB5B7A55-8C01-D44A-A046-B513EC1A2E7B}" name="Column2609"/>
    <tableColumn id="2635" xr3:uid="{E5500F0F-E39B-B74C-8E99-94F8AC91F4CF}" name="Column2610"/>
    <tableColumn id="2636" xr3:uid="{FFEC5537-89E6-8846-BDB3-0DD0D8D9E748}" name="Column2611"/>
    <tableColumn id="2637" xr3:uid="{6EC95772-8D1F-1544-8794-0E68B4F191FE}" name="Column2612"/>
    <tableColumn id="2638" xr3:uid="{9E6610E1-7EC5-4B4D-A6B5-2984C33C0302}" name="Column2613"/>
    <tableColumn id="2639" xr3:uid="{9D943012-789B-F84D-B842-DE41C47EDF83}" name="Column2614"/>
    <tableColumn id="2640" xr3:uid="{DA181E16-3A94-1046-94ED-3613DAA4A8A1}" name="Column2615"/>
    <tableColumn id="2641" xr3:uid="{66367FE6-FDBE-5A4E-8518-6281CD0C19A2}" name="Column2616"/>
    <tableColumn id="2642" xr3:uid="{E322F76F-41E6-724C-96F4-3BBA0FED561F}" name="Column2617"/>
    <tableColumn id="2643" xr3:uid="{C33A1BCD-723F-7D4D-8BA5-6E8876D4A589}" name="Column2618"/>
    <tableColumn id="2644" xr3:uid="{87BBC549-1042-EA40-819F-123D550A0D13}" name="Column2619"/>
    <tableColumn id="2645" xr3:uid="{7CA07A8A-EEEA-5640-BCB8-D26851D8867B}" name="Column2620"/>
    <tableColumn id="2646" xr3:uid="{213A8580-2958-F74A-A5B9-B8E403167D7D}" name="Column2621"/>
    <tableColumn id="2647" xr3:uid="{804E401E-6A63-E141-833B-BABA7FEE6E7B}" name="Column2622"/>
    <tableColumn id="2648" xr3:uid="{8A6E580D-709B-EF40-A471-940EB5C3250A}" name="Column2623"/>
    <tableColumn id="2649" xr3:uid="{CEC289FB-F5B3-2E47-B17F-41618D29EF91}" name="Column2624"/>
    <tableColumn id="2650" xr3:uid="{128B7BFB-835E-B24C-8384-5B2039B61B54}" name="Column2625"/>
    <tableColumn id="2651" xr3:uid="{C98FB6A2-045E-9E4E-84C1-CD1476AFD582}" name="Column2626"/>
    <tableColumn id="2652" xr3:uid="{BDBE224D-711F-074B-A192-74313AA9E4F5}" name="Column2627"/>
    <tableColumn id="2653" xr3:uid="{6E25EB9F-05B8-CD40-86AD-9E540FDF230D}" name="Column2628"/>
    <tableColumn id="2654" xr3:uid="{93AAE06F-6F0C-1643-808F-F7F5FC36D0A8}" name="Column2629"/>
    <tableColumn id="2655" xr3:uid="{9943DC89-EF39-7446-B8EF-4E60D99CF35C}" name="Column2630"/>
    <tableColumn id="2656" xr3:uid="{2C776309-1FD7-A14A-A44D-EBC8C29E965B}" name="Column2631"/>
    <tableColumn id="2657" xr3:uid="{BBF91ED2-ECAD-7A4F-8745-29C417C9DE77}" name="Column2632"/>
    <tableColumn id="2658" xr3:uid="{220B0304-FBF6-5448-A510-DABADB82A276}" name="Column2633"/>
    <tableColumn id="2659" xr3:uid="{4B726A0E-834A-9E46-8C5C-AA90B96A3BA7}" name="Column2634"/>
    <tableColumn id="2660" xr3:uid="{25087216-9A6F-264A-BEEB-AC492113F6A6}" name="Column2635"/>
    <tableColumn id="2661" xr3:uid="{90AD830D-4794-0C48-8038-89FE3D75DBE2}" name="Column2636"/>
    <tableColumn id="2662" xr3:uid="{B640B173-FBF6-3843-8B97-1FD7D182929D}" name="Column2637"/>
    <tableColumn id="2663" xr3:uid="{A92E52E4-A256-A54C-9CB0-EAA74C88299A}" name="Column2638"/>
    <tableColumn id="2664" xr3:uid="{C835E7EC-6900-864D-AA2E-654B1714DFE6}" name="Column2639"/>
    <tableColumn id="2665" xr3:uid="{2F30956B-7398-D043-ABAD-781FF8A574D1}" name="Column2640"/>
    <tableColumn id="2666" xr3:uid="{5AF44FF5-E164-9F4F-A7B1-DF185A97A893}" name="Column2641"/>
    <tableColumn id="2667" xr3:uid="{A41423EA-9FF6-EE4B-971C-4189D19A881F}" name="Column2642"/>
    <tableColumn id="2668" xr3:uid="{D8DCCA9F-01D8-2045-942C-6B3F4AE13473}" name="Column2643"/>
    <tableColumn id="2669" xr3:uid="{B6455642-8694-EE49-BA8D-BAAEF1A40860}" name="Column2644"/>
    <tableColumn id="2670" xr3:uid="{F512D5FC-8A0C-9D4D-B4F6-EDCA9EC54CC6}" name="Column2645"/>
    <tableColumn id="2671" xr3:uid="{4E569598-361E-D646-A466-EB0BC216B22A}" name="Column2646"/>
    <tableColumn id="2672" xr3:uid="{6FE28C3E-2FCA-7241-A06C-6C6920DC9B4B}" name="Column2647"/>
    <tableColumn id="2673" xr3:uid="{69D6FF45-DF68-2846-B1D6-B082FE336F14}" name="Column2648"/>
    <tableColumn id="2674" xr3:uid="{0BF10BF4-A959-4444-9823-7E4691D9301B}" name="Column2649"/>
    <tableColumn id="2675" xr3:uid="{CF4B4433-0DD4-A74E-93DE-F93F85857188}" name="Column2650"/>
    <tableColumn id="2676" xr3:uid="{783112B1-CFA6-F44F-9DE7-F44E0E0CECB5}" name="Column2651"/>
    <tableColumn id="2677" xr3:uid="{F7257999-2465-0949-B8A4-98869234DB41}" name="Column2652"/>
    <tableColumn id="2678" xr3:uid="{A70970B6-8918-1748-80EE-5F2129E966FA}" name="Column2653"/>
    <tableColumn id="2679" xr3:uid="{C8565F0A-D8FB-B94E-A7AD-ACEDB5C5B280}" name="Column2654"/>
    <tableColumn id="2680" xr3:uid="{E7B8F18B-B8D8-F74B-B132-FE1DF9E6A015}" name="Column2655"/>
    <tableColumn id="2681" xr3:uid="{AA1505DC-3398-F74B-8C71-9E45F032893C}" name="Column2656"/>
    <tableColumn id="2682" xr3:uid="{F33CB52F-7FE2-8F4B-ACAB-C68FD06FBBE9}" name="Column2657"/>
    <tableColumn id="2683" xr3:uid="{8FF005DE-A0AA-AA4E-94EA-18EE85B2C5AA}" name="Column2658"/>
    <tableColumn id="2684" xr3:uid="{890CD0E7-FE0C-1A49-8244-115FE29A0022}" name="Column2659"/>
    <tableColumn id="2685" xr3:uid="{654BBD10-FB2D-9741-B189-7F1DA54F0209}" name="Column2660"/>
    <tableColumn id="2686" xr3:uid="{262846BB-46E9-A747-A4DB-EEC62B4D5C66}" name="Column2661"/>
    <tableColumn id="2687" xr3:uid="{2671654D-1B7D-F54C-B4F3-2E051C4CF9E0}" name="Column2662"/>
    <tableColumn id="2688" xr3:uid="{98D3F0CF-1E24-9442-A9D8-BAD6E1023C7C}" name="Column2663"/>
    <tableColumn id="2689" xr3:uid="{7D00E45D-0AD3-0740-8CAD-C1D9FEFB74C6}" name="Column2664"/>
    <tableColumn id="2690" xr3:uid="{E33E7E94-41E0-8A4D-A0A8-BF5D69B0DC0E}" name="Column2665"/>
    <tableColumn id="2691" xr3:uid="{37A0C6C9-96B2-1044-9D2E-042FA9670A65}" name="Column2666"/>
    <tableColumn id="2692" xr3:uid="{738183C1-595A-164C-808A-13E9B1A83A0A}" name="Column2667"/>
    <tableColumn id="2693" xr3:uid="{F512F719-4196-DC41-810D-BF5CC4D2D918}" name="Column2668"/>
    <tableColumn id="2694" xr3:uid="{07003080-A01A-F14A-B412-376FCD11713B}" name="Column2669"/>
    <tableColumn id="2695" xr3:uid="{DCE03337-346F-D846-BA8A-E3BA6DCD7DD6}" name="Column2670"/>
    <tableColumn id="2696" xr3:uid="{4645BF50-AD67-254C-AE3F-014EDDCB1A1A}" name="Column2671"/>
    <tableColumn id="2697" xr3:uid="{33D154CB-3D2D-0942-9E11-324C45028570}" name="Column2672"/>
    <tableColumn id="2698" xr3:uid="{2E7ACDC2-D164-F54E-835A-59AC68CB82B0}" name="Column2673"/>
    <tableColumn id="2699" xr3:uid="{E64947CC-60B3-C64A-A002-F2FD4393EBBE}" name="Column2674"/>
    <tableColumn id="2700" xr3:uid="{5F091707-7AB2-7544-9F6D-1334484D0F75}" name="Column2675"/>
    <tableColumn id="2701" xr3:uid="{5A59BCA4-6C29-354B-9CE9-0ABF03858632}" name="Column2676"/>
    <tableColumn id="2702" xr3:uid="{58E4C92A-B1B1-8A4A-ADC3-80A20417A103}" name="Column2677"/>
    <tableColumn id="2703" xr3:uid="{89AE368A-531F-E844-A966-F022DB83D972}" name="Column2678"/>
    <tableColumn id="2704" xr3:uid="{A8B56F19-35B2-0541-9CAC-1A6D6042BCF8}" name="Column2679"/>
    <tableColumn id="2705" xr3:uid="{E161E937-27EB-6043-A330-8D18494F5E94}" name="Column2680"/>
    <tableColumn id="2706" xr3:uid="{7F884391-412A-024F-8F1D-129B6659C523}" name="Column2681"/>
    <tableColumn id="2707" xr3:uid="{44EE7356-3556-5F4E-9AF3-405718F8E984}" name="Column2682"/>
    <tableColumn id="2708" xr3:uid="{8EB16486-11D8-DB4F-920C-9D582B3D697F}" name="Column2683"/>
    <tableColumn id="2709" xr3:uid="{8B75B854-20F0-EE4B-95B1-15F40B53EFA4}" name="Column2684"/>
    <tableColumn id="2710" xr3:uid="{C7591F6A-0146-BA41-8105-F31A08B97A0F}" name="Column2685"/>
    <tableColumn id="2711" xr3:uid="{B78C642C-88F9-6B44-B2E0-6D5336DC1F7C}" name="Column2686"/>
    <tableColumn id="2712" xr3:uid="{305F7D73-4644-4040-B4E6-7DE2958F82BD}" name="Column2687"/>
    <tableColumn id="2713" xr3:uid="{EB854AC7-E7A8-C245-998B-E779A9D04770}" name="Column2688"/>
    <tableColumn id="2714" xr3:uid="{80F72367-29C7-D843-ACF2-0CA008B16FBB}" name="Column2689"/>
    <tableColumn id="2715" xr3:uid="{8E14CF62-6774-3847-9685-079300FCE3DD}" name="Column2690"/>
    <tableColumn id="2716" xr3:uid="{3A77C0AC-1405-BA44-82EE-280BF4685961}" name="Column2691"/>
    <tableColumn id="2717" xr3:uid="{358FECBA-B3B1-9E4D-837B-CC1D23077122}" name="Column2692"/>
    <tableColumn id="2718" xr3:uid="{F5285240-7BAF-C443-8376-EB700E301FEE}" name="Column2693"/>
    <tableColumn id="2719" xr3:uid="{36101A00-51B6-7643-8562-88A7AF41A0CB}" name="Column2694"/>
    <tableColumn id="2720" xr3:uid="{4303A644-82B5-2A41-B480-54EAC3E3210D}" name="Column2695"/>
    <tableColumn id="2721" xr3:uid="{A1F54D94-1DD1-9E4E-BE1F-8687A135FD0F}" name="Column2696"/>
    <tableColumn id="2722" xr3:uid="{2992132E-66DF-AB4F-940F-9A39DBC88094}" name="Column2697"/>
    <tableColumn id="2723" xr3:uid="{A8F7D60A-4EEC-7C4B-BBAF-4DF896A07182}" name="Column2698"/>
    <tableColumn id="2724" xr3:uid="{341D7513-689F-7647-803C-68179B896C6C}" name="Column2699"/>
    <tableColumn id="2725" xr3:uid="{05CB45A2-96B1-1D48-9346-4A1BD203199A}" name="Column2700"/>
    <tableColumn id="2726" xr3:uid="{EF7F5178-0AA4-D24E-BDAA-196A39ACA799}" name="Column2701"/>
    <tableColumn id="2727" xr3:uid="{F7FB838F-64C9-4B47-BD6C-B9641C3C066E}" name="Column2702"/>
    <tableColumn id="2728" xr3:uid="{E941B610-922E-8C44-92BF-8EBACAAF6D58}" name="Column2703"/>
    <tableColumn id="2729" xr3:uid="{DCC39A9B-EFAF-9F4F-AED2-BBF4C2C66423}" name="Column2704"/>
    <tableColumn id="2730" xr3:uid="{35886500-9FB8-6E4C-8C36-8EA18F2E7805}" name="Column2705"/>
    <tableColumn id="2731" xr3:uid="{863A4B04-4807-B541-9C9C-960324AE5C02}" name="Column2706"/>
    <tableColumn id="2732" xr3:uid="{FED750DC-442B-0E45-A112-095277986CA8}" name="Column2707"/>
    <tableColumn id="2733" xr3:uid="{91A77916-FD74-3443-834A-F1FAC4417790}" name="Column2708"/>
    <tableColumn id="2734" xr3:uid="{F47A3782-4681-9C44-AD98-9EE293C51D5E}" name="Column2709"/>
    <tableColumn id="2735" xr3:uid="{E18632D6-25E7-4E46-BCE0-082DC5CB6033}" name="Column2710"/>
    <tableColumn id="2736" xr3:uid="{56B90CC8-8F04-DB4A-AB1D-DEF622A47860}" name="Column2711"/>
    <tableColumn id="2737" xr3:uid="{70CB2D1E-D414-C14C-9EB9-BD08CE8057EF}" name="Column2712"/>
    <tableColumn id="2738" xr3:uid="{55123A5C-7BD0-D747-B515-B23E4684048D}" name="Column2713"/>
    <tableColumn id="2739" xr3:uid="{762CAAC8-5E7A-D944-A807-51694F187770}" name="Column2714"/>
    <tableColumn id="2740" xr3:uid="{706FEB11-8546-AC4E-AEA8-DB2AE852ADBB}" name="Column2715"/>
    <tableColumn id="2741" xr3:uid="{310B01A5-50FC-4E46-B6C2-404B9AD869F2}" name="Column2716"/>
    <tableColumn id="2742" xr3:uid="{4F1C60B9-42C7-9742-90B5-CD58CA338CDF}" name="Column2717"/>
    <tableColumn id="2743" xr3:uid="{598003C5-4110-E646-942E-53DCCC196C0D}" name="Column2718"/>
    <tableColumn id="2744" xr3:uid="{CB595F22-A61F-194F-9547-099C08A98FB4}" name="Column2719"/>
    <tableColumn id="2745" xr3:uid="{3F91A5DF-DFD7-F145-A598-4B08F34AD05F}" name="Column2720"/>
    <tableColumn id="2746" xr3:uid="{3CC39338-2876-8F40-BE41-B60D29692695}" name="Column2721"/>
    <tableColumn id="2747" xr3:uid="{0C38AF3D-69C2-C246-8191-5A25DD7E35E4}" name="Column2722"/>
    <tableColumn id="2748" xr3:uid="{6275FB45-32CD-FF4E-AF12-3E1ABD45B0E0}" name="Column2723"/>
    <tableColumn id="2749" xr3:uid="{A7E1621B-5F0B-F64F-BD48-37447D477B07}" name="Column2724"/>
    <tableColumn id="2750" xr3:uid="{5E9D8050-BC21-A54B-B257-E968BDBF084F}" name="Column2725"/>
    <tableColumn id="2751" xr3:uid="{A2A0F7B9-A4F2-5049-9787-9B495122698C}" name="Column2726"/>
    <tableColumn id="2752" xr3:uid="{FA3FB69B-7EDA-B84F-B81C-D926D0A0AE71}" name="Column2727"/>
    <tableColumn id="2753" xr3:uid="{3295EF84-3DBC-8046-84D1-05B5ECB995F4}" name="Column2728"/>
    <tableColumn id="2754" xr3:uid="{72FB07B8-E048-8D4E-B47E-EB0C8ADC5DB0}" name="Column2729"/>
    <tableColumn id="2755" xr3:uid="{923A2DC9-844A-A348-B9B4-57E8DDC57220}" name="Column2730"/>
    <tableColumn id="2756" xr3:uid="{08D3DEDD-6DF1-834E-B5B8-C7103A9A3638}" name="Column2731"/>
    <tableColumn id="2757" xr3:uid="{50EEC460-3067-B343-970A-CC9242BE1F74}" name="Column2732"/>
    <tableColumn id="2758" xr3:uid="{385B6318-9A81-004D-8DD7-1260096B5E30}" name="Column2733"/>
    <tableColumn id="2759" xr3:uid="{3EA6E747-8843-F24E-9D90-6AC11500CE85}" name="Column2734"/>
    <tableColumn id="2760" xr3:uid="{94CDC454-931E-2A46-8427-553475FA1DEB}" name="Column2735"/>
    <tableColumn id="2761" xr3:uid="{99644FBE-06A0-DB42-8C76-21347BFD5014}" name="Column2736"/>
    <tableColumn id="2762" xr3:uid="{B231DB3B-74E4-AA40-9C76-75AB74D41EE2}" name="Column2737"/>
    <tableColumn id="2763" xr3:uid="{A6561200-F488-3643-9BEE-6539D60B2C1B}" name="Column2738"/>
    <tableColumn id="2764" xr3:uid="{8E54C416-CB89-2E4E-BC43-3B248E14AB59}" name="Column2739"/>
    <tableColumn id="2765" xr3:uid="{2BBCA1AE-42FA-DE45-A730-009D5D3F6962}" name="Column2740"/>
    <tableColumn id="2766" xr3:uid="{294AA028-6A35-7D4C-BAB3-06A867E26A15}" name="Column2741"/>
    <tableColumn id="2767" xr3:uid="{533424AD-B01F-894F-9B2B-A869C1A7988F}" name="Column2742"/>
    <tableColumn id="2768" xr3:uid="{BFE29D42-6232-AA4C-A7B0-632F7274CC34}" name="Column2743"/>
    <tableColumn id="2769" xr3:uid="{099E8730-27A0-8D4F-B848-72A0276F3A37}" name="Column2744"/>
    <tableColumn id="2770" xr3:uid="{79C2813F-B947-2B43-B5D1-642A296C2663}" name="Column2745"/>
    <tableColumn id="2771" xr3:uid="{BF3CDA5F-46AD-1E49-A16F-A0E7FD7116AF}" name="Column2746"/>
    <tableColumn id="2772" xr3:uid="{F4906CED-3AC5-674F-B68A-CDC6E397377B}" name="Column2747"/>
    <tableColumn id="2773" xr3:uid="{80B81C95-E47E-7B4C-ACBD-69D2D888133E}" name="Column2748"/>
    <tableColumn id="2774" xr3:uid="{CC4F1801-F083-8B43-97A7-DA59FFA9EDB0}" name="Column2749"/>
    <tableColumn id="2775" xr3:uid="{873595F4-17E2-5340-90F6-E35E657C559E}" name="Column2750"/>
    <tableColumn id="2776" xr3:uid="{A49E9880-DC08-AA4E-A5DB-9B6364F42FF1}" name="Column2751"/>
    <tableColumn id="2777" xr3:uid="{098CFE38-37C8-3346-96A6-7127B9D853DE}" name="Column2752"/>
    <tableColumn id="2778" xr3:uid="{DF79C191-5BBF-3C46-8EB9-A568DC0A367A}" name="Column2753"/>
    <tableColumn id="2779" xr3:uid="{37605940-67FA-1847-AC57-B9791C38D8BE}" name="Column2754"/>
    <tableColumn id="2780" xr3:uid="{A0640706-EB31-8347-BCBA-70FFB27E3B85}" name="Column2755"/>
    <tableColumn id="2781" xr3:uid="{0F0D546F-E56F-4B42-B79A-8027D6C2DB4A}" name="Column2756"/>
    <tableColumn id="2782" xr3:uid="{C7627D92-D250-7E44-B16B-58E50BDCC7F6}" name="Column2757"/>
    <tableColumn id="2783" xr3:uid="{642C40AC-8BC8-A843-A80E-562475393D2C}" name="Column2758"/>
    <tableColumn id="2784" xr3:uid="{E94D0725-AAD5-CF45-B68B-636B61C81D40}" name="Column2759"/>
    <tableColumn id="2785" xr3:uid="{A5BA074F-B5BE-6042-A180-0C133F8E9A08}" name="Column2760"/>
    <tableColumn id="2786" xr3:uid="{1C9CAE3E-30E5-4F40-A195-9FB3635E92C7}" name="Column2761"/>
    <tableColumn id="2787" xr3:uid="{A8B085B9-70C7-E740-8A17-50ECE4423282}" name="Column2762"/>
    <tableColumn id="2788" xr3:uid="{A5931400-A6A3-BE43-B9DB-FE5B5DDC06C7}" name="Column2763"/>
    <tableColumn id="2789" xr3:uid="{85AD12A6-F3B8-F041-AC52-FFA986F09843}" name="Column2764"/>
    <tableColumn id="2790" xr3:uid="{028A06A4-CA0C-5B49-AD6C-753DD6D2A460}" name="Column2765"/>
    <tableColumn id="2791" xr3:uid="{24323F9B-08A0-3047-8991-17C09C75702D}" name="Column2766"/>
    <tableColumn id="2792" xr3:uid="{757E6FD3-7E51-6E45-8A42-A9213FB2FCD4}" name="Column2767"/>
    <tableColumn id="2793" xr3:uid="{B50DA45A-5411-384B-8679-EB389753F518}" name="Column2768"/>
    <tableColumn id="2794" xr3:uid="{56448DE6-3E6E-B045-BEF5-39B86A7A7AFB}" name="Column2769"/>
    <tableColumn id="2795" xr3:uid="{DA5EF505-8142-5B40-8858-FCAAE888A82A}" name="Column2770"/>
    <tableColumn id="2796" xr3:uid="{BE46A7C5-8D73-334E-ADBC-459042CE22BE}" name="Column2771"/>
    <tableColumn id="2797" xr3:uid="{92739A37-9AE8-494E-BC1B-865CE69FD3AF}" name="Column2772"/>
    <tableColumn id="2798" xr3:uid="{2E4EAB08-BC30-874A-BE1C-EAAF3B0AB7F9}" name="Column2773"/>
    <tableColumn id="2799" xr3:uid="{65749B97-6111-B94E-B3D8-26B087EFDC10}" name="Column2774"/>
    <tableColumn id="2800" xr3:uid="{3795B0D0-B19C-B845-B70A-AFC51F3BDBE3}" name="Column2775"/>
    <tableColumn id="2801" xr3:uid="{C04330D9-E302-7D41-99B8-55D5CE878A0C}" name="Column2776"/>
    <tableColumn id="2802" xr3:uid="{79CE58E8-F38A-CE4D-BDE5-4C3E32158232}" name="Column2777"/>
    <tableColumn id="2803" xr3:uid="{85795D6E-8A89-DA4E-8E9F-7FC4DDF19F82}" name="Column2778"/>
    <tableColumn id="2804" xr3:uid="{037F3AC6-B94A-F14B-A919-DCAC5AA83E05}" name="Column2779"/>
    <tableColumn id="2805" xr3:uid="{5E6C3083-07AF-F14A-91AD-9477CC04228E}" name="Column2780"/>
    <tableColumn id="2806" xr3:uid="{33E9BBF3-CE4D-7142-8224-A5C0D259A0D3}" name="Column2781"/>
    <tableColumn id="2807" xr3:uid="{A6FD4DDB-FA3F-B247-844F-3D7A04181D8F}" name="Column2782"/>
    <tableColumn id="2808" xr3:uid="{0147C81A-5E50-8742-925F-C3214D20E6F1}" name="Column2783"/>
    <tableColumn id="2809" xr3:uid="{C455AFD8-C992-C54C-81A2-603D5B1BD6B9}" name="Column2784"/>
    <tableColumn id="2810" xr3:uid="{657AB7D7-CFD8-1048-AE94-C8D69478E99F}" name="Column2785"/>
    <tableColumn id="2811" xr3:uid="{D72552C6-2B87-B842-8516-79C777F52984}" name="Column2786"/>
    <tableColumn id="2812" xr3:uid="{D685785C-B147-C04D-8552-253BF1B589F8}" name="Column2787"/>
    <tableColumn id="2813" xr3:uid="{B342EF87-18C6-1B4F-85CB-D7CF37D5BB97}" name="Column2788"/>
    <tableColumn id="2814" xr3:uid="{C86C0DE6-FA25-0E43-915D-377D84EA3277}" name="Column2789"/>
    <tableColumn id="2815" xr3:uid="{83790E5C-2052-0F4F-BB51-6EA84CED8E5C}" name="Column2790"/>
    <tableColumn id="2816" xr3:uid="{8ED7C27F-337B-E549-963E-F41F3D669ECC}" name="Column2791"/>
    <tableColumn id="2817" xr3:uid="{C932A6AD-C49E-9D44-8488-D5CDD875A3CF}" name="Column2792"/>
    <tableColumn id="2818" xr3:uid="{2C1E7A23-641D-DD4D-AAE5-044E5734CDE7}" name="Column2793"/>
    <tableColumn id="2819" xr3:uid="{26BEEEFD-44DB-D548-AE23-F0A44A8CB175}" name="Column2794"/>
    <tableColumn id="2820" xr3:uid="{98E3DD1F-1216-5C49-ACA6-FFED60927868}" name="Column2795"/>
    <tableColumn id="2821" xr3:uid="{2EDD0346-4ABA-4645-AFD6-62516EC4F60C}" name="Column2796"/>
    <tableColumn id="2822" xr3:uid="{26E9EA4D-F722-F241-8BDA-36580F303853}" name="Column2797"/>
    <tableColumn id="2823" xr3:uid="{19835029-6505-FB43-B89C-D3666ADAFAEF}" name="Column2798"/>
    <tableColumn id="2824" xr3:uid="{941DD4D5-EEC1-934C-BAC1-1F7CDB802689}" name="Column2799"/>
    <tableColumn id="2825" xr3:uid="{5323FD89-EA20-B94A-8A2A-171C2BBD2CCB}" name="Column2800"/>
    <tableColumn id="2826" xr3:uid="{A26210A8-ABCE-DD40-A325-41B25CC49BC2}" name="Column2801"/>
    <tableColumn id="2827" xr3:uid="{D1DBF877-BB27-C44D-BE13-E298D69A3514}" name="Column2802"/>
    <tableColumn id="2828" xr3:uid="{3AD9098B-BA43-3241-B93C-B958680D14D6}" name="Column2803"/>
    <tableColumn id="2829" xr3:uid="{FDC4A9D3-6B99-F34D-8F86-237E31604B51}" name="Column2804"/>
    <tableColumn id="2830" xr3:uid="{30B8F96F-A316-9245-82A1-CED2C89D26F9}" name="Column2805"/>
    <tableColumn id="2831" xr3:uid="{344F6C0D-62B5-AD48-8EAF-FDD849C51D2F}" name="Column2806"/>
    <tableColumn id="2832" xr3:uid="{24857804-3380-F944-877A-94ABAB101437}" name="Column2807"/>
    <tableColumn id="2833" xr3:uid="{A711D042-5FF3-5749-A0DD-10F9327B2A82}" name="Column2808"/>
    <tableColumn id="2834" xr3:uid="{7352E70D-B222-9041-B533-6F6CEE44D994}" name="Column2809"/>
    <tableColumn id="2835" xr3:uid="{378A10F2-B989-1243-81A5-95B582A2C469}" name="Column2810"/>
    <tableColumn id="2836" xr3:uid="{BD16A725-2556-4F48-A8F0-43F25D760E1C}" name="Column2811"/>
    <tableColumn id="2837" xr3:uid="{8BD9F56E-6DC7-8740-8923-7F5AD9D46BFB}" name="Column2812"/>
    <tableColumn id="2838" xr3:uid="{F9792857-8DE4-9F48-969F-69774193F7B1}" name="Column2813"/>
    <tableColumn id="2839" xr3:uid="{EE673901-4D9D-0846-B3F9-0AB3B1C20D8D}" name="Column2814"/>
    <tableColumn id="2840" xr3:uid="{A11E61C0-BAA7-4840-8333-776C2AA8B5A0}" name="Column2815"/>
    <tableColumn id="2841" xr3:uid="{CD21A020-6C60-E748-AE71-9F056C5CEAD3}" name="Column2816"/>
    <tableColumn id="2842" xr3:uid="{D7E99234-CE9C-B14E-8301-43201F8D825E}" name="Column2817"/>
    <tableColumn id="2843" xr3:uid="{62353FB1-47AE-4D4A-B266-8C416890E712}" name="Column2818"/>
    <tableColumn id="2844" xr3:uid="{4B5597F4-7CAB-E540-805C-97D567426A34}" name="Column2819"/>
    <tableColumn id="2845" xr3:uid="{3C15AA75-F32F-7647-BF84-B3A1257DE286}" name="Column2820"/>
    <tableColumn id="2846" xr3:uid="{FE066885-A627-6F48-844A-B197AA6EC04A}" name="Column2821"/>
    <tableColumn id="2847" xr3:uid="{E93F00D3-5A5C-8F48-87B9-86297EF70343}" name="Column2822"/>
    <tableColumn id="2848" xr3:uid="{E0DBA66A-5B11-1343-8078-B9292A41D374}" name="Column2823"/>
    <tableColumn id="2849" xr3:uid="{E0583010-96A9-D34C-8392-D8CFE4C43933}" name="Column2824"/>
    <tableColumn id="2850" xr3:uid="{85C925ED-8FE7-D543-A599-61E4BF85742C}" name="Column2825"/>
    <tableColumn id="2851" xr3:uid="{5F294666-16ED-7F44-92E1-3805619F0C3E}" name="Column2826"/>
    <tableColumn id="2852" xr3:uid="{CF4A0B1C-9C29-9843-98CA-9F08E0A25538}" name="Column2827"/>
    <tableColumn id="2853" xr3:uid="{4EF626F5-4EFB-BA4D-B651-20C9A9BDE5C1}" name="Column2828"/>
    <tableColumn id="2854" xr3:uid="{DF9FAAD6-F681-B14A-AC31-65625DDAD419}" name="Column2829"/>
    <tableColumn id="2855" xr3:uid="{9A3B2C9F-E684-4E40-AD9E-7D7B2496DBBB}" name="Column2830"/>
    <tableColumn id="2856" xr3:uid="{BD1A0D84-5308-3B46-9C48-E32FB1E8FE1E}" name="Column2831"/>
    <tableColumn id="2857" xr3:uid="{04284900-B6BB-894F-AFA0-A652F0AD5CCE}" name="Column2832"/>
    <tableColumn id="2858" xr3:uid="{2806442C-DB45-AB41-9CC6-60B72BF9A5B3}" name="Column2833"/>
    <tableColumn id="2859" xr3:uid="{802688B5-59B2-0E42-A36E-E607F4A26AE1}" name="Column2834"/>
    <tableColumn id="2860" xr3:uid="{727C27A0-D648-5E4E-9893-B3BC95466F33}" name="Column2835"/>
    <tableColumn id="2861" xr3:uid="{139116F2-984D-7C4E-B26D-9315AC6DD530}" name="Column2836"/>
    <tableColumn id="2862" xr3:uid="{C48993DB-7709-9642-81C8-8FE4E33D5E34}" name="Column2837"/>
    <tableColumn id="2863" xr3:uid="{E35A3D05-2AC9-4341-A636-887817107B35}" name="Column2838"/>
    <tableColumn id="2864" xr3:uid="{A2BDED69-7804-B340-8317-EEF5D06C5FCD}" name="Column2839"/>
    <tableColumn id="2865" xr3:uid="{11D7A1CA-CA1F-A74B-B668-A87721659447}" name="Column2840"/>
    <tableColumn id="2866" xr3:uid="{66BB12EF-D4FF-D944-AEA3-B23CE8C998F6}" name="Column2841"/>
    <tableColumn id="2867" xr3:uid="{8329BB41-B4C0-B744-88B1-C91D1448B1E5}" name="Column2842"/>
    <tableColumn id="2868" xr3:uid="{DFD24831-1A81-8745-BABF-DD9C742C21C4}" name="Column2843"/>
    <tableColumn id="2869" xr3:uid="{2A94A87E-6666-EA48-AF77-9FA5B4AB247D}" name="Column2844"/>
    <tableColumn id="2870" xr3:uid="{2EA7181F-BF5A-4645-8965-1B92314A2FB3}" name="Column2845"/>
    <tableColumn id="2871" xr3:uid="{39B060CE-CC6B-8F42-B8BD-4A9E00AE646B}" name="Column2846"/>
    <tableColumn id="2872" xr3:uid="{F617AE9A-0772-1E4C-A729-D92728A3D92C}" name="Column2847"/>
    <tableColumn id="2873" xr3:uid="{36E4CE8D-E59E-CC4D-B523-6A7D29433D45}" name="Column2848"/>
    <tableColumn id="2874" xr3:uid="{EB0C9F87-FFC2-3447-AAAD-01E5A532C9DD}" name="Column2849"/>
    <tableColumn id="2875" xr3:uid="{CA3A7181-7D40-5E4D-8A25-090FE30812C3}" name="Column2850"/>
    <tableColumn id="2876" xr3:uid="{1F29718A-4D83-4848-A61B-6BD21AF1D6D5}" name="Column2851"/>
    <tableColumn id="2877" xr3:uid="{B347A434-307C-7D41-98AB-2C8F1EC37E8E}" name="Column2852"/>
    <tableColumn id="2878" xr3:uid="{EF3C2420-35C8-D54C-84F6-F1C30C710FDF}" name="Column2853"/>
    <tableColumn id="2879" xr3:uid="{FF958D9D-BFC2-754E-9C3C-1DFB4E4ACD7F}" name="Column2854"/>
    <tableColumn id="2880" xr3:uid="{CC54AA08-00C5-3546-A0A9-E3E0FE6A7A37}" name="Column2855"/>
    <tableColumn id="2881" xr3:uid="{9A37593A-4ECD-E046-82FC-4A193485A744}" name="Column2856"/>
    <tableColumn id="2882" xr3:uid="{B19C223C-9482-394F-8D9C-D299DCAD244C}" name="Column2857"/>
    <tableColumn id="2883" xr3:uid="{F6A652C1-0A4C-2745-9072-393D84EECDAB}" name="Column2858"/>
    <tableColumn id="2884" xr3:uid="{12915C07-F191-9244-BD79-99B22EF26EFA}" name="Column2859"/>
    <tableColumn id="2885" xr3:uid="{2AD4006A-41CD-F544-9CA2-9AB50AF9713D}" name="Column2860"/>
    <tableColumn id="2886" xr3:uid="{7B0B3C52-DF12-3941-B54D-553DEBFDF277}" name="Column2861"/>
    <tableColumn id="2887" xr3:uid="{3363D72A-4771-EC44-B28D-D3428E799ABA}" name="Column2862"/>
    <tableColumn id="2888" xr3:uid="{C46E964B-2267-7744-AA1C-97D394262B16}" name="Column2863"/>
    <tableColumn id="2889" xr3:uid="{394D4872-81B0-604C-941D-82D17CFE2E4C}" name="Column2864"/>
    <tableColumn id="2890" xr3:uid="{80AE10FF-5D29-8F47-8BD9-77BB5EFBA13F}" name="Column2865"/>
    <tableColumn id="2891" xr3:uid="{957427CA-6160-D84E-AA76-078C5B60558B}" name="Column2866"/>
    <tableColumn id="2892" xr3:uid="{DB5B1F4E-A97B-0249-AB0D-8E1D804A0C35}" name="Column2867"/>
    <tableColumn id="2893" xr3:uid="{B0529144-9758-514A-9889-B55656281A83}" name="Column2868"/>
    <tableColumn id="2894" xr3:uid="{10863F33-E0C4-6C45-8978-14D794592045}" name="Column2869"/>
    <tableColumn id="2895" xr3:uid="{387EE7EA-38B8-A84C-97A5-E40DBB0118E5}" name="Column2870"/>
    <tableColumn id="2896" xr3:uid="{174C51B0-1291-3B48-9434-5D3D6D544A4F}" name="Column2871"/>
    <tableColumn id="2897" xr3:uid="{8181604D-347B-F840-9165-C47CC21CD3E5}" name="Column2872"/>
    <tableColumn id="2898" xr3:uid="{91589668-840D-964E-8F6A-37F34896ED58}" name="Column2873"/>
    <tableColumn id="2899" xr3:uid="{0D3330E5-4E25-4849-B346-F04E48D78F52}" name="Column2874"/>
    <tableColumn id="2900" xr3:uid="{CD5DA901-1448-164F-B4A0-08FC51144E9A}" name="Column2875"/>
    <tableColumn id="2901" xr3:uid="{1E29F5CB-1ACB-5D43-A0F7-223553A847CB}" name="Column2876"/>
    <tableColumn id="2902" xr3:uid="{97DEE474-FABF-8241-A6D9-36250989BA35}" name="Column2877"/>
    <tableColumn id="2903" xr3:uid="{BCB467EF-9186-A744-92CB-86CCD1C27732}" name="Column2878"/>
    <tableColumn id="2904" xr3:uid="{121B825A-6C37-B24B-A7FB-2451FBF17F3F}" name="Column2879"/>
    <tableColumn id="2905" xr3:uid="{585C557F-7D8A-524F-A090-69AEEEB83EBB}" name="Column2880"/>
    <tableColumn id="2906" xr3:uid="{CEFB0138-212E-6448-9BF9-35BB96E3C225}" name="Column2881"/>
    <tableColumn id="2907" xr3:uid="{573E37EA-3FCC-D549-8265-9BB63307103D}" name="Column2882"/>
    <tableColumn id="2908" xr3:uid="{C7B06EA0-5BF6-6A47-B732-99AFD37632C6}" name="Column2883"/>
    <tableColumn id="2909" xr3:uid="{45AACA5F-BAE1-C944-A707-1B4FDF529D4E}" name="Column2884"/>
    <tableColumn id="2910" xr3:uid="{8CC7A274-00B4-E249-B81D-31E74B11376A}" name="Column2885"/>
    <tableColumn id="2911" xr3:uid="{23A6DF52-0C6D-474F-9B9D-2C2D063D352B}" name="Column2886"/>
    <tableColumn id="2912" xr3:uid="{C6FBBFC2-155E-DB47-A974-D94A0DE9BF9A}" name="Column2887"/>
    <tableColumn id="2913" xr3:uid="{C18A2C37-1E58-644F-9273-0C6C08E99222}" name="Column2888"/>
    <tableColumn id="2914" xr3:uid="{719CC8D4-A205-B046-AA5E-00E40DE3A433}" name="Column2889"/>
    <tableColumn id="2915" xr3:uid="{8B17686B-9E66-0A47-8149-8C2B5A57515F}" name="Column2890"/>
    <tableColumn id="2916" xr3:uid="{C714D706-FC48-0C47-848B-68EF9111BD66}" name="Column2891"/>
    <tableColumn id="2917" xr3:uid="{4C08ACE2-FCA4-F14C-A629-52B585600EC6}" name="Column2892"/>
    <tableColumn id="2918" xr3:uid="{F1C04941-63FF-6048-B2F8-4DD2E7F219AB}" name="Column2893"/>
    <tableColumn id="2919" xr3:uid="{42256E8F-69A6-1D4E-8EB4-4098F2966142}" name="Column2894"/>
    <tableColumn id="2920" xr3:uid="{EC41BDDD-9C5A-3545-A68A-E76A94F3FF12}" name="Column2895"/>
    <tableColumn id="2921" xr3:uid="{37B625DD-7ADF-414C-B72A-B89C72924340}" name="Column2896"/>
    <tableColumn id="2922" xr3:uid="{D518D690-3008-BE48-BE56-ED97EEB6CB31}" name="Column2897"/>
    <tableColumn id="2923" xr3:uid="{9917A0EA-7009-DB46-AA6F-8496CC2A3DB7}" name="Column2898"/>
    <tableColumn id="2924" xr3:uid="{6F5337F1-727D-CA4A-9A01-BB718907A6C1}" name="Column2899"/>
    <tableColumn id="2925" xr3:uid="{13CDD5A4-121B-C142-B644-EB4575DF0927}" name="Column2900"/>
    <tableColumn id="2926" xr3:uid="{33C584EC-B77C-EB48-84A4-BE3EC5A5B33B}" name="Column2901"/>
    <tableColumn id="2927" xr3:uid="{7042DD49-5BE5-574A-9498-888A7BC76915}" name="Column2902"/>
    <tableColumn id="2928" xr3:uid="{E32E8401-803A-AD4E-8DC4-2CA3135B24D9}" name="Column2903"/>
    <tableColumn id="2929" xr3:uid="{884E7142-C746-1444-8584-729872F409E6}" name="Column2904"/>
    <tableColumn id="2930" xr3:uid="{893D884E-B386-454F-8831-2B3451939AC9}" name="Column2905"/>
    <tableColumn id="2931" xr3:uid="{BDBB42D5-3301-0048-B555-2137421CF39E}" name="Column2906"/>
    <tableColumn id="2932" xr3:uid="{6E7D2320-F9C1-AE41-9F09-2664686EFC5E}" name="Column2907"/>
    <tableColumn id="2933" xr3:uid="{B9E96616-0D3E-3F4F-B761-4C48967BA6B4}" name="Column2908"/>
    <tableColumn id="2934" xr3:uid="{1D2B02C8-5DA3-BB49-9A09-F5586993996B}" name="Column2909"/>
    <tableColumn id="2935" xr3:uid="{2C3CD302-276B-9C46-BCA7-A78111211609}" name="Column2910"/>
    <tableColumn id="2936" xr3:uid="{621E577A-2FFE-4C4E-AFDD-8B5175350E19}" name="Column2911"/>
    <tableColumn id="2937" xr3:uid="{0B85E6A3-DF34-A044-9431-8F84485CA71F}" name="Column2912"/>
    <tableColumn id="2938" xr3:uid="{82DF83E7-8ABF-0B40-B68C-4B48D6FF9755}" name="Column2913"/>
    <tableColumn id="2939" xr3:uid="{9CF0DDF8-BD4D-3746-A03F-88CC3EFD09BA}" name="Column2914"/>
    <tableColumn id="2940" xr3:uid="{305A4894-9210-2647-A616-F0C783BF0D69}" name="Column2915"/>
    <tableColumn id="2941" xr3:uid="{AE723D5E-4C48-8843-A2DD-C8DF5E8DC5C4}" name="Column2916"/>
    <tableColumn id="2942" xr3:uid="{573C7173-DC69-B140-AB6E-C92F80B7774A}" name="Column2917"/>
    <tableColumn id="2943" xr3:uid="{53E72E7B-2964-3D40-B99C-DDE66ED2BAD3}" name="Column2918"/>
    <tableColumn id="2944" xr3:uid="{00FE9C57-B883-2E4B-8A02-8C16D50FDF8D}" name="Column2919"/>
    <tableColumn id="2945" xr3:uid="{D5DA09B3-4468-2D45-A507-C5F0ABFA2243}" name="Column2920"/>
    <tableColumn id="2946" xr3:uid="{D55DE75F-9BCF-5440-BDBA-1A6BD7AEFD68}" name="Column2921"/>
    <tableColumn id="2947" xr3:uid="{27CE166A-7BA5-FA48-8941-C4FF3DD49C90}" name="Column2922"/>
    <tableColumn id="2948" xr3:uid="{6051DB7C-DBFA-7A4E-ABD8-08A204205343}" name="Column2923"/>
    <tableColumn id="2949" xr3:uid="{09703745-528D-484F-91A3-DC3852DB9AE3}" name="Column2924"/>
    <tableColumn id="2950" xr3:uid="{9281827C-E949-E14F-94E7-DE2599CE2BDE}" name="Column2925"/>
    <tableColumn id="2951" xr3:uid="{7D6B7F31-580A-7E4E-9516-76CAF377CEC9}" name="Column2926"/>
    <tableColumn id="2952" xr3:uid="{26CDCA09-BCE7-784F-BBD6-359A5A2685F7}" name="Column2927"/>
    <tableColumn id="2953" xr3:uid="{46549FCF-2E91-D743-B853-3FA97CF23A4C}" name="Column2928"/>
    <tableColumn id="2954" xr3:uid="{8E52D24E-C09A-3743-8C0A-C31DA5FE1712}" name="Column2929"/>
    <tableColumn id="2955" xr3:uid="{95849167-57FC-0A48-9579-6027FE2D320A}" name="Column2930"/>
    <tableColumn id="2956" xr3:uid="{C8E1C23D-0502-8E43-8133-44EB32CAF546}" name="Column2931"/>
    <tableColumn id="2957" xr3:uid="{5D912F0A-A7C9-9642-9246-DED271D20F5B}" name="Column2932"/>
    <tableColumn id="2958" xr3:uid="{8113B53E-6B25-3843-923F-4C6162092AF4}" name="Column2933"/>
    <tableColumn id="2959" xr3:uid="{F7E66AB6-0DE8-274B-9D97-4DE793CA1E8E}" name="Column2934"/>
    <tableColumn id="2960" xr3:uid="{24E71108-4259-BF43-B5D1-018F855DD8C2}" name="Column2935"/>
    <tableColumn id="2961" xr3:uid="{61352985-30EB-CA4B-A1D0-187DEFD89F34}" name="Column2936"/>
    <tableColumn id="2962" xr3:uid="{6708E6C8-5F0C-9A41-9C16-2DA08E45D258}" name="Column2937"/>
    <tableColumn id="2963" xr3:uid="{E1DB22F1-BE59-0141-90A0-632B0ECDAB57}" name="Column2938"/>
    <tableColumn id="2964" xr3:uid="{9AFADBC8-54A3-D647-A856-B5D9C6C871C8}" name="Column2939"/>
    <tableColumn id="2965" xr3:uid="{286F7DD0-A708-404F-94DA-5AE0E27853C1}" name="Column2940"/>
    <tableColumn id="2966" xr3:uid="{9F39337F-025A-6348-B57C-6868BE601878}" name="Column2941"/>
    <tableColumn id="2967" xr3:uid="{456A9DDE-D2C2-6144-BD84-47097637C5C1}" name="Column2942"/>
    <tableColumn id="2968" xr3:uid="{C5D30BDD-0D56-4448-99CA-34E5DF9B6591}" name="Column2943"/>
    <tableColumn id="2969" xr3:uid="{23AFDB7A-A24C-9841-9E8C-9A6A3DAC09C4}" name="Column2944"/>
    <tableColumn id="2970" xr3:uid="{D1316557-0A3D-5A4B-BF11-5147BCC3092D}" name="Column2945"/>
    <tableColumn id="2971" xr3:uid="{FA34D26A-CECA-2341-BB8E-5C068DD2D8B6}" name="Column2946"/>
    <tableColumn id="2972" xr3:uid="{85890637-A395-E74B-B7E9-957A658E6EC4}" name="Column2947"/>
    <tableColumn id="2973" xr3:uid="{1DEC3B80-A6CC-F348-B303-E723E8E548D1}" name="Column2948"/>
    <tableColumn id="2974" xr3:uid="{1E2D2714-4818-D04F-AC2B-DAFA93982A96}" name="Column2949"/>
    <tableColumn id="2975" xr3:uid="{0886DA7C-39BF-E647-803E-7DE27DE5D5D5}" name="Column2950"/>
    <tableColumn id="2976" xr3:uid="{81E2B99D-53F1-4C4E-8B6B-AE7B50162746}" name="Column2951"/>
    <tableColumn id="2977" xr3:uid="{DB225D09-A49E-2043-A34B-C4BFBBD09D82}" name="Column2952"/>
    <tableColumn id="2978" xr3:uid="{D3457356-5C4D-6541-8067-D7B3B3721754}" name="Column2953"/>
    <tableColumn id="2979" xr3:uid="{4E9B33EE-CB24-7A4E-B80F-E397BE309B66}" name="Column2954"/>
    <tableColumn id="2980" xr3:uid="{27776A5E-90C7-8040-8457-AEFDE2027D80}" name="Column2955"/>
    <tableColumn id="2981" xr3:uid="{C25B2998-860A-FD47-BDA0-91379C75ED97}" name="Column2956"/>
    <tableColumn id="2982" xr3:uid="{1357B47D-E15B-9E40-AB89-E192273761C7}" name="Column2957"/>
    <tableColumn id="2983" xr3:uid="{A8726CE4-0481-DD4B-BC74-C72CE68C23EE}" name="Column2958"/>
    <tableColumn id="2984" xr3:uid="{3CBDC5FB-C53D-D74D-8F00-95414D81D411}" name="Column2959"/>
    <tableColumn id="2985" xr3:uid="{45AB7D76-8537-4C40-94A1-AF6928489AAD}" name="Column2960"/>
    <tableColumn id="2986" xr3:uid="{85489C6C-83E5-7B45-8F21-CF77AFF7EF31}" name="Column2961"/>
    <tableColumn id="2987" xr3:uid="{2FE6209B-E556-8A4D-AF1B-E3F0F8BD5B66}" name="Column2962"/>
    <tableColumn id="2988" xr3:uid="{C48E438F-0C98-0C47-B2BB-212B2A58B5D2}" name="Column2963"/>
    <tableColumn id="2989" xr3:uid="{6CAEF9EA-D0EC-6A4A-BDB5-8EAC236486CE}" name="Column2964"/>
    <tableColumn id="2990" xr3:uid="{447C2D37-F256-9D4D-AF54-2A138367DDA7}" name="Column2965"/>
    <tableColumn id="2991" xr3:uid="{0B81B253-5B1C-E149-A905-65B77C3AFC19}" name="Column2966"/>
    <tableColumn id="2992" xr3:uid="{BFB438F4-A197-1A4C-995F-44BEC98C74E2}" name="Column2967"/>
    <tableColumn id="2993" xr3:uid="{57C7CB14-F049-2E45-9D46-279CA229FE87}" name="Column2968"/>
    <tableColumn id="2994" xr3:uid="{5AFBFBEB-E678-4844-8F03-525FC668385F}" name="Column2969"/>
    <tableColumn id="2995" xr3:uid="{5244E431-073A-3243-82D0-26E6E1893528}" name="Column2970"/>
    <tableColumn id="2996" xr3:uid="{1168CA0A-ADC5-DF42-8932-27E84D1AD085}" name="Column2971"/>
    <tableColumn id="2997" xr3:uid="{333EBBBA-B8C4-3848-A1C6-EF92F73381FC}" name="Column2972"/>
    <tableColumn id="2998" xr3:uid="{4108438D-54C2-0D4D-9A12-4251C8D0EFB9}" name="Column2973"/>
    <tableColumn id="2999" xr3:uid="{DBB42DFB-1148-954A-A645-A22AD05B32F5}" name="Column2974"/>
    <tableColumn id="3000" xr3:uid="{EA0DB6CA-35A0-0A49-A32B-2E71A08EA790}" name="Column2975"/>
    <tableColumn id="3001" xr3:uid="{10EC853D-79F5-FF47-B5F7-DDACB4FBF675}" name="Column2976"/>
    <tableColumn id="3002" xr3:uid="{71F96E44-B4AF-0749-B7D0-3C86AFBE292A}" name="Column2977"/>
    <tableColumn id="3003" xr3:uid="{6F499FA9-349A-3B4F-A743-D5EAAC496F0D}" name="Column2978"/>
    <tableColumn id="3004" xr3:uid="{5E20149A-35AA-8448-ADB2-94061C87E315}" name="Column2979"/>
    <tableColumn id="3005" xr3:uid="{F5C5DA9E-4D96-C443-B3E4-451F76928B84}" name="Column2980"/>
    <tableColumn id="3006" xr3:uid="{E3E53DBC-F05F-AA42-BDFA-5CF5D68B75EF}" name="Column2981"/>
    <tableColumn id="3007" xr3:uid="{9DC2E030-F386-EA46-B329-D073528C1FAC}" name="Column2982"/>
    <tableColumn id="3008" xr3:uid="{4AACE265-9535-8645-ADD1-269AA0A8AF03}" name="Column2983"/>
    <tableColumn id="3009" xr3:uid="{7EC7ECE7-735B-E94B-9572-B55B624FF23F}" name="Column2984"/>
    <tableColumn id="3010" xr3:uid="{FB2D2244-9BFC-B047-80E5-2FB509842102}" name="Column2985"/>
    <tableColumn id="3011" xr3:uid="{24DB117F-5871-3B49-A49A-F2129BE228D4}" name="Column2986"/>
    <tableColumn id="3012" xr3:uid="{AB498745-7A43-1E46-AB24-83488E23D162}" name="Column2987"/>
    <tableColumn id="3013" xr3:uid="{923DAA3D-FC6A-B44D-867F-FE00832EA5A7}" name="Column2988"/>
    <tableColumn id="3014" xr3:uid="{DE5D7A0D-949E-8444-B601-33D920C46A63}" name="Column2989"/>
    <tableColumn id="3015" xr3:uid="{6D104455-7D21-E64C-AE66-B1E2D7CEFD29}" name="Column2990"/>
    <tableColumn id="3016" xr3:uid="{6E9C15AC-130A-D34B-8AE5-E4D3805546A2}" name="Column2991"/>
    <tableColumn id="3017" xr3:uid="{7BD38D46-A0CD-944F-8DE8-63E079A660F0}" name="Column2992"/>
    <tableColumn id="3018" xr3:uid="{FE5C623E-14EB-B348-8476-3E9754ED9DE3}" name="Column2993"/>
    <tableColumn id="3019" xr3:uid="{D718A0BB-69CB-B74E-9BCF-6E2FA9CE7A9B}" name="Column2994"/>
    <tableColumn id="3020" xr3:uid="{0B3AFDFC-6E4B-F046-9577-619E489DCCB4}" name="Column2995"/>
    <tableColumn id="3021" xr3:uid="{628359E8-CA2D-7340-BDA4-B7238316506A}" name="Column2996"/>
    <tableColumn id="3022" xr3:uid="{282B117A-6979-9A47-AB29-01108DB3E04B}" name="Column2997"/>
    <tableColumn id="3023" xr3:uid="{DEEF9DD8-C11D-F74E-B14F-8798CB5728D8}" name="Column2998"/>
    <tableColumn id="3024" xr3:uid="{AB7F0AAE-13DF-3346-94DF-AB438BF1A704}" name="Column2999"/>
    <tableColumn id="3025" xr3:uid="{ADEE4094-3235-B34C-843D-D5BF59F2971E}" name="Column3000"/>
    <tableColumn id="3026" xr3:uid="{984EDFA5-8721-9443-890F-F4E3CED23911}" name="Column3001"/>
    <tableColumn id="3027" xr3:uid="{74DDC43F-0810-724E-9FFF-58EC6CE99799}" name="Column3002"/>
    <tableColumn id="3028" xr3:uid="{84A0DBDC-3887-F64E-AF38-5AD3E68818B1}" name="Column3003"/>
    <tableColumn id="3029" xr3:uid="{BE42ACD5-731E-9C46-B025-AE78217F07D1}" name="Column3004"/>
    <tableColumn id="3030" xr3:uid="{243DAC00-7D72-524A-85CF-9166A35CB0FB}" name="Column3005"/>
    <tableColumn id="3031" xr3:uid="{6CB428F6-D6FC-6441-8B82-3CC68476D864}" name="Column3006"/>
    <tableColumn id="3032" xr3:uid="{9592D65B-1C70-F340-A09A-A4B9887DC55B}" name="Column3007"/>
    <tableColumn id="3033" xr3:uid="{D25F2E42-8A90-8941-B385-5C36F9B67898}" name="Column3008"/>
    <tableColumn id="3034" xr3:uid="{0751CEF9-188D-B64F-9BA6-319110B293CB}" name="Column3009"/>
    <tableColumn id="3035" xr3:uid="{51F26DBD-D7BA-6D47-86C8-2D6FB799BC12}" name="Column3010"/>
    <tableColumn id="3036" xr3:uid="{28F0F937-20C6-1D43-8749-A29FFEFBA16E}" name="Column3011"/>
    <tableColumn id="3037" xr3:uid="{A4B4A8E6-A75F-DC4D-9E2D-1AD86D4E698D}" name="Column3012"/>
    <tableColumn id="3038" xr3:uid="{18E38FA2-7001-A949-8B4D-1BA352A53C91}" name="Column3013"/>
    <tableColumn id="3039" xr3:uid="{AE4908D6-B78B-7D48-8473-A4FF24DA4CD2}" name="Column3014"/>
    <tableColumn id="3040" xr3:uid="{693CF5E7-DB84-3C47-BBC1-F1F2B9E39278}" name="Column3015"/>
    <tableColumn id="3041" xr3:uid="{F39E2240-2665-2B43-9548-0BFB9E61B95E}" name="Column3016"/>
    <tableColumn id="3042" xr3:uid="{969D46D2-C18C-6947-B824-35F9BAF60C78}" name="Column3017"/>
    <tableColumn id="3043" xr3:uid="{BB7DF9E1-C01B-964D-8F75-30DD7AFA9E61}" name="Column3018"/>
    <tableColumn id="3044" xr3:uid="{4A22DD27-6647-BF4B-B39D-E023BD558A9C}" name="Column3019"/>
    <tableColumn id="3045" xr3:uid="{2FC645E7-2987-984E-8C62-E8042140BA76}" name="Column3020"/>
    <tableColumn id="3046" xr3:uid="{ABCB3A13-F4E4-6946-BC16-1F7F097B07A9}" name="Column3021"/>
    <tableColumn id="3047" xr3:uid="{55040A08-50A3-2041-884C-84F92E09363E}" name="Column3022"/>
    <tableColumn id="3048" xr3:uid="{E36594E4-569E-104F-8DB1-9D8E9ACA4AAA}" name="Column3023"/>
    <tableColumn id="3049" xr3:uid="{1C004BD0-C254-3047-B2B7-A87906C6F464}" name="Column3024"/>
    <tableColumn id="3050" xr3:uid="{82D2EB66-FA78-E54A-861A-100EEDCB3897}" name="Column3025"/>
    <tableColumn id="3051" xr3:uid="{41216488-E823-5A43-A61B-B44072A2DB1C}" name="Column3026"/>
    <tableColumn id="3052" xr3:uid="{53464472-6CF8-9C4C-9FDF-65537F690FDC}" name="Column3027"/>
    <tableColumn id="3053" xr3:uid="{AA59F2D6-046F-BA40-AF06-344F479498DC}" name="Column3028"/>
    <tableColumn id="3054" xr3:uid="{677F37E6-5B83-6C4B-871C-361F1E4DD670}" name="Column3029"/>
    <tableColumn id="3055" xr3:uid="{0C6BF18A-80B0-EC4D-9D84-AE5BBF54B44F}" name="Column3030"/>
    <tableColumn id="3056" xr3:uid="{99F1351E-10DF-084A-AC45-48D5A1915EEB}" name="Column3031"/>
    <tableColumn id="3057" xr3:uid="{8231F4C8-6641-AE43-B09C-DBE85E5F580B}" name="Column3032"/>
    <tableColumn id="3058" xr3:uid="{3C3FA80A-C339-2340-AE1B-DA5360858A73}" name="Column3033"/>
    <tableColumn id="3059" xr3:uid="{3BA508CC-53AD-2048-8FE3-DF4B7C68E5C6}" name="Column3034"/>
    <tableColumn id="3060" xr3:uid="{FB822AED-FA65-E046-8F54-10A5A04C7BBB}" name="Column3035"/>
    <tableColumn id="3061" xr3:uid="{55C4AF62-85E1-D443-AD5D-D08F8E7BB0D6}" name="Column3036"/>
    <tableColumn id="3062" xr3:uid="{A066ABA3-E6EC-354A-9298-8F4B48D8A591}" name="Column3037"/>
    <tableColumn id="3063" xr3:uid="{490C5145-AD7C-DB4D-B3BC-4CE9A4F2795D}" name="Column3038"/>
    <tableColumn id="3064" xr3:uid="{EED7EDF9-68F7-6C46-9A13-113CC103D65E}" name="Column3039"/>
    <tableColumn id="3065" xr3:uid="{4A98B364-96A2-814D-96B3-38CC602F9883}" name="Column3040"/>
    <tableColumn id="3066" xr3:uid="{416F4A64-D752-754A-8B67-A6CA168674BD}" name="Column3041"/>
    <tableColumn id="3067" xr3:uid="{AB4F589E-1D33-E541-A492-0415053638A7}" name="Column3042"/>
    <tableColumn id="3068" xr3:uid="{3394CB79-463A-5641-8BE1-B64534CFF3BF}" name="Column3043"/>
    <tableColumn id="3069" xr3:uid="{0700DEEA-D46D-884C-9667-B1947D447D1C}" name="Column3044"/>
    <tableColumn id="3070" xr3:uid="{C678FD78-A46C-8642-AF20-81FAEC292C64}" name="Column3045"/>
    <tableColumn id="3071" xr3:uid="{B7EA1E4A-72DD-AC4A-8B0D-0BBD8630538C}" name="Column3046"/>
    <tableColumn id="3072" xr3:uid="{112B36E5-1D8B-5542-B996-AEF5B25D0F5B}" name="Column3047"/>
    <tableColumn id="3073" xr3:uid="{A6372DCD-1702-BD4F-A85E-5E89AB2EEF6E}" name="Column3048"/>
    <tableColumn id="3074" xr3:uid="{8EECD48F-C070-4B41-98E5-01C73DA0B5CF}" name="Column3049"/>
    <tableColumn id="3075" xr3:uid="{C966C111-29E6-5F4E-8135-DFA2ADD2F1C2}" name="Column3050"/>
    <tableColumn id="3076" xr3:uid="{166DB3E7-370E-4C44-8B6D-870FE1ACDE50}" name="Column3051"/>
    <tableColumn id="3077" xr3:uid="{A75A884C-FB85-9C4A-8AA1-FB0B73B22839}" name="Column3052"/>
    <tableColumn id="3078" xr3:uid="{F3EEAA13-19FB-D24F-ABF0-1C56B91B7458}" name="Column3053"/>
    <tableColumn id="3079" xr3:uid="{CA23F3DC-3BB6-9A42-AC32-25F40675C568}" name="Column3054"/>
    <tableColumn id="3080" xr3:uid="{914FA8F1-509A-4745-ADF2-CECCBB157C4F}" name="Column3055"/>
    <tableColumn id="3081" xr3:uid="{90A3024C-4D71-9F4B-B6DA-07E7593FBC07}" name="Column3056"/>
    <tableColumn id="3082" xr3:uid="{7E2BC615-44E6-214A-81F5-9C2A529BE82B}" name="Column3057"/>
    <tableColumn id="3083" xr3:uid="{C8EB1965-DE93-DC45-AB0F-5ADC1863C195}" name="Column3058"/>
    <tableColumn id="3084" xr3:uid="{7E19258B-9AF1-1645-95B5-CCDD4471EFBA}" name="Column3059"/>
    <tableColumn id="3085" xr3:uid="{45EA6EF9-C383-704D-A065-37F393CD073B}" name="Column3060"/>
    <tableColumn id="3086" xr3:uid="{0DF61AEE-F0D6-B445-ACBA-4643A2C4D035}" name="Column3061"/>
    <tableColumn id="3087" xr3:uid="{D4A3E4D2-AC42-2A4D-96FF-EFFB5E4D9940}" name="Column3062"/>
    <tableColumn id="3088" xr3:uid="{96184066-48BC-7D40-86E2-64395D3CF6B7}" name="Column3063"/>
    <tableColumn id="3089" xr3:uid="{266A1894-D9ED-EE45-9FCC-3FCADAFF092B}" name="Column3064"/>
    <tableColumn id="3090" xr3:uid="{B96364E0-7698-C54E-A852-0E99015C3929}" name="Column3065"/>
    <tableColumn id="3091" xr3:uid="{054BF16F-7A64-4147-B247-48BECAA8F47F}" name="Column3066"/>
    <tableColumn id="3092" xr3:uid="{FFF96E06-A258-0A42-B5CF-B07290599AFB}" name="Column3067"/>
    <tableColumn id="3093" xr3:uid="{69391C4D-2D53-9D43-A4FA-0D27DFEAD03D}" name="Column3068"/>
    <tableColumn id="3094" xr3:uid="{F580FEF5-761F-ED40-8B4D-49DF9BC4C5BD}" name="Column3069"/>
    <tableColumn id="3095" xr3:uid="{4CB48AAB-5430-7E40-A4DC-157501CB1195}" name="Column3070"/>
    <tableColumn id="3096" xr3:uid="{53C20ED4-345C-4244-95EC-18A0373EF3FA}" name="Column3071"/>
    <tableColumn id="3097" xr3:uid="{DDA89313-7678-1044-BD62-A4C178F5FFC2}" name="Column3072"/>
    <tableColumn id="3098" xr3:uid="{115BAB28-B5CE-EB40-ABE9-4A82A8532E6A}" name="Column3073"/>
    <tableColumn id="3099" xr3:uid="{0EB93092-704B-004C-AB88-935D08522B73}" name="Column3074"/>
    <tableColumn id="3100" xr3:uid="{8DEFD7BA-7288-5F4E-878C-CD7AD40E156E}" name="Column3075"/>
    <tableColumn id="3101" xr3:uid="{7E9A55B8-7E7D-344A-86B7-EC445D092B53}" name="Column3076"/>
    <tableColumn id="3102" xr3:uid="{EF0DA715-DF72-1C48-96AD-673B7F487BB6}" name="Column3077"/>
    <tableColumn id="3103" xr3:uid="{E5B2BE09-D0DC-EE47-AF4F-0F2EA1623F4A}" name="Column3078"/>
    <tableColumn id="3104" xr3:uid="{7B2D6A3A-071B-B340-9E1A-8B7AA7C42F16}" name="Column3079"/>
    <tableColumn id="3105" xr3:uid="{543980BD-9D57-584C-A6FF-42FFAD929BAD}" name="Column3080"/>
    <tableColumn id="3106" xr3:uid="{AC304757-8253-044C-A11F-059AF3D8ABCE}" name="Column3081"/>
    <tableColumn id="3107" xr3:uid="{0FAA35D6-0935-E849-8C83-1C4C2980DBF1}" name="Column3082"/>
    <tableColumn id="3108" xr3:uid="{B8A1B18F-60D1-A24A-8D69-0D75C44E709E}" name="Column3083"/>
    <tableColumn id="3109" xr3:uid="{EE00098F-4161-5144-A7DA-F8236763400F}" name="Column3084"/>
    <tableColumn id="3110" xr3:uid="{0D3434B0-A61A-8943-8154-3623E5E1F33D}" name="Column3085"/>
    <tableColumn id="3111" xr3:uid="{355B7298-F383-A346-971B-0B28A1CC30C7}" name="Column3086"/>
    <tableColumn id="3112" xr3:uid="{06AED465-390E-7646-9701-E2A40313BEB7}" name="Column3087"/>
    <tableColumn id="3113" xr3:uid="{10AE12D4-F898-434F-887B-F0B75C4AEC11}" name="Column3088"/>
    <tableColumn id="3114" xr3:uid="{D501FA2E-1F47-8648-9B06-E663C84A1081}" name="Column3089"/>
    <tableColumn id="3115" xr3:uid="{0B7ACFB1-30DF-9841-846B-C52417A6D289}" name="Column3090"/>
    <tableColumn id="3116" xr3:uid="{5AF5994E-6A7A-D645-A277-C314674DBFA3}" name="Column3091"/>
    <tableColumn id="3117" xr3:uid="{9B298825-94AE-FC4E-BAC0-FE67A7B6E658}" name="Column3092"/>
    <tableColumn id="3118" xr3:uid="{23DFCF5C-4F7C-1C4F-BC68-FE14D475EBFE}" name="Column3093"/>
    <tableColumn id="3119" xr3:uid="{F62C5658-8D53-BD4F-8BC4-6306FD8AA64A}" name="Column3094"/>
    <tableColumn id="3120" xr3:uid="{EB829FFE-D84D-F241-AEAB-D4EE1A615719}" name="Column3095"/>
    <tableColumn id="3121" xr3:uid="{D67BD261-A6DF-F54E-AA92-9739B5A50797}" name="Column3096"/>
    <tableColumn id="3122" xr3:uid="{0086A240-6AE2-D24A-8BD5-BE8454173592}" name="Column3097"/>
    <tableColumn id="3123" xr3:uid="{7CB573C9-4B79-734A-B8E2-876EE900FDCD}" name="Column3098"/>
    <tableColumn id="3124" xr3:uid="{5B1A5CC5-DA54-AE4D-A78E-CA0ABD777EF6}" name="Column3099"/>
    <tableColumn id="3125" xr3:uid="{28A5D9F1-9273-6C40-AE31-98409D1D6FA8}" name="Column3100"/>
    <tableColumn id="3126" xr3:uid="{47DC15B8-5331-E34E-B7E6-E24DA9700B2E}" name="Column3101"/>
    <tableColumn id="3127" xr3:uid="{18F5AEDF-7923-D94D-926F-4D78C15B8521}" name="Column3102"/>
    <tableColumn id="3128" xr3:uid="{67423098-4B94-4044-9332-4CD4B78E1ED3}" name="Column3103"/>
    <tableColumn id="3129" xr3:uid="{4070BA7A-7C0E-F84F-B176-41092D68E530}" name="Column3104"/>
    <tableColumn id="3130" xr3:uid="{3ECB386F-4C9B-5B4D-A6BF-09471E5CD9F4}" name="Column3105"/>
    <tableColumn id="3131" xr3:uid="{5AC6E408-6CCA-8D45-BF54-7431EE1ECEEC}" name="Column3106"/>
    <tableColumn id="3132" xr3:uid="{9E209BF5-A555-2747-9E2D-B9290E050F50}" name="Column3107"/>
    <tableColumn id="3133" xr3:uid="{4B68EA26-8F35-E741-9C9E-9EB1CDE55316}" name="Column3108"/>
    <tableColumn id="3134" xr3:uid="{EEC861AF-5497-FD44-BA33-CA9E5594DB5F}" name="Column3109"/>
    <tableColumn id="3135" xr3:uid="{869E7905-EA76-604A-BE0E-D3A34DE8F51F}" name="Column3110"/>
    <tableColumn id="3136" xr3:uid="{0708EDB0-6040-4B4E-94AE-58675484F9C4}" name="Column3111"/>
    <tableColumn id="3137" xr3:uid="{50D3586A-9263-E44B-B422-203BE80438C9}" name="Column3112"/>
    <tableColumn id="3138" xr3:uid="{B398F717-0B31-354A-9828-740E1992EDC1}" name="Column3113"/>
    <tableColumn id="3139" xr3:uid="{C682C904-0B3C-8E43-8B94-D93077B01AF3}" name="Column3114"/>
    <tableColumn id="3140" xr3:uid="{0A520F28-FA07-164A-AC1C-9BC48CC15263}" name="Column3115"/>
    <tableColumn id="3141" xr3:uid="{0F09DCDC-BEA8-B040-AA22-AAE967B46FCB}" name="Column3116"/>
    <tableColumn id="3142" xr3:uid="{1EE9BEB8-6110-534E-928A-B1CA27425C67}" name="Column3117"/>
    <tableColumn id="3143" xr3:uid="{2A00BDDE-C261-094B-BFEA-914A5BF14BE9}" name="Column3118"/>
    <tableColumn id="3144" xr3:uid="{B8C3EF58-9E2E-4540-A75B-91EB8ED632EE}" name="Column3119"/>
    <tableColumn id="3145" xr3:uid="{D93A2BF5-4B0D-0F40-9F34-6AAC1347E4B8}" name="Column3120"/>
    <tableColumn id="3146" xr3:uid="{095AA2D2-680F-234E-81C1-EC506D517D84}" name="Column3121"/>
    <tableColumn id="3147" xr3:uid="{7F976D06-BD27-6143-9A4D-6CC064EA6B7C}" name="Column3122"/>
    <tableColumn id="3148" xr3:uid="{3D157D33-410C-0645-92C9-599CB99C4FAB}" name="Column3123"/>
    <tableColumn id="3149" xr3:uid="{CB87089D-FC9F-FD49-B379-5C112CE9DC02}" name="Column3124"/>
    <tableColumn id="3150" xr3:uid="{2988C2A8-EE8F-4447-B162-58D60DDB9A79}" name="Column3125"/>
    <tableColumn id="3151" xr3:uid="{29CAB0CE-A25C-E442-91B6-236FD5F2886B}" name="Column3126"/>
    <tableColumn id="3152" xr3:uid="{9E13E687-8273-C64B-97E5-2DE523B066DF}" name="Column3127"/>
    <tableColumn id="3153" xr3:uid="{25F63246-DB88-A14F-84B0-A905AF72710A}" name="Column3128"/>
    <tableColumn id="3154" xr3:uid="{1A9CB424-2DB2-6A42-97D0-1053DCD6A7D0}" name="Column3129"/>
    <tableColumn id="3155" xr3:uid="{3EF0C01B-73D6-FD47-94B1-98D0C99E7F0C}" name="Column3130"/>
    <tableColumn id="3156" xr3:uid="{7FE901D3-64F9-0840-9C75-BAE4B26A4350}" name="Column3131"/>
    <tableColumn id="3157" xr3:uid="{804913DD-0AA4-154B-9AD2-FEEB78BF4515}" name="Column3132"/>
    <tableColumn id="3158" xr3:uid="{0AED619D-0D8F-934B-95DA-EAC89E91B8B6}" name="Column3133"/>
    <tableColumn id="3159" xr3:uid="{1EC12776-B3E8-EF49-A85D-1A4DC0F79E25}" name="Column3134"/>
    <tableColumn id="3160" xr3:uid="{36C4B731-5BE8-DB4C-8B9F-0F23030DC35C}" name="Column3135"/>
    <tableColumn id="3161" xr3:uid="{FBEBBB05-DF88-DF4E-939C-EECE3CCFCBCC}" name="Column3136"/>
    <tableColumn id="3162" xr3:uid="{6EB20DC9-E9CD-F449-A4C2-094C91345D04}" name="Column3137"/>
    <tableColumn id="3163" xr3:uid="{60CC6C0E-1F39-CC4C-B02E-2A834D968EB4}" name="Column3138"/>
    <tableColumn id="3164" xr3:uid="{84AEE69E-14C4-C346-AD71-ACDE33D4B3A4}" name="Column3139"/>
    <tableColumn id="3165" xr3:uid="{537BB5C4-56BA-8141-84EB-09049E726E80}" name="Column3140"/>
    <tableColumn id="3166" xr3:uid="{F093B4F1-340F-0F47-9BAC-0450537771B9}" name="Column3141"/>
    <tableColumn id="3167" xr3:uid="{79B8C05F-9E6A-2849-9637-9D1F75619BCB}" name="Column3142"/>
    <tableColumn id="3168" xr3:uid="{CE4E997B-4B32-7B41-9E9F-305A0BAC9EEF}" name="Column3143"/>
    <tableColumn id="3169" xr3:uid="{C72BB9C5-3AD6-F842-A4CB-5A0A99F46124}" name="Column3144"/>
    <tableColumn id="3170" xr3:uid="{C055E85E-D019-0845-BA94-D1A3475BC3DE}" name="Column3145"/>
    <tableColumn id="3171" xr3:uid="{4D4C17D8-EFA3-A44C-838E-F6DC40BB77E8}" name="Column3146"/>
    <tableColumn id="3172" xr3:uid="{4A66BCFA-2D9E-234C-BDF5-5DEC547DA1CD}" name="Column3147"/>
    <tableColumn id="3173" xr3:uid="{8F44130C-1B06-6347-A334-C46913E7A65F}" name="Column3148"/>
    <tableColumn id="3174" xr3:uid="{390A68B0-ABA1-3946-9886-84793B2BE605}" name="Column3149"/>
    <tableColumn id="3175" xr3:uid="{4A311284-C34E-B343-8F1E-BD72B13C9F8C}" name="Column3150"/>
    <tableColumn id="3176" xr3:uid="{791CF7CD-D07D-3748-9768-94F731D2C0F5}" name="Column3151"/>
    <tableColumn id="3177" xr3:uid="{1602BED2-2638-EC4D-A14B-3D69D6B2F5C8}" name="Column3152"/>
    <tableColumn id="3178" xr3:uid="{8D284BB2-8F65-C143-91F3-0CC92808A81F}" name="Column3153"/>
    <tableColumn id="3179" xr3:uid="{0A2FF16C-CC92-AE43-9FA8-D5FB4E1C9ABE}" name="Column3154"/>
    <tableColumn id="3180" xr3:uid="{CE755814-6E4A-CF4C-8A7B-E269BE5F0DF1}" name="Column3155"/>
    <tableColumn id="3181" xr3:uid="{54A12CEA-5B09-2442-8520-F326AD9979BB}" name="Column3156"/>
    <tableColumn id="3182" xr3:uid="{ED0722EA-298C-0E47-976C-4F35E506B12A}" name="Column3157"/>
    <tableColumn id="3183" xr3:uid="{1FD92A7F-33AF-B848-A78B-F7DCC02549E9}" name="Column3158"/>
    <tableColumn id="3184" xr3:uid="{B0FCC3B9-F691-E04E-BDA6-EEBE13386E4C}" name="Column3159"/>
    <tableColumn id="3185" xr3:uid="{804A7A49-CC1F-4444-B48F-1169AC7300F9}" name="Column3160"/>
    <tableColumn id="3186" xr3:uid="{EF6BE1AC-9204-0442-A046-1BD66A89DEF1}" name="Column3161"/>
    <tableColumn id="3187" xr3:uid="{479F7102-BA78-2445-86A8-87483BD6569F}" name="Column3162"/>
    <tableColumn id="3188" xr3:uid="{4F4C646F-AB4B-284E-9B7D-34001095BEA6}" name="Column3163"/>
    <tableColumn id="3189" xr3:uid="{C50B8462-A0C1-BD4B-9DDE-67EC5A9C2D6A}" name="Column3164"/>
    <tableColumn id="3190" xr3:uid="{FE49F4D7-B255-7C4B-9975-A856CA78AC95}" name="Column3165"/>
    <tableColumn id="3191" xr3:uid="{871A1D16-078C-CF47-B1A5-B89DCC19924E}" name="Column3166"/>
    <tableColumn id="3192" xr3:uid="{D3FFF339-6D7C-6E4C-BA35-622BA4793E8F}" name="Column3167"/>
    <tableColumn id="3193" xr3:uid="{9077A2D9-D76E-2B4B-883F-61DDEF82E084}" name="Column3168"/>
    <tableColumn id="3194" xr3:uid="{F4D74448-726F-8642-BD5B-91C69274BF3C}" name="Column3169"/>
    <tableColumn id="3195" xr3:uid="{1CD42FBC-CC4A-6649-A594-5554FB653686}" name="Column3170"/>
    <tableColumn id="3196" xr3:uid="{16E689C0-9726-F44C-979A-C23C2226CB40}" name="Column3171"/>
    <tableColumn id="3197" xr3:uid="{FD7FC5C3-7226-9944-8C0B-383FEE09C9A5}" name="Column3172"/>
    <tableColumn id="3198" xr3:uid="{07ADDFCA-56F7-FD40-84EF-51BC66CE7013}" name="Column3173"/>
    <tableColumn id="3199" xr3:uid="{7EEEAB6A-03B4-4541-BED8-3021DAC04D78}" name="Column3174"/>
    <tableColumn id="3200" xr3:uid="{F13CE48A-C85A-C54E-BA04-909FFFFAE1B2}" name="Column3175"/>
    <tableColumn id="3201" xr3:uid="{145D73E7-87AB-8B44-935E-7305ABA1CAA3}" name="Column3176"/>
    <tableColumn id="3202" xr3:uid="{BC0A939A-EE04-5C49-AAD2-9827018B637C}" name="Column3177"/>
    <tableColumn id="3203" xr3:uid="{1CD6059C-13F7-C646-9FA9-65B0B3CFCDF8}" name="Column3178"/>
    <tableColumn id="3204" xr3:uid="{73127E87-B836-3C47-87EB-4797FD464ACE}" name="Column3179"/>
    <tableColumn id="3205" xr3:uid="{979304E5-E3CC-DA45-9A11-1FEDC742FC36}" name="Column3180"/>
    <tableColumn id="3206" xr3:uid="{7B054A5C-3D2D-8546-A2DE-7500129D8E92}" name="Column3181"/>
    <tableColumn id="3207" xr3:uid="{0295482B-B47C-B741-A8E9-0FAE0DC0EF5B}" name="Column3182"/>
    <tableColumn id="3208" xr3:uid="{7EA16185-EED9-4D44-90D3-27DF9B531C03}" name="Column3183"/>
    <tableColumn id="3209" xr3:uid="{A65417E4-CB61-2F48-9126-6131B5241EC4}" name="Column3184"/>
    <tableColumn id="3210" xr3:uid="{A4FC2A3B-F162-B949-9E47-E32A1564453A}" name="Column3185"/>
    <tableColumn id="3211" xr3:uid="{FA91F33F-78D9-E74D-BD17-DDE4C535BB0A}" name="Column3186"/>
    <tableColumn id="3212" xr3:uid="{CD15FEA1-7E9C-094A-996E-FA8E5D6CCDDA}" name="Column3187"/>
    <tableColumn id="3213" xr3:uid="{9A8652E1-AA20-FC4E-B926-849FCC8F9B95}" name="Column3188"/>
    <tableColumn id="3214" xr3:uid="{9EF4493D-9DE2-884D-983C-58DE990F06B4}" name="Column3189"/>
    <tableColumn id="3215" xr3:uid="{A2F494A4-E24F-374E-8DE0-A349ECEC20D2}" name="Column3190"/>
    <tableColumn id="3216" xr3:uid="{372771D6-87A9-724A-8561-150B2C6B124C}" name="Column3191"/>
    <tableColumn id="3217" xr3:uid="{36C7FD63-B513-F841-A093-977551369825}" name="Column3192"/>
    <tableColumn id="3218" xr3:uid="{5DBD8C3C-5202-4F4F-BC05-B11C97A90C8E}" name="Column3193"/>
    <tableColumn id="3219" xr3:uid="{DE5AEF9A-CB05-1D4C-A8B7-D1CA096605BC}" name="Column3194"/>
    <tableColumn id="3220" xr3:uid="{46432478-1AB8-2547-A48D-634270127F0C}" name="Column3195"/>
    <tableColumn id="3221" xr3:uid="{09D0ACDA-6E3B-DC45-99F4-CA3B5E3FDAA7}" name="Column3196"/>
    <tableColumn id="3222" xr3:uid="{3D322599-EBDA-8F45-8260-41F2A445B446}" name="Column3197"/>
    <tableColumn id="3223" xr3:uid="{A93BC1A8-4D94-7F47-A5BD-08FBD600D44F}" name="Column3198"/>
    <tableColumn id="3224" xr3:uid="{E9898F5E-BE3C-FE4F-85F8-BDAA91D38E32}" name="Column3199"/>
    <tableColumn id="3225" xr3:uid="{7D62140C-C284-A64E-9CEB-0CD07D7F7823}" name="Column3200"/>
    <tableColumn id="3226" xr3:uid="{1CA0FF9A-A9E0-0E4D-9C2A-94AF94280309}" name="Column3201"/>
    <tableColumn id="3227" xr3:uid="{77D80F59-3FD2-8949-BCE0-EDC82A52929D}" name="Column3202"/>
    <tableColumn id="3228" xr3:uid="{0D463EB4-C85D-484F-8BAB-BDDF32979993}" name="Column3203"/>
    <tableColumn id="3229" xr3:uid="{74EEDBE2-EDBC-1744-8318-DFDE9DDA6654}" name="Column3204"/>
    <tableColumn id="3230" xr3:uid="{E6EF4D91-0FE0-7D48-B2E2-29A8E2CEC196}" name="Column3205"/>
    <tableColumn id="3231" xr3:uid="{2B08DA4C-F2E9-EA4F-9005-4267250746E5}" name="Column3206"/>
    <tableColumn id="3232" xr3:uid="{234F53BB-A6F6-1944-970C-F92D96DE500F}" name="Column3207"/>
    <tableColumn id="3233" xr3:uid="{1129C6A2-8FB7-504F-8E99-70042E171969}" name="Column3208"/>
    <tableColumn id="3234" xr3:uid="{57C62B6B-FF6E-C54C-91CF-F678FCD5BA96}" name="Column3209"/>
    <tableColumn id="3235" xr3:uid="{0EE6B2D6-2F4D-4547-B21F-78403B9A5008}" name="Column3210"/>
    <tableColumn id="3236" xr3:uid="{6D5062F9-371D-AF42-9F1D-080F822EBC7B}" name="Column3211"/>
    <tableColumn id="3237" xr3:uid="{71BA9921-C739-9542-B4B5-037E0A8011CF}" name="Column3212"/>
    <tableColumn id="3238" xr3:uid="{C2E8EB22-8C31-F248-B4DE-02C851664860}" name="Column3213"/>
    <tableColumn id="3239" xr3:uid="{A3BA4CBB-ED29-734F-9F74-7A1066DE4447}" name="Column3214"/>
    <tableColumn id="3240" xr3:uid="{A33EC8D6-B5A8-9F4C-A2D6-44B902B3805A}" name="Column3215"/>
    <tableColumn id="3241" xr3:uid="{85116227-5EBA-5548-B9B1-13544099AA99}" name="Column3216"/>
    <tableColumn id="3242" xr3:uid="{B40C713B-F28D-9544-B259-5E8E0894E3CF}" name="Column3217"/>
    <tableColumn id="3243" xr3:uid="{2CCBEE47-F651-1140-8EA7-E1F26DEC8610}" name="Column3218"/>
    <tableColumn id="3244" xr3:uid="{147EABB8-4169-EA49-A90C-5446A00CE654}" name="Column3219"/>
    <tableColumn id="3245" xr3:uid="{4B3ABC7C-67E4-9348-B514-35F66160B764}" name="Column3220"/>
    <tableColumn id="3246" xr3:uid="{4A2B2ABD-E1A5-6B4D-8A44-4480A9D5F2DF}" name="Column3221"/>
    <tableColumn id="3247" xr3:uid="{F76EBB3B-2F49-6444-A37B-9CC673278233}" name="Column3222"/>
    <tableColumn id="3248" xr3:uid="{9361A4EB-8494-0F44-B5BE-93F7CE6D11F9}" name="Column3223"/>
    <tableColumn id="3249" xr3:uid="{E4A0653D-ECCA-DB4C-BE6A-5DBACBD509E0}" name="Column3224"/>
    <tableColumn id="3250" xr3:uid="{136A32C9-8A65-D44F-A10E-FF2657F068CE}" name="Column3225"/>
    <tableColumn id="3251" xr3:uid="{93873CA4-66C0-9A42-B9BE-A1AD37E17A6C}" name="Column3226"/>
    <tableColumn id="3252" xr3:uid="{FBE44582-51D6-A64C-B0CE-F56B36DD4A65}" name="Column3227"/>
    <tableColumn id="3253" xr3:uid="{BD0CCC92-1EF7-1B43-8835-4753E9853E44}" name="Column3228"/>
    <tableColumn id="3254" xr3:uid="{20568E10-2A99-F547-879A-8297026A89E6}" name="Column3229"/>
    <tableColumn id="3255" xr3:uid="{6AA424AE-055E-624A-9858-4BD4D2844162}" name="Column3230"/>
    <tableColumn id="3256" xr3:uid="{FDB7AA88-5A57-5D46-BECA-DDF5461C9729}" name="Column3231"/>
    <tableColumn id="3257" xr3:uid="{7B582142-1F51-5C4B-877E-5987E85F1D24}" name="Column3232"/>
    <tableColumn id="3258" xr3:uid="{4AC82C28-D1B1-AC41-B6E8-CB16B1AE3833}" name="Column3233"/>
    <tableColumn id="3259" xr3:uid="{217E7FC8-6062-C34B-A494-0510E886868A}" name="Column3234"/>
    <tableColumn id="3260" xr3:uid="{30FE6E8F-A66E-DD4F-8C6E-734AD7730983}" name="Column3235"/>
    <tableColumn id="3261" xr3:uid="{48A556BE-9851-674E-8ABE-FD49C04514C3}" name="Column3236"/>
    <tableColumn id="3262" xr3:uid="{807FDFDE-7644-4B47-81F2-6381C53E09F8}" name="Column3237"/>
    <tableColumn id="3263" xr3:uid="{D39EB014-D4B9-9B41-B89D-CE700F8E8342}" name="Column3238"/>
    <tableColumn id="3264" xr3:uid="{968EF912-7A49-FB49-83DD-CC51F52895F5}" name="Column3239"/>
    <tableColumn id="3265" xr3:uid="{6CE396A8-9D60-D247-917B-959EB1BF5942}" name="Column3240"/>
    <tableColumn id="3266" xr3:uid="{D8BD60A5-C637-8A4B-94CD-635E5E95738E}" name="Column3241"/>
    <tableColumn id="3267" xr3:uid="{C3AA1410-E14E-2447-8D66-4997A8AEC2B8}" name="Column3242"/>
    <tableColumn id="3268" xr3:uid="{BC082FBC-380F-EF48-9946-D0477E53EA9E}" name="Column3243"/>
    <tableColumn id="3269" xr3:uid="{A94B0FE0-C439-1845-943A-F0AE15CD6D2D}" name="Column3244"/>
    <tableColumn id="3270" xr3:uid="{CBA58504-CB4B-C240-9197-27B09B8E342C}" name="Column3245"/>
    <tableColumn id="3271" xr3:uid="{348D9E6C-0F40-CB4A-AFF3-307F8C76C5C5}" name="Column3246"/>
    <tableColumn id="3272" xr3:uid="{77BF4B50-A15C-7D4D-B889-A828C17B1610}" name="Column3247"/>
    <tableColumn id="3273" xr3:uid="{6C222A74-BE09-7C45-A0C9-CECCFAC6813C}" name="Column3248"/>
    <tableColumn id="3274" xr3:uid="{362CD39F-2C9B-E944-92F4-D01BC3A4C92C}" name="Column3249"/>
    <tableColumn id="3275" xr3:uid="{2CC6C6B3-7EB8-6748-901A-EF7D801F63FE}" name="Column3250"/>
    <tableColumn id="3276" xr3:uid="{7DEB78B0-CF49-8D48-A7C7-96ED197666D3}" name="Column3251"/>
    <tableColumn id="3277" xr3:uid="{0EC9B97E-AE58-3F4E-B487-86A4F50D9988}" name="Column3252"/>
    <tableColumn id="3278" xr3:uid="{1E9664CF-A2C2-5748-BE6A-497B027B3CEE}" name="Column3253"/>
    <tableColumn id="3279" xr3:uid="{37B166C9-E7B1-994A-8BE1-125C8022A300}" name="Column3254"/>
    <tableColumn id="3280" xr3:uid="{6FB4F3A8-2B75-7D47-B024-B80E65FD773E}" name="Column3255"/>
    <tableColumn id="3281" xr3:uid="{FBC6DD63-7B7B-DA46-BBE8-78A8AEEA4025}" name="Column3256"/>
    <tableColumn id="3282" xr3:uid="{84E185B7-5977-D242-B9D6-F74F8EE46E02}" name="Column3257"/>
    <tableColumn id="3283" xr3:uid="{F663B84A-7170-D747-9310-78901AAB8F5D}" name="Column3258"/>
    <tableColumn id="3284" xr3:uid="{D4313901-21AA-EE46-9F9C-B28F7DE063C5}" name="Column3259"/>
    <tableColumn id="3285" xr3:uid="{E8594FD9-56EE-7846-A615-103F3F888D11}" name="Column3260"/>
    <tableColumn id="3286" xr3:uid="{3533B1CC-0AB5-CA4C-BA7A-EFB86CD7E738}" name="Column3261"/>
    <tableColumn id="3287" xr3:uid="{825FF682-4CFB-E449-84A7-F24E2FF28CAD}" name="Column3262"/>
    <tableColumn id="3288" xr3:uid="{1A7439DB-CD59-2A47-83FE-FF332A31C168}" name="Column3263"/>
    <tableColumn id="3289" xr3:uid="{B71A3BCB-FFA0-7F46-BACB-84AD1CB87CDA}" name="Column3264"/>
    <tableColumn id="3290" xr3:uid="{5C5C63CE-E16C-554E-A45E-2BFFF953C845}" name="Column3265"/>
    <tableColumn id="3291" xr3:uid="{1CF2B9C3-D35A-D844-A574-F554CBF28C65}" name="Column3266"/>
    <tableColumn id="3292" xr3:uid="{089E2DDA-0541-974E-BAE5-16B7A65D3DB0}" name="Column3267"/>
    <tableColumn id="3293" xr3:uid="{E2901D40-2B94-A24F-A078-30340048C55A}" name="Column3268"/>
    <tableColumn id="3294" xr3:uid="{607209E3-A7AE-0040-8EE1-F8F4D6D9566E}" name="Column3269"/>
    <tableColumn id="3295" xr3:uid="{272B510B-2759-4A41-9BD1-96D5786669D6}" name="Column3270"/>
    <tableColumn id="3296" xr3:uid="{346C9287-ABA2-1246-83F1-D3C4D99CC1E6}" name="Column3271"/>
    <tableColumn id="3297" xr3:uid="{5374BA95-75BA-E747-9BB2-E44FC8A40294}" name="Column3272"/>
    <tableColumn id="3298" xr3:uid="{FE002F56-CEE8-2B43-977E-E9FFD2CF2602}" name="Column3273"/>
    <tableColumn id="3299" xr3:uid="{6F09F81D-CDC9-D742-8D05-667299961A3C}" name="Column3274"/>
    <tableColumn id="3300" xr3:uid="{AE1595BA-A8C2-A94A-BFCF-AC6208DF1FE4}" name="Column3275"/>
    <tableColumn id="3301" xr3:uid="{F76BDEEB-8835-344E-990B-7C730B780E82}" name="Column3276"/>
    <tableColumn id="3302" xr3:uid="{E61AD3A6-59D5-A044-B70F-7DD5F67E7905}" name="Column3277"/>
    <tableColumn id="3303" xr3:uid="{E991B523-50ED-1440-ABDA-922D00E1EA09}" name="Column3278"/>
    <tableColumn id="3304" xr3:uid="{83FD3B34-43CC-AB4D-A1C8-5FDAF710D3E6}" name="Column3279"/>
    <tableColumn id="3305" xr3:uid="{16A995C5-542B-E344-8B52-C775EF544545}" name="Column3280"/>
    <tableColumn id="3306" xr3:uid="{D1CF4216-136A-C143-A7FA-DD45B62DD702}" name="Column3281"/>
    <tableColumn id="3307" xr3:uid="{B4B66473-1667-8340-89E7-D3D1CBE2EB44}" name="Column3282"/>
    <tableColumn id="3308" xr3:uid="{18365DB2-A544-4747-B83B-14203CFEBFF7}" name="Column3283"/>
    <tableColumn id="3309" xr3:uid="{F4CA14B1-A455-C34D-84DE-7A5809C33DFD}" name="Column3284"/>
    <tableColumn id="3310" xr3:uid="{86C78517-7C88-6E48-A62F-08951FE7CCF4}" name="Column3285"/>
    <tableColumn id="3311" xr3:uid="{77220F15-B344-AB4A-9A5F-06747CD13DD6}" name="Column3286"/>
    <tableColumn id="3312" xr3:uid="{1EAF2462-1162-1D4B-B631-665112172CAB}" name="Column3287"/>
    <tableColumn id="3313" xr3:uid="{F7ECE18E-E1D8-E24B-860D-B029559C0BA2}" name="Column3288"/>
    <tableColumn id="3314" xr3:uid="{A910C085-CFF8-6C4E-B8C6-A2ECF8374650}" name="Column3289"/>
    <tableColumn id="3315" xr3:uid="{C0216414-189C-8F44-9B12-7D214F9CF88F}" name="Column3290"/>
    <tableColumn id="3316" xr3:uid="{BF2C341A-4997-2F42-86E3-96827DE4599E}" name="Column3291"/>
    <tableColumn id="3317" xr3:uid="{F779CE46-622C-2E4C-B60C-914EF47C7EF3}" name="Column3292"/>
    <tableColumn id="3318" xr3:uid="{CB6A1134-988A-0543-A873-A7C2584D1B43}" name="Column3293"/>
    <tableColumn id="3319" xr3:uid="{57492938-B9B7-0347-A597-D12C834651E0}" name="Column3294"/>
    <tableColumn id="3320" xr3:uid="{8B85CD80-FC75-9C4A-B528-5932FD5CE685}" name="Column3295"/>
    <tableColumn id="3321" xr3:uid="{914DD27C-85A1-AD48-8479-54C177DCACCF}" name="Column3296"/>
    <tableColumn id="3322" xr3:uid="{E152A18E-6806-8541-9B18-2950F608AD47}" name="Column3297"/>
    <tableColumn id="3323" xr3:uid="{7AB4F521-BC35-BF42-A565-2232436D3D85}" name="Column3298"/>
    <tableColumn id="3324" xr3:uid="{1F0CDBE5-E8A0-114F-B823-6DA47C42CB79}" name="Column3299"/>
    <tableColumn id="3325" xr3:uid="{DCAC7D41-32D4-5B41-87DB-7C5F19DAF213}" name="Column3300"/>
    <tableColumn id="3326" xr3:uid="{4FC6887A-5E55-754A-91C3-0E41BA8CE67D}" name="Column3301"/>
    <tableColumn id="3327" xr3:uid="{078D6951-3280-4849-A8C1-362AB65EE971}" name="Column3302"/>
    <tableColumn id="3328" xr3:uid="{6DB1C865-30D8-8D4B-A0A8-4B693AAD8C1C}" name="Column3303"/>
    <tableColumn id="3329" xr3:uid="{C77349EA-6CBD-FA4B-B148-9EA006EC4E0F}" name="Column3304"/>
    <tableColumn id="3330" xr3:uid="{B0BBF70A-304D-2241-96EF-D76DB46F6358}" name="Column3305"/>
    <tableColumn id="3331" xr3:uid="{A21F4E7E-F5BD-8241-8736-3F608A07FB6F}" name="Column3306"/>
    <tableColumn id="3332" xr3:uid="{8EA52F49-47DF-8348-A031-A6A922CBE53F}" name="Column3307"/>
    <tableColumn id="3333" xr3:uid="{E71E26F0-D444-E747-B2DF-240532D764B4}" name="Column3308"/>
    <tableColumn id="3334" xr3:uid="{101050E4-2C3E-7743-A433-805F52625041}" name="Column3309"/>
    <tableColumn id="3335" xr3:uid="{65ED728F-0A76-D249-806C-7C3340C77532}" name="Column3310"/>
    <tableColumn id="3336" xr3:uid="{9466E4DA-283E-064B-BC30-B7AB563DBF67}" name="Column3311"/>
    <tableColumn id="3337" xr3:uid="{C8CB915B-6E3B-CD4E-BD4D-517DB9B5ABA2}" name="Column3312"/>
    <tableColumn id="3338" xr3:uid="{497ED1A9-25D5-6C41-9A47-5387440ECFDD}" name="Column3313"/>
    <tableColumn id="3339" xr3:uid="{4CE7EEC9-E881-8F41-9F15-45F30D8E9354}" name="Column3314"/>
    <tableColumn id="3340" xr3:uid="{1EA7923C-2364-DD49-9BE3-1C55439EA70F}" name="Column3315"/>
    <tableColumn id="3341" xr3:uid="{FAB43E6B-88B5-E54E-A409-F83DC28E7B2D}" name="Column3316"/>
    <tableColumn id="3342" xr3:uid="{3D2B777C-F888-8946-842E-073F6F51AF17}" name="Column3317"/>
    <tableColumn id="3343" xr3:uid="{D5FDF4B3-40C0-A940-AFE6-71CB8BC523A4}" name="Column3318"/>
    <tableColumn id="3344" xr3:uid="{36A024FD-1FE6-ED49-9E92-0BD828D3E87D}" name="Column3319"/>
    <tableColumn id="3345" xr3:uid="{44D15369-7344-FC46-8A74-E59F6FD27F28}" name="Column3320"/>
    <tableColumn id="3346" xr3:uid="{437D02C3-89E5-474A-A0E6-58BDCA09187F}" name="Column3321"/>
    <tableColumn id="3347" xr3:uid="{DA3DA577-E2E4-B548-BAF5-995D8313FAAE}" name="Column3322"/>
    <tableColumn id="3348" xr3:uid="{5A45976A-9D38-AE4F-8DBB-635C337EFACC}" name="Column3323"/>
    <tableColumn id="3349" xr3:uid="{ED102027-82C7-1E40-838E-CCA06F5B75DA}" name="Column3324"/>
    <tableColumn id="3350" xr3:uid="{BF6EB7AA-2AC9-6043-88D1-D5FFC1B8B10B}" name="Column3325"/>
    <tableColumn id="3351" xr3:uid="{118C497B-6242-2D44-AB2E-B13CDC20FF06}" name="Column3326"/>
    <tableColumn id="3352" xr3:uid="{27773BCB-5912-3148-BAC9-8F8A7905C77E}" name="Column3327"/>
    <tableColumn id="3353" xr3:uid="{1B45B366-AB64-4846-AEBC-EB505A52E5AD}" name="Column3328"/>
    <tableColumn id="3354" xr3:uid="{B5B740E7-BD62-8F47-BFB0-955DB578A1F4}" name="Column3329"/>
    <tableColumn id="3355" xr3:uid="{8AD9AF5B-B322-BA4F-A980-8E440F9A39DB}" name="Column3330"/>
    <tableColumn id="3356" xr3:uid="{74794921-1300-F547-A361-D659CA788656}" name="Column3331"/>
    <tableColumn id="3357" xr3:uid="{885CA034-B93F-D049-8405-A5A0DE6A9712}" name="Column3332"/>
    <tableColumn id="3358" xr3:uid="{816D5F58-4C0B-3C41-8E64-BC2D65F80230}" name="Column3333"/>
    <tableColumn id="3359" xr3:uid="{48F824BC-A50D-7B49-A180-C5C43308417A}" name="Column3334"/>
    <tableColumn id="3360" xr3:uid="{04781A95-3715-3E4C-9F70-E9384BDC6114}" name="Column3335"/>
    <tableColumn id="3361" xr3:uid="{8DCBC832-94F7-534C-9217-10D9A7FDFB14}" name="Column3336"/>
    <tableColumn id="3362" xr3:uid="{FCC15E00-1450-7943-8585-008FAB61B528}" name="Column3337"/>
    <tableColumn id="3363" xr3:uid="{BDF40AD9-75F8-5A40-A81A-B0F170772EF7}" name="Column3338"/>
    <tableColumn id="3364" xr3:uid="{529AB165-15AD-2F43-A9C2-98A76EFE86B4}" name="Column3339"/>
    <tableColumn id="3365" xr3:uid="{39FD994D-7EA9-3244-AF35-895E77D8FBCE}" name="Column3340"/>
    <tableColumn id="3366" xr3:uid="{E7D408FB-0F73-C94E-926A-4A6CA108F302}" name="Column3341"/>
    <tableColumn id="3367" xr3:uid="{0BB82C4D-47C5-BF44-8655-09BA1A5C6A97}" name="Column3342"/>
    <tableColumn id="3368" xr3:uid="{0AA21818-7DE5-D246-B745-2CED805F85BB}" name="Column3343"/>
    <tableColumn id="3369" xr3:uid="{3352C8EE-80AB-7A4D-8CAB-2DDF042FCCCE}" name="Column3344"/>
    <tableColumn id="3370" xr3:uid="{2A824910-DF40-9A46-869E-802ACC09A17F}" name="Column3345"/>
    <tableColumn id="3371" xr3:uid="{F0615A76-97DD-8344-A171-3EF02D3CE487}" name="Column3346"/>
    <tableColumn id="3372" xr3:uid="{390B3BA6-9DCF-6341-BE4D-B58596733AB8}" name="Column3347"/>
    <tableColumn id="3373" xr3:uid="{AD5C9D6A-5F32-E34B-8EE4-E7C2DD159658}" name="Column3348"/>
    <tableColumn id="3374" xr3:uid="{D9C352AB-5375-234B-A637-9175E4A2E5FF}" name="Column3349"/>
    <tableColumn id="3375" xr3:uid="{E0063D7D-6E0A-9542-B561-AD6C614AF74E}" name="Column3350"/>
    <tableColumn id="3376" xr3:uid="{2468A86E-8230-3548-8062-9FA8EAA426E1}" name="Column3351"/>
    <tableColumn id="3377" xr3:uid="{3911BFB1-A1A8-4342-86EE-DAB061022542}" name="Column3352"/>
    <tableColumn id="3378" xr3:uid="{2E59A232-225A-3F4C-9DB7-315B32B8CC4E}" name="Column3353"/>
    <tableColumn id="3379" xr3:uid="{8FE6C34C-11F8-394D-A5EC-F3DF471A7168}" name="Column3354"/>
    <tableColumn id="3380" xr3:uid="{85219CCD-A326-D84F-A0F4-4D4F37CAE8D4}" name="Column3355"/>
    <tableColumn id="3381" xr3:uid="{4ECE10B8-FFDD-1343-BBA8-32B3D73CC1BE}" name="Column3356"/>
    <tableColumn id="3382" xr3:uid="{8358AA87-5A33-3349-94AB-A00C96FBCD86}" name="Column3357"/>
    <tableColumn id="3383" xr3:uid="{CBC77AE3-4239-E44E-AA6A-B42E9F136453}" name="Column3358"/>
    <tableColumn id="3384" xr3:uid="{84E91A8A-0A3E-2B40-BD62-B2A0E807941E}" name="Column3359"/>
    <tableColumn id="3385" xr3:uid="{E128FCFF-06A2-AD41-B8DA-1063A7DFA444}" name="Column3360"/>
    <tableColumn id="3386" xr3:uid="{00D9C437-E80D-6B44-98B5-E211A0186516}" name="Column3361"/>
    <tableColumn id="3387" xr3:uid="{FE5444B1-DBD0-0B40-8224-647025AA7F16}" name="Column3362"/>
    <tableColumn id="3388" xr3:uid="{9F9DE26A-8E96-0044-B0B7-6780CBFE8B74}" name="Column3363"/>
    <tableColumn id="3389" xr3:uid="{B0E1A30D-4D0C-C54B-883C-A0E8C3C138F8}" name="Column3364"/>
    <tableColumn id="3390" xr3:uid="{B09C4FC7-E5E3-8244-9D45-1A0D3D574CF5}" name="Column3365"/>
    <tableColumn id="3391" xr3:uid="{56253201-3609-2A4B-9AF4-7C3ABFA68416}" name="Column3366"/>
    <tableColumn id="3392" xr3:uid="{7FA59E27-6025-FA4A-9117-1A023AB49EB8}" name="Column3367"/>
    <tableColumn id="3393" xr3:uid="{A9F95A7E-EF9A-624C-97C6-09DC146916C5}" name="Column3368"/>
    <tableColumn id="3394" xr3:uid="{6251AAF5-39D2-0C4F-A0BC-FCBA44928FD0}" name="Column3369"/>
    <tableColumn id="3395" xr3:uid="{354FB444-E459-6D46-A0FE-ED12B1AF6D32}" name="Column3370"/>
    <tableColumn id="3396" xr3:uid="{90343AF8-57D8-3A40-9481-A432BAD232B6}" name="Column3371"/>
    <tableColumn id="3397" xr3:uid="{FAF62BBD-E56B-3F4F-98AF-453AC7242C4E}" name="Column3372"/>
    <tableColumn id="3398" xr3:uid="{D766FE70-78F8-DF4C-93BF-9C59B06D29A9}" name="Column3373"/>
    <tableColumn id="3399" xr3:uid="{590FD34B-11D1-2542-A1A4-EF62F5EBE14E}" name="Column3374"/>
    <tableColumn id="3400" xr3:uid="{E090D09E-D94B-8540-8B49-27FDAF0974CF}" name="Column3375"/>
    <tableColumn id="3401" xr3:uid="{9EB6E28D-F2EC-094C-9D8C-3D6966E0774F}" name="Column3376"/>
    <tableColumn id="3402" xr3:uid="{B2266220-FFE2-BA49-8678-CD6910B5CFF2}" name="Column3377"/>
    <tableColumn id="3403" xr3:uid="{2C08745E-9E36-A44D-BE5C-D1D4BDE7CD9C}" name="Column3378"/>
    <tableColumn id="3404" xr3:uid="{D463F0EC-108E-7F4F-B1B8-8A0B9D9AC132}" name="Column3379"/>
    <tableColumn id="3405" xr3:uid="{6658AE46-B0A4-A24E-86E9-8824122502AC}" name="Column3380"/>
    <tableColumn id="3406" xr3:uid="{CCD473B6-B020-2A41-B3D1-AF4F11FFF475}" name="Column3381"/>
    <tableColumn id="3407" xr3:uid="{CDFACCC8-19AE-B843-ADED-A50C90447B35}" name="Column3382"/>
    <tableColumn id="3408" xr3:uid="{6F8AD00F-F537-FF42-BDD8-CED359A3FA9A}" name="Column3383"/>
    <tableColumn id="3409" xr3:uid="{1F1EB528-262A-C949-944F-25F10EF88498}" name="Column3384"/>
    <tableColumn id="3410" xr3:uid="{43C671AE-47D6-A146-8F20-C70E76D9DE12}" name="Column3385"/>
    <tableColumn id="3411" xr3:uid="{6E51B534-C8C3-C145-9273-9F2D7B02F846}" name="Column3386"/>
    <tableColumn id="3412" xr3:uid="{0CAAE2AC-BDB8-164F-A20F-B10D1C97402E}" name="Column3387"/>
    <tableColumn id="3413" xr3:uid="{3A118EE7-1216-6C4A-817B-3E8F5380351F}" name="Column3388"/>
    <tableColumn id="3414" xr3:uid="{CD263CBB-32EB-6746-8882-43D9EA0FF6AB}" name="Column3389"/>
    <tableColumn id="3415" xr3:uid="{C384C14C-EE13-B148-B9AC-CC7CADE21498}" name="Column3390"/>
    <tableColumn id="3416" xr3:uid="{94701CC7-7F2C-194E-9275-BE2C30417CD0}" name="Column3391"/>
    <tableColumn id="3417" xr3:uid="{2CB8EC76-7298-9541-9356-AD9303DB4934}" name="Column3392"/>
    <tableColumn id="3418" xr3:uid="{FD0FC0C1-B879-7D4D-9F95-516F7149B00B}" name="Column3393"/>
    <tableColumn id="3419" xr3:uid="{6DC18A81-3F1E-9843-9009-D8D3AABAC522}" name="Column3394"/>
    <tableColumn id="3420" xr3:uid="{5C53C55F-DC05-2D4F-8F91-25529AA450ED}" name="Column3395"/>
    <tableColumn id="3421" xr3:uid="{3B20EDA2-F3D6-2D42-B285-77722594B0C7}" name="Column3396"/>
    <tableColumn id="3422" xr3:uid="{EA67E83F-9EC6-C748-BDAD-ADE1A13E9C5C}" name="Column3397"/>
    <tableColumn id="3423" xr3:uid="{3E1AA32F-7644-3F46-82F5-317DE444890A}" name="Column3398"/>
    <tableColumn id="3424" xr3:uid="{6361E76B-9319-B148-8E9A-5C865A18FA1D}" name="Column3399"/>
    <tableColumn id="3425" xr3:uid="{F7416342-9437-FF4C-97A4-284FC8EF202F}" name="Column3400"/>
    <tableColumn id="3426" xr3:uid="{C121DFE1-C879-C146-A931-6AA2615B5B30}" name="Column3401"/>
    <tableColumn id="3427" xr3:uid="{331BE7B2-F5AD-6B44-BA94-F7CD56E5E975}" name="Column3402"/>
    <tableColumn id="3428" xr3:uid="{93644C20-43D1-B048-80CF-07C9526B36B5}" name="Column3403"/>
    <tableColumn id="3429" xr3:uid="{2EA405BB-55A4-144A-9DEB-557C33C4D999}" name="Column3404"/>
    <tableColumn id="3430" xr3:uid="{61106C7C-7476-5145-94CA-55DBFC7FE743}" name="Column3405"/>
    <tableColumn id="3431" xr3:uid="{F0E9DCA0-076F-1045-AD2B-4996C347357F}" name="Column3406"/>
    <tableColumn id="3432" xr3:uid="{27B2A40C-6909-EB46-B40F-8D1CD368728A}" name="Column3407"/>
    <tableColumn id="3433" xr3:uid="{E3319E8C-03DD-B644-9B38-59B8E43F32D6}" name="Column3408"/>
    <tableColumn id="3434" xr3:uid="{6FADB7F6-6127-2041-A3E5-FBEF5567F2AE}" name="Column3409"/>
    <tableColumn id="3435" xr3:uid="{DA344EF0-5DA8-4C40-BEA4-CE46FF1EFD81}" name="Column3410"/>
    <tableColumn id="3436" xr3:uid="{8D692E42-5856-5E42-AFFC-B07E6E2D93AB}" name="Column3411"/>
    <tableColumn id="3437" xr3:uid="{58ED863C-F3B6-B242-AFA6-ED981E1062FB}" name="Column3412"/>
    <tableColumn id="3438" xr3:uid="{01008672-866D-8948-982B-159487519C4A}" name="Column3413"/>
    <tableColumn id="3439" xr3:uid="{B6D6E91F-6E31-D449-91C8-553189C53620}" name="Column3414"/>
    <tableColumn id="3440" xr3:uid="{DD885CBA-5BD6-1A49-8EEC-34E42C6F3CE7}" name="Column3415"/>
    <tableColumn id="3441" xr3:uid="{6D0C9509-12A1-F541-8B7D-519153AEA3A5}" name="Column3416"/>
    <tableColumn id="3442" xr3:uid="{EC81CD5F-F388-C346-837E-DF850B493268}" name="Column3417"/>
    <tableColumn id="3443" xr3:uid="{1D9168E5-2FA0-6942-BA84-7AFEA3320CBE}" name="Column3418"/>
    <tableColumn id="3444" xr3:uid="{AA339107-754F-2043-8E10-891ED0CE65EF}" name="Column3419"/>
    <tableColumn id="3445" xr3:uid="{1F1913C3-0553-8444-890E-302267C1360D}" name="Column3420"/>
    <tableColumn id="3446" xr3:uid="{73E014C1-0C08-2F42-9C0F-3D6D6C1FFF00}" name="Column3421"/>
    <tableColumn id="3447" xr3:uid="{2A47A536-BABA-714C-92E6-2387BFEAB472}" name="Column3422"/>
    <tableColumn id="3448" xr3:uid="{6141BFB6-CA88-E84B-95C6-6FA6C438C09E}" name="Column3423"/>
    <tableColumn id="3449" xr3:uid="{C99F554D-83F9-2147-BB0D-3371E70F7975}" name="Column3424"/>
    <tableColumn id="3450" xr3:uid="{5301A24B-8C74-4E48-BAA2-6C904900D5C0}" name="Column3425"/>
    <tableColumn id="3451" xr3:uid="{264E5DC8-0C51-6B40-88A2-FCEC2B27D6BA}" name="Column3426"/>
    <tableColumn id="3452" xr3:uid="{461372FE-238F-D347-A03B-205FAEBB406F}" name="Column3427"/>
    <tableColumn id="3453" xr3:uid="{BEDAAA90-D012-264B-9CAD-C37B10B7BC01}" name="Column3428"/>
    <tableColumn id="3454" xr3:uid="{4AC9B59A-BB9B-8A42-B029-1E3DACFBBD6B}" name="Column3429"/>
    <tableColumn id="3455" xr3:uid="{03BD14C1-8745-AB40-84C9-1762D739A641}" name="Column3430"/>
    <tableColumn id="3456" xr3:uid="{7ECB9058-5199-9C48-93A6-E4F0577FC618}" name="Column3431"/>
    <tableColumn id="3457" xr3:uid="{F34E926E-69B3-9740-BC12-84C1D4EEFFB5}" name="Column3432"/>
    <tableColumn id="3458" xr3:uid="{3AE16019-310D-774A-9602-F9AC4ABFBD41}" name="Column3433"/>
    <tableColumn id="3459" xr3:uid="{1569CB4B-E8F3-8241-BE8B-F41FD1612AE6}" name="Column3434"/>
    <tableColumn id="3460" xr3:uid="{030AEB1E-03AC-FB48-BB34-EF80A31FFA1E}" name="Column3435"/>
    <tableColumn id="3461" xr3:uid="{2D31B666-4846-D34C-B0A5-B81A133ABA5C}" name="Column3436"/>
    <tableColumn id="3462" xr3:uid="{3DC356A2-F8C3-C345-BAC8-576D99161A09}" name="Column3437"/>
    <tableColumn id="3463" xr3:uid="{86E484AC-16F0-184B-9D48-8B4825EE0B5B}" name="Column3438"/>
    <tableColumn id="3464" xr3:uid="{56C52F17-0244-D749-A89F-F92EDD6E3E06}" name="Column3439"/>
    <tableColumn id="3465" xr3:uid="{9433A780-088F-674B-B479-EC1E21522BA0}" name="Column3440"/>
    <tableColumn id="3466" xr3:uid="{409158D1-43B6-5447-8D83-FD45ACFC052E}" name="Column3441"/>
    <tableColumn id="3467" xr3:uid="{3E7DAED2-E219-884B-8EC1-6C70CC071A43}" name="Column3442"/>
    <tableColumn id="3468" xr3:uid="{1BD64BAF-AD46-7740-B33F-8242C550D3D3}" name="Column3443"/>
    <tableColumn id="3469" xr3:uid="{64425B93-EBCE-704B-A8AA-AFBA5C781BB8}" name="Column3444"/>
    <tableColumn id="3470" xr3:uid="{5BABA5AD-AFF2-0340-886C-0CE37E84F5E7}" name="Column3445"/>
    <tableColumn id="3471" xr3:uid="{7498C222-BAB8-644A-B5A6-434FD94EDE71}" name="Column3446"/>
    <tableColumn id="3472" xr3:uid="{878BEC28-F96E-0E45-AD66-7C316EDF41DC}" name="Column3447"/>
    <tableColumn id="3473" xr3:uid="{59AC213F-2F11-1E4D-82C6-08338C0FFC56}" name="Column3448"/>
    <tableColumn id="3474" xr3:uid="{D44029A0-798A-6945-9C0F-BAD364D81583}" name="Column3449"/>
    <tableColumn id="3475" xr3:uid="{EEAB0663-9EE5-5349-97A2-D54E92D8FEFC}" name="Column3450"/>
    <tableColumn id="3476" xr3:uid="{2D8408B5-E7ED-CD49-9844-6E744340A8A6}" name="Column3451"/>
    <tableColumn id="3477" xr3:uid="{5944C94E-9D29-D547-8FF0-3912A13EDEAE}" name="Column3452"/>
    <tableColumn id="3478" xr3:uid="{DD6CD185-4C59-9E42-94C9-4863F915E4A9}" name="Column3453"/>
    <tableColumn id="3479" xr3:uid="{6B6F8154-195F-5647-A578-E943A4818D62}" name="Column3454"/>
    <tableColumn id="3480" xr3:uid="{6C5A5DCB-A481-A24C-86DD-1707E9C613B4}" name="Column3455"/>
    <tableColumn id="3481" xr3:uid="{D77BC6F1-291C-1944-A6C5-7B8477613144}" name="Column3456"/>
    <tableColumn id="3482" xr3:uid="{E9FFD830-D964-1F43-BD48-CD9D4C27CCA1}" name="Column3457"/>
    <tableColumn id="3483" xr3:uid="{45B6FE14-79AE-2B4A-BC4F-7A6B7DF06562}" name="Column3458"/>
    <tableColumn id="3484" xr3:uid="{A5A03EC9-9015-3942-ABB6-A55BFCACA720}" name="Column3459"/>
    <tableColumn id="3485" xr3:uid="{198386FD-CB80-D841-B918-54A9D26A8B57}" name="Column3460"/>
    <tableColumn id="3486" xr3:uid="{C3474E80-D37D-404C-B8BF-A6AB5C2FE282}" name="Column3461"/>
    <tableColumn id="3487" xr3:uid="{5102689A-00DB-9742-B9FA-B754F25C9C64}" name="Column3462"/>
    <tableColumn id="3488" xr3:uid="{0231916F-996E-F34F-BD27-11C9D4623F20}" name="Column3463"/>
    <tableColumn id="3489" xr3:uid="{F13E4678-033F-6F41-862C-61330EFC7F1A}" name="Column3464"/>
    <tableColumn id="3490" xr3:uid="{5CD99FFE-FEF3-D942-91B8-A2C042E0EDA7}" name="Column3465"/>
    <tableColumn id="3491" xr3:uid="{C7124BF0-D985-9945-BA23-B6C90C9FA8EC}" name="Column3466"/>
    <tableColumn id="3492" xr3:uid="{FC95BFBA-2E3A-D44A-96A3-2D8911C8C0F3}" name="Column3467"/>
    <tableColumn id="3493" xr3:uid="{9EB4ACE6-54E9-5841-8FDD-45BD8694728F}" name="Column3468"/>
    <tableColumn id="3494" xr3:uid="{1FF43871-46E6-0044-A5C0-BE7461406C5E}" name="Column3469"/>
    <tableColumn id="3495" xr3:uid="{5CA5CE80-78EE-5F41-AC43-682458E18ABB}" name="Column3470"/>
    <tableColumn id="3496" xr3:uid="{2DA21B54-4720-F740-872D-E3969B9697A2}" name="Column3471"/>
    <tableColumn id="3497" xr3:uid="{649FF735-4442-024C-9CE8-78DD2BE5784F}" name="Column3472"/>
    <tableColumn id="3498" xr3:uid="{E3823146-69B1-7140-9927-EFE6F9EF14C8}" name="Column3473"/>
    <tableColumn id="3499" xr3:uid="{BA83992A-79AE-C54B-8B02-CAD6F863391C}" name="Column3474"/>
    <tableColumn id="3500" xr3:uid="{816B5F94-5583-A042-A694-A50C961E0238}" name="Column3475"/>
    <tableColumn id="3501" xr3:uid="{EFBCE310-1DAE-6F49-938B-240E6D26878C}" name="Column3476"/>
    <tableColumn id="3502" xr3:uid="{7D7475EC-54BA-BA43-834A-F7B78D3681E1}" name="Column3477"/>
    <tableColumn id="3503" xr3:uid="{504CE4A0-68D7-9844-960E-0F9BF7B4B88E}" name="Column3478"/>
    <tableColumn id="3504" xr3:uid="{81C700BB-B967-B445-828A-4ABE8AE2E545}" name="Column3479"/>
    <tableColumn id="3505" xr3:uid="{3E94A7F3-6104-AF42-9300-8AF9F919565F}" name="Column3480"/>
    <tableColumn id="3506" xr3:uid="{00487773-82D0-A747-9F21-96E0BAB0EE23}" name="Column3481"/>
    <tableColumn id="3507" xr3:uid="{8C0BF231-318A-984B-8455-C37B057A36EC}" name="Column3482"/>
    <tableColumn id="3508" xr3:uid="{F870FCD5-1C5C-6846-A5C7-E1AED41AEDB1}" name="Column3483"/>
    <tableColumn id="3509" xr3:uid="{C7007AA9-BEDB-8244-B8CF-D9A441C5EDC1}" name="Column3484"/>
    <tableColumn id="3510" xr3:uid="{A56A1D34-A891-A944-B9F3-6A44E5F71100}" name="Column3485"/>
    <tableColumn id="3511" xr3:uid="{A3928066-BE37-1748-BCA1-A20489CC78D4}" name="Column3486"/>
    <tableColumn id="3512" xr3:uid="{7B21B0CC-5749-3640-99FA-86111787EFD9}" name="Column3487"/>
    <tableColumn id="3513" xr3:uid="{DD4F89F4-D3DF-FA4E-934C-62DD860BF36E}" name="Column3488"/>
    <tableColumn id="3514" xr3:uid="{286E2F93-88FF-2048-B379-3ADF84520BC8}" name="Column3489"/>
    <tableColumn id="3515" xr3:uid="{C216DDEE-832B-A746-A215-609C03E4EA7E}" name="Column3490"/>
    <tableColumn id="3516" xr3:uid="{DDD0CF43-6C5D-C841-9F69-4DE39F063665}" name="Column3491"/>
    <tableColumn id="3517" xr3:uid="{D032CDA4-0468-CE46-868D-7972822FCBDF}" name="Column3492"/>
    <tableColumn id="3518" xr3:uid="{3623C788-BFE4-DC45-B9F0-445D517E847A}" name="Column3493"/>
    <tableColumn id="3519" xr3:uid="{B11FFA97-DA7E-DD4B-A2F7-1D848647EA59}" name="Column3494"/>
    <tableColumn id="3520" xr3:uid="{2477EFC5-A028-5B46-A14A-FB6CAC9B4D38}" name="Column3495"/>
    <tableColumn id="3521" xr3:uid="{CEB28F2F-4289-FD41-9777-DB95B0A9C818}" name="Column3496"/>
    <tableColumn id="3522" xr3:uid="{F91EF560-C70F-3142-913D-C05412F276EE}" name="Column3497"/>
    <tableColumn id="3523" xr3:uid="{8F2B6FC5-A929-134F-9934-911CD407035A}" name="Column3498"/>
    <tableColumn id="3524" xr3:uid="{992E7C21-F348-1D4E-971F-72AD370A99E5}" name="Column3499"/>
    <tableColumn id="3525" xr3:uid="{18BEFC36-1C45-4842-A5D8-97A9897DCD10}" name="Column3500"/>
    <tableColumn id="3526" xr3:uid="{7187DBD5-F6CB-7048-8C67-D84DB55B563B}" name="Column3501"/>
    <tableColumn id="3527" xr3:uid="{56702611-3664-9341-8C8C-F8BFE2C4C8D0}" name="Column3502"/>
    <tableColumn id="3528" xr3:uid="{7A72BF9F-1310-8B4C-8154-6A05B3292028}" name="Column3503"/>
    <tableColumn id="3529" xr3:uid="{CD743BCF-2B45-2445-AD55-5A3D9D074A9A}" name="Column3504"/>
    <tableColumn id="3530" xr3:uid="{32577B37-BC62-BD4B-8E11-530EF4C1CFA5}" name="Column3505"/>
    <tableColumn id="3531" xr3:uid="{AC38128F-B2AA-394D-B8C8-4335D24A2427}" name="Column3506"/>
    <tableColumn id="3532" xr3:uid="{90ADA487-FE1C-1147-B354-99B9AE6CF591}" name="Column3507"/>
    <tableColumn id="3533" xr3:uid="{BF532D0A-ACEB-C140-B29D-F0B981EFECA2}" name="Column3508"/>
    <tableColumn id="3534" xr3:uid="{804F87A3-6D3B-F04D-9DE5-5C41922E61F2}" name="Column3509"/>
    <tableColumn id="3535" xr3:uid="{BB46F6A0-8DEE-5E40-ADEA-F846FBD9EE24}" name="Column3510"/>
    <tableColumn id="3536" xr3:uid="{197AE941-9FC8-A640-B85F-C3903725D252}" name="Column3511"/>
    <tableColumn id="3537" xr3:uid="{6FED9498-192D-B24F-B81D-D704CB91F09B}" name="Column3512"/>
    <tableColumn id="3538" xr3:uid="{AC5E324A-B05B-3C48-A5FC-3A7B4BF112AA}" name="Column3513"/>
    <tableColumn id="3539" xr3:uid="{14337D8B-319D-D14B-B470-C4EB4479C9F9}" name="Column3514"/>
    <tableColumn id="3540" xr3:uid="{17E93AC3-0020-6043-A612-F8E1EA2DA0E8}" name="Column3515"/>
    <tableColumn id="3541" xr3:uid="{E8353F68-5133-E54A-9642-FCBEB4972B4E}" name="Column3516"/>
    <tableColumn id="3542" xr3:uid="{0939E166-4D1A-9B4B-B178-AE0204CFFBDE}" name="Column3517"/>
    <tableColumn id="3543" xr3:uid="{C49C238A-39BE-FF45-9D3E-0290B41EA5B9}" name="Column3518"/>
    <tableColumn id="3544" xr3:uid="{23D52919-DB77-124C-8DC0-5410122AB528}" name="Column3519"/>
    <tableColumn id="3545" xr3:uid="{F8A4C215-6D97-9E46-95D9-E61A2730FBE6}" name="Column3520"/>
    <tableColumn id="3546" xr3:uid="{571AC4A9-2D04-1640-87FF-00AAAF3EA38C}" name="Column3521"/>
    <tableColumn id="3547" xr3:uid="{0040FCF4-DAA8-FE42-A3D8-AEC91550CF8C}" name="Column3522"/>
    <tableColumn id="3548" xr3:uid="{C77A5552-746F-804C-B26F-3AE7F20FD27E}" name="Column3523"/>
    <tableColumn id="3549" xr3:uid="{2726022D-B02C-0D45-8A39-585B67604448}" name="Column3524"/>
    <tableColumn id="3550" xr3:uid="{28E6732A-F98C-7B42-ABA4-39BC107A8A7A}" name="Column3525"/>
    <tableColumn id="3551" xr3:uid="{4EE7D944-8B66-BB47-ACCA-1D74AAC255FE}" name="Column3526"/>
    <tableColumn id="3552" xr3:uid="{EC92E450-3FF2-644A-A2A3-94F205E87F91}" name="Column3527"/>
    <tableColumn id="3553" xr3:uid="{46C1EF37-D32D-0D43-B828-D164E3906324}" name="Column3528"/>
    <tableColumn id="3554" xr3:uid="{73E24643-5F28-C646-B00E-C6412573CB1C}" name="Column3529"/>
    <tableColumn id="3555" xr3:uid="{7CFE7F4C-8803-E14C-A089-4D9827549757}" name="Column3530"/>
    <tableColumn id="3556" xr3:uid="{B8D42299-B06C-F04F-A332-32CD926CB14F}" name="Column3531"/>
    <tableColumn id="3557" xr3:uid="{F6DB851C-BE99-E341-A45E-2EC97FACD552}" name="Column3532"/>
    <tableColumn id="3558" xr3:uid="{9AF6F7A3-E214-374B-A747-E591FBA060B5}" name="Column3533"/>
    <tableColumn id="3559" xr3:uid="{75C468CC-B377-3846-AE4B-D01232EEF781}" name="Column3534"/>
    <tableColumn id="3560" xr3:uid="{6C64E53A-EFF1-EB41-98D6-3B5FAC5440E0}" name="Column3535"/>
    <tableColumn id="3561" xr3:uid="{BAD70D89-2BC5-EC4A-96D8-696973F668E8}" name="Column3536"/>
    <tableColumn id="3562" xr3:uid="{1A6B3AA3-D6C8-AC44-A08B-76077A03C129}" name="Column3537"/>
    <tableColumn id="3563" xr3:uid="{FB09D1F3-0A70-A74D-9530-D3DC1C8E6784}" name="Column3538"/>
    <tableColumn id="3564" xr3:uid="{8E421F55-8395-174A-95E9-19E2E5802939}" name="Column3539"/>
    <tableColumn id="3565" xr3:uid="{B2C818B9-698B-AC4F-A83B-6517CD08C875}" name="Column3540"/>
    <tableColumn id="3566" xr3:uid="{FBDF898E-C580-8B4C-B294-E08D305A46A4}" name="Column3541"/>
    <tableColumn id="3567" xr3:uid="{DFDCF17D-A35E-B547-B0A9-B20A868662E2}" name="Column3542"/>
    <tableColumn id="3568" xr3:uid="{D065C211-2EF1-3941-BE9D-C59D5F464B9F}" name="Column3543"/>
    <tableColumn id="3569" xr3:uid="{179B6940-580E-344E-869C-B35B84B375C3}" name="Column3544"/>
    <tableColumn id="3570" xr3:uid="{57C3A1EE-2F97-914C-8CCE-950C395FFDD8}" name="Column3545"/>
    <tableColumn id="3571" xr3:uid="{F3780BA7-70E1-794A-8137-876B7AF7D9BB}" name="Column3546"/>
    <tableColumn id="3572" xr3:uid="{6CA910EC-0D15-AE43-9A3E-4441ED825063}" name="Column3547"/>
    <tableColumn id="3573" xr3:uid="{6E702283-5E01-044A-B271-7B1E1EE06B54}" name="Column3548"/>
    <tableColumn id="3574" xr3:uid="{1BE3751C-7EB3-0241-BCF8-0591108C3AE7}" name="Column3549"/>
    <tableColumn id="3575" xr3:uid="{16190600-37A0-C742-B126-D7EF3BC6F181}" name="Column3550"/>
    <tableColumn id="3576" xr3:uid="{E82C1AD4-5810-294A-B4B1-34A59CDD318E}" name="Column3551"/>
    <tableColumn id="3577" xr3:uid="{F1C9B7F4-62BD-BE49-A03F-CB9A2F1218A3}" name="Column3552"/>
    <tableColumn id="3578" xr3:uid="{3D6A47ED-F2C8-7C41-A9B6-9592981567E0}" name="Column3553"/>
    <tableColumn id="3579" xr3:uid="{1EDA52D9-1E5E-284F-83CB-92F30D6A28C8}" name="Column3554"/>
    <tableColumn id="3580" xr3:uid="{A41F0345-0AE1-D64E-8B57-C6744DB790B9}" name="Column3555"/>
    <tableColumn id="3581" xr3:uid="{C9E708E6-AF9C-C249-952A-4D40697F89FC}" name="Column3556"/>
    <tableColumn id="3582" xr3:uid="{06F3DCDF-B6EE-3840-B960-EAA7E8D7B837}" name="Column3557"/>
    <tableColumn id="3583" xr3:uid="{02F9E152-BE7A-9744-8571-18F2DC8DA143}" name="Column3558"/>
    <tableColumn id="3584" xr3:uid="{7AAAF5B0-DD1C-9A45-85E1-6A8F2B27387D}" name="Column3559"/>
    <tableColumn id="3585" xr3:uid="{F8AD374F-EFB9-F24D-9493-004BB9D0E2E3}" name="Column3560"/>
    <tableColumn id="3586" xr3:uid="{B47B4CD3-0E14-B745-8BC7-699C5EDC788C}" name="Column3561"/>
    <tableColumn id="3587" xr3:uid="{D2A4B73E-90E1-B44A-9D0D-2E20CBEEBF86}" name="Column3562"/>
    <tableColumn id="3588" xr3:uid="{96CC0A85-78AC-8E4F-97D1-82FDE825E2D2}" name="Column3563"/>
    <tableColumn id="3589" xr3:uid="{EC59D773-9C54-4346-B608-8B37B9EEFA3F}" name="Column3564"/>
    <tableColumn id="3590" xr3:uid="{A381E2BD-B486-F94E-8433-C10EDB9A921B}" name="Column3565"/>
    <tableColumn id="3591" xr3:uid="{1EDC5681-BA4A-314A-AE94-A2826A793C24}" name="Column3566"/>
    <tableColumn id="3592" xr3:uid="{355DABFA-9804-934F-87AB-47168C633A3D}" name="Column3567"/>
    <tableColumn id="3593" xr3:uid="{BACF6E6A-DF3A-074C-82F8-7055DA8E4A99}" name="Column3568"/>
    <tableColumn id="3594" xr3:uid="{E6F802CE-562B-4F47-8FE3-C16EF6767CFA}" name="Column3569"/>
    <tableColumn id="3595" xr3:uid="{C22C18C8-4A64-0741-958D-D19E0D39EEDF}" name="Column3570"/>
    <tableColumn id="3596" xr3:uid="{43D4C79F-EC0E-9344-9460-AA6D3896FC6B}" name="Column3571"/>
    <tableColumn id="3597" xr3:uid="{4F053953-E99A-034B-BA72-B1A71EEA1E2D}" name="Column3572"/>
    <tableColumn id="3598" xr3:uid="{1749F196-884F-A049-9B02-91174D743A88}" name="Column3573"/>
    <tableColumn id="3599" xr3:uid="{D6D21C63-E426-A148-B22A-4F814DDF39F8}" name="Column3574"/>
    <tableColumn id="3600" xr3:uid="{EA3FB5CA-BB1A-3343-BB04-D4D118D1CA9F}" name="Column3575"/>
    <tableColumn id="3601" xr3:uid="{9D4CA16C-661E-194F-A6D2-4ED3C6E4DCC7}" name="Column3576"/>
    <tableColumn id="3602" xr3:uid="{05DDEB68-A34D-2A4E-98C8-A0A06860C90F}" name="Column3577"/>
    <tableColumn id="3603" xr3:uid="{FEA3F3CE-CD61-D041-8D4C-4F1966838D7B}" name="Column3578"/>
    <tableColumn id="3604" xr3:uid="{43880DED-DC18-B54C-A9AE-5ADE479DA72C}" name="Column3579"/>
    <tableColumn id="3605" xr3:uid="{36434DB2-8D9A-334D-B9A0-49F378A13ED5}" name="Column3580"/>
    <tableColumn id="3606" xr3:uid="{61F0B3F3-C20F-3B4E-8C6A-152A568E16BC}" name="Column3581"/>
    <tableColumn id="3607" xr3:uid="{9642181D-5BC7-FB45-8F17-BB57CB8F24A3}" name="Column3582"/>
    <tableColumn id="3608" xr3:uid="{E06CA563-708C-8040-9264-92CF6738FDC7}" name="Column3583"/>
    <tableColumn id="3609" xr3:uid="{825BE173-277B-7F43-9BDD-C012EEF934B7}" name="Column3584"/>
    <tableColumn id="3610" xr3:uid="{AB00912F-68C6-784A-A732-ED628AC3A555}" name="Column3585"/>
    <tableColumn id="3611" xr3:uid="{9CD81A01-CC63-5742-B387-4E383B798580}" name="Column3586"/>
    <tableColumn id="3612" xr3:uid="{2603C5FE-AB3A-3048-9092-A0E62B76CB21}" name="Column3587"/>
    <tableColumn id="3613" xr3:uid="{D2FDA6AD-FB09-954E-B639-3B61957D32D7}" name="Column3588"/>
    <tableColumn id="3614" xr3:uid="{571B3703-0865-CA41-A326-AD2DED19B700}" name="Column3589"/>
    <tableColumn id="3615" xr3:uid="{0A267F7B-F537-F243-9913-16DAE42C5E44}" name="Column3590"/>
    <tableColumn id="3616" xr3:uid="{D1471B5B-7B0D-6142-A148-427CA6A56D13}" name="Column3591"/>
    <tableColumn id="3617" xr3:uid="{6F096D87-B5B4-0740-A0BD-147DE5F1F138}" name="Column3592"/>
    <tableColumn id="3618" xr3:uid="{09170A60-7482-9D4B-9C0A-B3D05838697C}" name="Column3593"/>
    <tableColumn id="3619" xr3:uid="{9A908194-8808-7341-B778-4980F9767612}" name="Column3594"/>
    <tableColumn id="3620" xr3:uid="{7FD2AF59-30F3-F242-9D84-A77E59773E60}" name="Column3595"/>
    <tableColumn id="3621" xr3:uid="{B08BD116-301A-5546-8879-C266E604B173}" name="Column3596"/>
    <tableColumn id="3622" xr3:uid="{48FE44BB-940E-914D-AA27-1E0F77F65006}" name="Column3597"/>
    <tableColumn id="3623" xr3:uid="{5ADD08A7-3CAB-124B-A257-38B337CAA2FB}" name="Column3598"/>
    <tableColumn id="3624" xr3:uid="{77AAC783-76D0-F541-B3E1-C59B66F4BC89}" name="Column3599"/>
    <tableColumn id="3625" xr3:uid="{FB30CD6C-04B3-E446-8FBB-532F7B199A69}" name="Column3600"/>
    <tableColumn id="3626" xr3:uid="{23D00E6A-B8CB-7F47-AD1F-3D8CA4A8E9F0}" name="Column3601"/>
    <tableColumn id="3627" xr3:uid="{C703C712-16C0-8241-890E-D19EECAEBB86}" name="Column3602"/>
    <tableColumn id="3628" xr3:uid="{9A7A9BF6-2197-F448-A6FB-ADB2C501FFC6}" name="Column3603"/>
    <tableColumn id="3629" xr3:uid="{1DA499F8-0AC5-6046-BB22-26514CA0555B}" name="Column3604"/>
    <tableColumn id="3630" xr3:uid="{467F9050-8D3C-4A46-8161-DB6E38C12817}" name="Column3605"/>
    <tableColumn id="3631" xr3:uid="{146E4675-3A9B-5A4B-8671-4E0C1AB642F7}" name="Column3606"/>
    <tableColumn id="3632" xr3:uid="{286B6A9D-0563-2341-A816-1ECC12A19DF5}" name="Column3607"/>
    <tableColumn id="3633" xr3:uid="{06F49A1C-DD46-FA47-B440-C2201839ECA9}" name="Column3608"/>
    <tableColumn id="3634" xr3:uid="{A6D7DC00-E5B3-8242-AF15-3105ACBA0051}" name="Column3609"/>
    <tableColumn id="3635" xr3:uid="{26F3E55D-D7EE-4445-B78B-6824A25B3F88}" name="Column3610"/>
    <tableColumn id="3636" xr3:uid="{2904B8DE-7356-EC42-B383-007C2CA76C58}" name="Column3611"/>
    <tableColumn id="3637" xr3:uid="{BD1792F8-E895-8647-94C9-AECDF3A71949}" name="Column3612"/>
    <tableColumn id="3638" xr3:uid="{63A5400B-897D-7043-978E-3BAE920E06D0}" name="Column3613"/>
    <tableColumn id="3639" xr3:uid="{55AC7D9D-FF5F-944E-8A8B-9DA710718F8C}" name="Column3614"/>
    <tableColumn id="3640" xr3:uid="{D0773741-D89D-8E46-B850-AF2BE997F265}" name="Column3615"/>
    <tableColumn id="3641" xr3:uid="{27048BD2-0B7A-254A-A31B-3FF6C043D13B}" name="Column3616"/>
    <tableColumn id="3642" xr3:uid="{571DFD02-CBB3-5F48-8093-C8D120C31CAD}" name="Column3617"/>
    <tableColumn id="3643" xr3:uid="{9B88B87E-4496-AA44-BD1A-1D276A15067A}" name="Column3618"/>
    <tableColumn id="3644" xr3:uid="{731022DA-B649-AD43-8B37-D460EE992B6A}" name="Column3619"/>
    <tableColumn id="3645" xr3:uid="{13ECE397-396F-DD4F-88B5-BC81E8D06076}" name="Column3620"/>
    <tableColumn id="3646" xr3:uid="{06EC944D-B961-9E46-A4C9-7567206BCE0B}" name="Column3621"/>
    <tableColumn id="3647" xr3:uid="{FC8270E3-D054-E84F-985C-43B0CF4E5F83}" name="Column3622"/>
    <tableColumn id="3648" xr3:uid="{399FD3A2-5E5A-5248-8A65-F968E1CF784D}" name="Column3623"/>
    <tableColumn id="3649" xr3:uid="{4CA78F13-44AE-4449-A82C-1036CF871559}" name="Column3624"/>
    <tableColumn id="3650" xr3:uid="{4C30033B-EF89-DF45-8507-99DEB13BB985}" name="Column3625"/>
    <tableColumn id="3651" xr3:uid="{EAA6FF04-95E4-264C-8FD9-ECBE3F51EC1E}" name="Column3626"/>
    <tableColumn id="3652" xr3:uid="{3657AAA5-6E09-1A4E-BBBD-3A109FB87C36}" name="Column3627"/>
    <tableColumn id="3653" xr3:uid="{633BB133-83A6-8E4B-9A5C-752F5128D0BA}" name="Column3628"/>
    <tableColumn id="3654" xr3:uid="{A45730BF-7E67-8243-A929-89B15AEAF99C}" name="Column3629"/>
    <tableColumn id="3655" xr3:uid="{CDE80035-B895-1E40-81BC-BFED2E9D44C2}" name="Column3630"/>
    <tableColumn id="3656" xr3:uid="{BD09C199-9CCE-104D-B95B-E303F6D318B7}" name="Column3631"/>
    <tableColumn id="3657" xr3:uid="{619D9241-E55D-F843-83E5-E1BCABBF0142}" name="Column3632"/>
    <tableColumn id="3658" xr3:uid="{E7968F3E-9114-E64A-8C73-50228DA61C5E}" name="Column3633"/>
    <tableColumn id="3659" xr3:uid="{66C80E7C-85D2-9945-93C8-6BEDC77E599F}" name="Column3634"/>
    <tableColumn id="3660" xr3:uid="{8141CEAA-B8CA-064B-BC34-0C69E9BB6DD2}" name="Column3635"/>
    <tableColumn id="3661" xr3:uid="{4E8389CD-EFBA-3A41-83F3-C64E646DD40C}" name="Column3636"/>
    <tableColumn id="3662" xr3:uid="{B083036A-0B5C-B24E-89CE-788DC92AF7D0}" name="Column3637"/>
    <tableColumn id="3663" xr3:uid="{39285598-82A2-3744-AFB6-048D493065B7}" name="Column3638"/>
    <tableColumn id="3664" xr3:uid="{9EE0095A-A0A1-C44E-85AC-DCBA42590F5F}" name="Column3639"/>
    <tableColumn id="3665" xr3:uid="{B26F72EA-915B-A14B-ACBE-61B400DF134A}" name="Column3640"/>
    <tableColumn id="3666" xr3:uid="{34A0EE30-070D-EA4F-95CA-BEFBA2CC2725}" name="Column3641"/>
    <tableColumn id="3667" xr3:uid="{8DC56D36-8BD9-FB4E-9951-B10FD07EF9FA}" name="Column3642"/>
    <tableColumn id="3668" xr3:uid="{379E7C07-7458-E04C-8985-E83657D60186}" name="Column3643"/>
    <tableColumn id="3669" xr3:uid="{6E3E220F-0043-E14E-8968-D1243BB861EB}" name="Column3644"/>
    <tableColumn id="3670" xr3:uid="{F2FAB975-9411-4B4F-9378-5B9C45922A7E}" name="Column3645"/>
    <tableColumn id="3671" xr3:uid="{CF17034E-8286-FD4D-907F-4DFE2DDFC131}" name="Column3646"/>
    <tableColumn id="3672" xr3:uid="{2A70F42D-6C32-4647-831A-B1318D851D81}" name="Column3647"/>
    <tableColumn id="3673" xr3:uid="{438C4F56-D7FB-0748-B439-2EF6078BABAD}" name="Column3648"/>
    <tableColumn id="3674" xr3:uid="{C99247E7-E463-6845-B0C1-0E35C21FA6D8}" name="Column3649"/>
    <tableColumn id="3675" xr3:uid="{99A79324-9D66-F24E-9E1C-7365D837205A}" name="Column3650"/>
    <tableColumn id="3676" xr3:uid="{362FD572-77EB-0B47-B53B-F93186223894}" name="Column3651"/>
    <tableColumn id="3677" xr3:uid="{FE838C7A-FCF8-7843-A960-97CDC01C03A6}" name="Column3652"/>
    <tableColumn id="3678" xr3:uid="{06849AD1-D0F2-3D4B-B748-BBA5A5B0A0F0}" name="Column3653"/>
    <tableColumn id="3679" xr3:uid="{B206BC99-F1E9-5E42-B5CE-7CC9CA65AC66}" name="Column3654"/>
    <tableColumn id="3680" xr3:uid="{97D0E9DF-BA3F-AF47-9B4B-F2F90491501B}" name="Column3655"/>
    <tableColumn id="3681" xr3:uid="{8D8E2CDC-6F1F-E145-99AE-680C33D52F3B}" name="Column3656"/>
    <tableColumn id="3682" xr3:uid="{01916B8B-C8A4-DF4E-8742-347B81FFD1A5}" name="Column3657"/>
    <tableColumn id="3683" xr3:uid="{65709C5E-04A8-8045-A277-72DF859097E1}" name="Column3658"/>
    <tableColumn id="3684" xr3:uid="{CA10DA3F-7EEE-AA45-8283-427F4FBA03F8}" name="Column3659"/>
    <tableColumn id="3685" xr3:uid="{8255EBFE-B567-0141-B7C8-F28302E47316}" name="Column3660"/>
    <tableColumn id="3686" xr3:uid="{D84A3CD8-7290-DB49-96FA-BBA78B237A02}" name="Column3661"/>
    <tableColumn id="3687" xr3:uid="{AFFF8EC5-B58F-C64A-BA77-066791B48620}" name="Column3662"/>
    <tableColumn id="3688" xr3:uid="{36931E43-3F50-8349-B1E4-44C824163790}" name="Column3663"/>
    <tableColumn id="3689" xr3:uid="{97C8E5BC-16B4-7045-A53D-7B35F30E5B99}" name="Column3664"/>
    <tableColumn id="3690" xr3:uid="{5BFBA8FA-47A1-B94A-AAB4-F3C3BA49CE7D}" name="Column3665"/>
    <tableColumn id="3691" xr3:uid="{9E1D328A-2987-9D47-AD9F-FDCF429CA1C1}" name="Column3666"/>
    <tableColumn id="3692" xr3:uid="{77050FBD-99BE-5348-9036-992CA53E678A}" name="Column3667"/>
    <tableColumn id="3693" xr3:uid="{124C62D2-5963-314E-B7F8-524724A64E71}" name="Column3668"/>
    <tableColumn id="3694" xr3:uid="{13AD5DD4-15EF-C249-9D38-86830E3C585B}" name="Column3669"/>
    <tableColumn id="3695" xr3:uid="{AEFDDEE2-994F-014A-A456-A2D8480AF78C}" name="Column3670"/>
    <tableColumn id="3696" xr3:uid="{B8493706-C388-F649-BD24-A862B01B4A8C}" name="Column3671"/>
    <tableColumn id="3697" xr3:uid="{46A23571-0A22-BA47-A430-83B7E5747EA9}" name="Column3672"/>
    <tableColumn id="3698" xr3:uid="{B04DE5C7-0536-F24C-84D2-587D6703F3C5}" name="Column3673"/>
    <tableColumn id="3699" xr3:uid="{EA9B1732-D938-EB4D-9BF3-7A1711E09CE1}" name="Column3674"/>
    <tableColumn id="3700" xr3:uid="{982D79B2-2207-2E45-AAEC-1AA0B2B1AC8C}" name="Column3675"/>
    <tableColumn id="3701" xr3:uid="{28BD9415-80B0-C94B-B700-A658FB048B25}" name="Column3676"/>
    <tableColumn id="3702" xr3:uid="{A06ADD78-0A43-7D4C-B9EF-9E879DF770C8}" name="Column3677"/>
    <tableColumn id="3703" xr3:uid="{C3E746E1-B7D7-8B47-BE58-D92942E604ED}" name="Column3678"/>
    <tableColumn id="3704" xr3:uid="{2F360FC1-BD93-F64C-9E47-3617AC8B7346}" name="Column3679"/>
    <tableColumn id="3705" xr3:uid="{63D814C3-5809-8846-814B-E7DE3E99B14B}" name="Column3680"/>
    <tableColumn id="3706" xr3:uid="{802F68C6-0D7F-8B49-A4FC-1C7E8859D8C0}" name="Column3681"/>
    <tableColumn id="3707" xr3:uid="{39742892-76FD-DF44-8601-BB19B2A479BA}" name="Column3682"/>
    <tableColumn id="3708" xr3:uid="{39BFD0B0-3D01-D246-8DE2-F73C1FFAC177}" name="Column3683"/>
    <tableColumn id="3709" xr3:uid="{81CA9AE9-F7A7-9C4D-AEA4-1BB3D2801106}" name="Column3684"/>
    <tableColumn id="3710" xr3:uid="{E18B81FF-1A12-3846-9C67-9020DF8B4924}" name="Column3685"/>
    <tableColumn id="3711" xr3:uid="{E413E17B-D195-DD4A-B0AD-F0889C5F3B04}" name="Column3686"/>
    <tableColumn id="3712" xr3:uid="{5EE56DD3-145D-2C48-8AA0-D8A82A421076}" name="Column3687"/>
    <tableColumn id="3713" xr3:uid="{26FCDBC5-9089-3544-8B8F-6D49C77D8203}" name="Column3688"/>
    <tableColumn id="3714" xr3:uid="{A407FA09-60DB-7A43-A376-614B39BADE6E}" name="Column3689"/>
    <tableColumn id="3715" xr3:uid="{F08757A5-72DF-E041-81E7-148EFBED13DB}" name="Column3690"/>
    <tableColumn id="3716" xr3:uid="{2DBFEFDA-EF19-8C4F-AA65-1C795BAE68FE}" name="Column3691"/>
    <tableColumn id="3717" xr3:uid="{3203F033-F22E-7C49-BF22-97194E46C177}" name="Column3692"/>
    <tableColumn id="3718" xr3:uid="{5F1327BB-C883-C24D-88FE-94A350DD38B2}" name="Column3693"/>
    <tableColumn id="3719" xr3:uid="{B88F2609-8A7E-1A4D-9ADD-5212138BF8FF}" name="Column3694"/>
    <tableColumn id="3720" xr3:uid="{E38A1D36-C2FD-A24E-93B6-E281D97D5DD0}" name="Column3695"/>
    <tableColumn id="3721" xr3:uid="{8B17268D-7AB5-3241-90AD-7A877158F1CA}" name="Column3696"/>
    <tableColumn id="3722" xr3:uid="{ED77C3B3-4E41-034F-89B7-CC696949D881}" name="Column3697"/>
    <tableColumn id="3723" xr3:uid="{1E8D9FD5-95B9-C44B-9757-0A97E0C24592}" name="Column3698"/>
    <tableColumn id="3724" xr3:uid="{54A91D5C-F2D1-B04C-838B-0DAAE0E69574}" name="Column3699"/>
    <tableColumn id="3725" xr3:uid="{76895B0E-37EC-4940-B812-82B2F076B27B}" name="Column3700"/>
    <tableColumn id="3726" xr3:uid="{28D400FA-F78A-5F44-8F36-23D25AACBE93}" name="Column3701"/>
    <tableColumn id="3727" xr3:uid="{C12A626E-3274-4B41-B3FE-91FCBDC4359B}" name="Column3702"/>
    <tableColumn id="3728" xr3:uid="{4C9BE018-D2A1-B741-8199-B7C2837C40D2}" name="Column3703"/>
    <tableColumn id="3729" xr3:uid="{3E452917-F840-9B40-A032-B3EA47E95FA5}" name="Column3704"/>
    <tableColumn id="3730" xr3:uid="{671940FA-861A-4A48-9C35-E189C9C1E350}" name="Column3705"/>
    <tableColumn id="3731" xr3:uid="{EB519974-2C20-694E-8080-D343C2B6EAB7}" name="Column3706"/>
    <tableColumn id="3732" xr3:uid="{6C897F27-AE11-D14D-81C1-CD91B3E359EE}" name="Column3707"/>
    <tableColumn id="3733" xr3:uid="{282A30F0-5F20-8940-A508-44DE8A6ED419}" name="Column3708"/>
    <tableColumn id="3734" xr3:uid="{5A95B04E-F9D6-C148-97EA-CC4C965F7C2D}" name="Column3709"/>
    <tableColumn id="3735" xr3:uid="{F0B9732D-38BD-FC42-93CD-AC9B5139171F}" name="Column3710"/>
    <tableColumn id="3736" xr3:uid="{580A39D9-67C6-844E-AC08-3A1EE6DBB17A}" name="Column3711"/>
    <tableColumn id="3737" xr3:uid="{7A35FC96-4ACB-DA4F-9630-805F39494417}" name="Column3712"/>
    <tableColumn id="3738" xr3:uid="{437B5FCA-7E18-FC49-91D3-FC9F322B8A7B}" name="Column3713"/>
    <tableColumn id="3739" xr3:uid="{C33D58B7-3327-B44A-976D-0B743B39789B}" name="Column3714"/>
    <tableColumn id="3740" xr3:uid="{F9B59C8C-8C62-F848-A9FE-F2017B4C16F1}" name="Column3715"/>
    <tableColumn id="3741" xr3:uid="{1EA6540B-47C7-5F4B-BF58-0F9F96470670}" name="Column3716"/>
    <tableColumn id="3742" xr3:uid="{83AE731C-3AAA-1348-ADEC-DDB09A6900D9}" name="Column3717"/>
    <tableColumn id="3743" xr3:uid="{67EB3EC2-94E5-F34E-8F14-A71883BAE30F}" name="Column3718"/>
    <tableColumn id="3744" xr3:uid="{A8DEF748-B1B4-904B-B1D4-32EC6AEFD51D}" name="Column3719"/>
    <tableColumn id="3745" xr3:uid="{F3A84E76-B930-8948-B82D-9543F18AFF6F}" name="Column3720"/>
    <tableColumn id="3746" xr3:uid="{9D887408-9C94-AE4A-9322-063FE730A4DD}" name="Column3721"/>
    <tableColumn id="3747" xr3:uid="{DF0931F1-94DF-2A4D-BE1E-0DA0DE9DE606}" name="Column3722"/>
    <tableColumn id="3748" xr3:uid="{6219E113-871D-DE48-965B-EC6EA86F4089}" name="Column3723"/>
    <tableColumn id="3749" xr3:uid="{BF44555D-90CC-9E49-AA66-2AA809B38CB4}" name="Column3724"/>
    <tableColumn id="3750" xr3:uid="{E8BE45C4-B450-B949-9A59-F35707B6BB71}" name="Column3725"/>
    <tableColumn id="3751" xr3:uid="{0148C8DD-9524-B945-B1FB-433F8A5D2770}" name="Column3726"/>
    <tableColumn id="3752" xr3:uid="{1B7A189D-ABB2-6F49-9FC8-F8B36E9313F9}" name="Column3727"/>
    <tableColumn id="3753" xr3:uid="{F5C866A8-87B6-D54A-B231-72DF1C920E09}" name="Column3728"/>
    <tableColumn id="3754" xr3:uid="{D938546B-C5D5-064A-97B7-FDA2423B1B98}" name="Column3729"/>
    <tableColumn id="3755" xr3:uid="{F49E089B-6087-A742-8D1E-C2A88B1AF1A0}" name="Column3730"/>
    <tableColumn id="3756" xr3:uid="{360892D0-0EC9-594F-A73B-5AC50556ACB3}" name="Column3731"/>
    <tableColumn id="3757" xr3:uid="{FBDB779D-ADEB-9B42-914D-9FE65D17A2EA}" name="Column3732"/>
    <tableColumn id="3758" xr3:uid="{B0C768A1-19A4-8344-B71E-86FE10541614}" name="Column3733"/>
    <tableColumn id="3759" xr3:uid="{A74158FA-C09E-7F4D-AAC0-DDD45CD493D6}" name="Column3734"/>
    <tableColumn id="3760" xr3:uid="{41429EFD-309F-3B44-BA28-955A423B6FE7}" name="Column3735"/>
    <tableColumn id="3761" xr3:uid="{69A6228D-0C0E-414F-A630-EB3DF158AED4}" name="Column3736"/>
    <tableColumn id="3762" xr3:uid="{B258D97F-4D1E-E84C-8E47-E630C009BF28}" name="Column3737"/>
    <tableColumn id="3763" xr3:uid="{8B122305-E85C-0444-81CA-B3F89789A277}" name="Column3738"/>
    <tableColumn id="3764" xr3:uid="{F4AAF03E-28B0-C245-9A81-8777D4D92078}" name="Column3739"/>
    <tableColumn id="3765" xr3:uid="{1A6EA85F-25E2-DA44-8034-BCDA2A176F0E}" name="Column3740"/>
    <tableColumn id="3766" xr3:uid="{9E718E67-ED9C-ED4C-814C-945E56B5770C}" name="Column3741"/>
    <tableColumn id="3767" xr3:uid="{88D5FE1A-1AB8-0F4D-8EE9-04D722437B86}" name="Column3742"/>
    <tableColumn id="3768" xr3:uid="{145216F1-6F93-2947-AC9F-227E3A67C068}" name="Column3743"/>
    <tableColumn id="3769" xr3:uid="{467FB9D2-BE1D-0D49-86C6-9C348C238903}" name="Column3744"/>
    <tableColumn id="3770" xr3:uid="{A8E7211A-5224-0B42-BF06-3E32D911E8F4}" name="Column3745"/>
    <tableColumn id="3771" xr3:uid="{3D66F8C4-B098-CB41-9862-48E117279C0D}" name="Column3746"/>
    <tableColumn id="3772" xr3:uid="{DF2F9888-BF77-784D-862F-A1311C53A93B}" name="Column3747"/>
    <tableColumn id="3773" xr3:uid="{386686BC-23F0-904F-A036-011573C721C7}" name="Column3748"/>
    <tableColumn id="3774" xr3:uid="{04B58AFA-FFFB-4B46-9E3C-F552FC2293C7}" name="Column3749"/>
    <tableColumn id="3775" xr3:uid="{06751050-74EB-D84B-8E2A-1F06060F47ED}" name="Column3750"/>
    <tableColumn id="3776" xr3:uid="{B055F56E-E4F6-224B-92BE-F9107E4A6624}" name="Column3751"/>
    <tableColumn id="3777" xr3:uid="{15F0CB72-0891-A748-8C21-A8170EC5DEDA}" name="Column3752"/>
    <tableColumn id="3778" xr3:uid="{52F69ABA-48D2-3C45-96E6-144113E12232}" name="Column3753"/>
    <tableColumn id="3779" xr3:uid="{A9B001D1-E4C0-7F4F-9AA9-97148D9D75E1}" name="Column3754"/>
    <tableColumn id="3780" xr3:uid="{2596E263-E13D-4A4D-AB72-1922EFB11741}" name="Column3755"/>
    <tableColumn id="3781" xr3:uid="{74830BE3-2EF4-EF4B-821F-663393A1B8A5}" name="Column3756"/>
    <tableColumn id="3782" xr3:uid="{CEB8FC3B-594F-2548-BAB1-4442504E1CC4}" name="Column3757"/>
    <tableColumn id="3783" xr3:uid="{4B84D416-E742-8746-8781-61AE9D39462B}" name="Column3758"/>
    <tableColumn id="3784" xr3:uid="{699CB258-1AD1-D943-AD10-A3F13A36AB34}" name="Column3759"/>
    <tableColumn id="3785" xr3:uid="{CB5CA4A7-AA3E-314B-A115-D73B2F93119C}" name="Column3760"/>
    <tableColumn id="3786" xr3:uid="{B19A9CA0-8EE9-2E48-B2E8-30B8A821606B}" name="Column3761"/>
    <tableColumn id="3787" xr3:uid="{3D86A05A-628E-4647-9211-F020B03F661E}" name="Column3762"/>
    <tableColumn id="3788" xr3:uid="{E323539A-4BB3-694E-8261-EA07DB08E90F}" name="Column3763"/>
    <tableColumn id="3789" xr3:uid="{8B0E3A8C-F741-D14A-A0A2-561F59D3F9AA}" name="Column3764"/>
    <tableColumn id="3790" xr3:uid="{9FB0C9B0-B153-3B47-B123-85735C55B135}" name="Column3765"/>
    <tableColumn id="3791" xr3:uid="{95BD1636-5D3D-6548-A479-DBAAC2207631}" name="Column3766"/>
    <tableColumn id="3792" xr3:uid="{549C649A-A8A3-A844-822F-3F13C93BCB6E}" name="Column3767"/>
    <tableColumn id="3793" xr3:uid="{995B1894-F419-7B43-B72B-1C18FC1F1AF2}" name="Column3768"/>
    <tableColumn id="3794" xr3:uid="{89C71910-FD60-484D-A6EE-BB4601AE9CDB}" name="Column3769"/>
    <tableColumn id="3795" xr3:uid="{6EAB7EEC-6A3A-D241-892E-E6426490D328}" name="Column3770"/>
    <tableColumn id="3796" xr3:uid="{5B21B1D6-5254-3643-BB20-856E3A865DC8}" name="Column3771"/>
    <tableColumn id="3797" xr3:uid="{6216613F-C2DE-264A-B15C-EA493FD45A87}" name="Column3772"/>
    <tableColumn id="3798" xr3:uid="{7E829339-246E-5B49-ACF7-C1FA844809BA}" name="Column3773"/>
    <tableColumn id="3799" xr3:uid="{64BC50D8-400E-0A42-BD34-83ACC6C9FD5D}" name="Column3774"/>
    <tableColumn id="3800" xr3:uid="{C6ABB080-9EA8-FF46-B51E-8F58E5A5BFDB}" name="Column3775"/>
    <tableColumn id="3801" xr3:uid="{4183D236-83A0-BB45-82F1-39921DDDA723}" name="Column3776"/>
    <tableColumn id="3802" xr3:uid="{7E9D5147-3285-1A49-B70C-629C59DFFDFD}" name="Column3777"/>
    <tableColumn id="3803" xr3:uid="{BACF03DD-F72C-E64A-B1A2-313B03B801AF}" name="Column3778"/>
    <tableColumn id="3804" xr3:uid="{9ECCAF49-FC30-9148-AC06-48411DC48B9E}" name="Column3779"/>
    <tableColumn id="3805" xr3:uid="{9ADF629D-CB38-7C43-96C3-FB56535D1F68}" name="Column3780"/>
    <tableColumn id="3806" xr3:uid="{5AE71ACA-31EB-1D4B-A409-49A24A5B9A1F}" name="Column3781"/>
    <tableColumn id="3807" xr3:uid="{D641E6E4-21B6-A14D-A2C8-1D6D48B8BA01}" name="Column3782"/>
    <tableColumn id="3808" xr3:uid="{256716B6-8495-9E47-90F4-74EC53E511E4}" name="Column3783"/>
    <tableColumn id="3809" xr3:uid="{795D5E8A-62A4-8545-97D1-A9A205B6E74B}" name="Column3784"/>
    <tableColumn id="3810" xr3:uid="{808A4D50-CC13-8A47-987B-8B8F6BB1A221}" name="Column3785"/>
    <tableColumn id="3811" xr3:uid="{8E05F32E-D2AC-D14C-9AEA-B006801BDE5C}" name="Column3786"/>
    <tableColumn id="3812" xr3:uid="{461CC2E0-96CD-4344-BA2C-D54E4744B41D}" name="Column3787"/>
    <tableColumn id="3813" xr3:uid="{1E8D0F0A-B33B-4945-B1A0-47DE3C432930}" name="Column3788"/>
    <tableColumn id="3814" xr3:uid="{0C5D46DB-337E-E94F-8545-947CAC6F5AD2}" name="Column3789"/>
    <tableColumn id="3815" xr3:uid="{89610C88-1FAF-A743-9AE6-BB40B641B00E}" name="Column3790"/>
    <tableColumn id="3816" xr3:uid="{65FFDD9C-ECE0-2444-91C9-79DFFE4283C3}" name="Column3791"/>
    <tableColumn id="3817" xr3:uid="{EF6A29E2-10F4-EC4C-8427-4715A64AE059}" name="Column3792"/>
    <tableColumn id="3818" xr3:uid="{08EA19B4-EB64-FF4B-B4EE-0ABD188DA2C9}" name="Column3793"/>
    <tableColumn id="3819" xr3:uid="{B10C7415-FE4F-B046-8CAB-D8DB1AAD6C56}" name="Column3794"/>
    <tableColumn id="3820" xr3:uid="{D202CB86-6303-D345-A5A2-BB25EE3FFB79}" name="Column3795"/>
    <tableColumn id="3821" xr3:uid="{C50075C9-84A4-A046-B0EE-E4CD10CC326C}" name="Column3796"/>
    <tableColumn id="3822" xr3:uid="{86D81BDB-62B1-3C4F-B6EC-6FB3385689D1}" name="Column3797"/>
    <tableColumn id="3823" xr3:uid="{74090116-A081-2C4C-AEF8-B17B6029EE78}" name="Column3798"/>
    <tableColumn id="3824" xr3:uid="{EB497957-459E-6D42-81C3-86B545DC95A6}" name="Column3799"/>
    <tableColumn id="3825" xr3:uid="{4ECE8C1F-1478-174C-A8EE-3D5AAA710D1A}" name="Column3800"/>
    <tableColumn id="3826" xr3:uid="{50565480-9D45-E742-805B-B27DB18C0C5C}" name="Column3801"/>
    <tableColumn id="3827" xr3:uid="{61BC3780-BC9A-1B4D-8EDE-C1234435C2CD}" name="Column3802"/>
    <tableColumn id="3828" xr3:uid="{79D14B3F-A68D-0E45-896E-062F17FFE3F9}" name="Column3803"/>
    <tableColumn id="3829" xr3:uid="{A5EBDCAA-1899-EB49-AC68-CC4870EFA0E0}" name="Column3804"/>
    <tableColumn id="3830" xr3:uid="{0F7504F0-2A61-4343-8EFC-495725475292}" name="Column3805"/>
    <tableColumn id="3831" xr3:uid="{293D2689-877E-DC41-A1BF-17A73758DE6B}" name="Column3806"/>
    <tableColumn id="3832" xr3:uid="{7A3FB729-D4E6-5448-B79D-DCECF726D740}" name="Column3807"/>
    <tableColumn id="3833" xr3:uid="{C635392C-BD29-EB4F-B145-975E67C489B3}" name="Column3808"/>
    <tableColumn id="3834" xr3:uid="{510B9E3A-045C-E341-AD9C-912F90DBA423}" name="Column3809"/>
    <tableColumn id="3835" xr3:uid="{B2A44075-541F-6D48-9D60-F160941D24AA}" name="Column3810"/>
    <tableColumn id="3836" xr3:uid="{B06C9347-BA72-A64D-B42B-3D418489AAE0}" name="Column3811"/>
    <tableColumn id="3837" xr3:uid="{4AEF2EA4-D68C-AB40-AEA0-0E369E39F5DA}" name="Column3812"/>
    <tableColumn id="3838" xr3:uid="{A31E09FF-A82C-CB4C-93FB-8DCB631DD5A5}" name="Column3813"/>
    <tableColumn id="3839" xr3:uid="{E9362573-7019-9D47-96F0-70C8E137BD0E}" name="Column3814"/>
    <tableColumn id="3840" xr3:uid="{658FBCE1-71D6-3149-910D-2003B6B7F07F}" name="Column3815"/>
    <tableColumn id="3841" xr3:uid="{A0972A51-75E2-D34B-BB7E-D6554499DCCE}" name="Column3816"/>
    <tableColumn id="3842" xr3:uid="{149B8BED-9CDC-994A-85D3-D8F3F2A10ECF}" name="Column3817"/>
    <tableColumn id="3843" xr3:uid="{7AC4DC98-B13A-CC40-8ECA-15FDAA147BB0}" name="Column3818"/>
    <tableColumn id="3844" xr3:uid="{A1A41046-25D0-E542-BA82-A02B4E77E9D3}" name="Column3819"/>
    <tableColumn id="3845" xr3:uid="{D052986F-C9F3-564D-9D76-471035E04E13}" name="Column3820"/>
    <tableColumn id="3846" xr3:uid="{BC9AFD87-9F8F-DF47-AF3D-0C2A7A9A1D2D}" name="Column3821"/>
    <tableColumn id="3847" xr3:uid="{CECB3EE9-D4B0-1647-A8BA-7250105CDD2A}" name="Column3822"/>
    <tableColumn id="3848" xr3:uid="{94E30518-5769-CF40-A7AC-1E1516939F57}" name="Column3823"/>
    <tableColumn id="3849" xr3:uid="{CA2C2FB5-38E2-8D43-B40F-2B027B6C077A}" name="Column3824"/>
    <tableColumn id="3850" xr3:uid="{45EF8C55-721B-C34D-BAAA-A7554FAEB47F}" name="Column3825"/>
    <tableColumn id="3851" xr3:uid="{F196027F-2273-5048-8FE8-895A5E4C84C5}" name="Column3826"/>
    <tableColumn id="3852" xr3:uid="{77DB6FC8-15F5-6D44-BDD7-6A9E8834CCA0}" name="Column3827"/>
    <tableColumn id="3853" xr3:uid="{578005A0-D807-2F47-BB19-2B8139DEB78E}" name="Column3828"/>
    <tableColumn id="3854" xr3:uid="{AF6D6281-DF1A-4445-90D1-F2DC9EAEF708}" name="Column3829"/>
    <tableColumn id="3855" xr3:uid="{28011378-0C7B-5C4C-9A11-F631C7B6DFA3}" name="Column3830"/>
    <tableColumn id="3856" xr3:uid="{ED9F4866-246F-8848-B34B-6FC3CFE96177}" name="Column3831"/>
    <tableColumn id="3857" xr3:uid="{63E36F5C-AE21-F542-8F8F-16FEEAB4711E}" name="Column3832"/>
    <tableColumn id="3858" xr3:uid="{585D7EA8-E97D-FA4F-8A94-A664D1B58642}" name="Column3833"/>
    <tableColumn id="3859" xr3:uid="{8C823874-7D8A-C147-80EB-436EDE958B67}" name="Column3834"/>
    <tableColumn id="3860" xr3:uid="{2E11ACA5-A36E-4E41-95A8-EB3393A17547}" name="Column3835"/>
    <tableColumn id="3861" xr3:uid="{18BF7B70-2E60-1A46-AF75-B6325F89D263}" name="Column3836"/>
    <tableColumn id="3862" xr3:uid="{58A5BD85-947F-C545-AC50-0DF5A7C1D846}" name="Column3837"/>
    <tableColumn id="3863" xr3:uid="{E45C1434-EC77-2D48-99BC-66E489545D87}" name="Column3838"/>
    <tableColumn id="3864" xr3:uid="{39A744F7-CB55-674C-B957-6915A365778A}" name="Column3839"/>
    <tableColumn id="3865" xr3:uid="{BAB761D3-0270-3D46-AFD1-31233BD9DC2E}" name="Column3840"/>
    <tableColumn id="3866" xr3:uid="{2EA8A4D1-CE63-0541-883F-523F15998FC9}" name="Column3841"/>
    <tableColumn id="3867" xr3:uid="{13074F60-57A5-9645-90BA-C00D81849BE6}" name="Column3842"/>
    <tableColumn id="3868" xr3:uid="{3E791E0B-B6A3-904A-BB1F-3269213A4EFB}" name="Column3843"/>
    <tableColumn id="3869" xr3:uid="{744DD59A-F25F-674C-8E75-B15E5BDA17F5}" name="Column3844"/>
    <tableColumn id="3870" xr3:uid="{4228059D-C810-8444-81B4-57E01B367962}" name="Column3845"/>
    <tableColumn id="3871" xr3:uid="{94D96D9A-321C-0444-9418-5CCA69BCF7F5}" name="Column3846"/>
    <tableColumn id="3872" xr3:uid="{CDE1188E-FD74-C945-8435-41022F1BEAA1}" name="Column3847"/>
    <tableColumn id="3873" xr3:uid="{CBBFE33D-90BB-B746-817B-869ECF052275}" name="Column3848"/>
    <tableColumn id="3874" xr3:uid="{A0ABDD0A-420B-6840-BC90-B34ED2A3FA47}" name="Column3849"/>
    <tableColumn id="3875" xr3:uid="{1CEA143B-E259-924B-BFE9-75B6CAEB9D63}" name="Column3850"/>
    <tableColumn id="3876" xr3:uid="{A1ED752B-178F-6241-88FD-996D11B68FC0}" name="Column3851"/>
    <tableColumn id="3877" xr3:uid="{E0EFEA4C-7B55-B943-9752-BA9DDD12FD76}" name="Column3852"/>
    <tableColumn id="3878" xr3:uid="{C4EF935B-CFAF-0047-A02E-1C56F0174F3D}" name="Column3853"/>
    <tableColumn id="3879" xr3:uid="{FE9CFD57-0733-FF42-B7B4-217F0135C972}" name="Column3854"/>
    <tableColumn id="3880" xr3:uid="{B3DBEDAD-0EE5-2B49-B8E5-286D1C8B0D5E}" name="Column3855"/>
    <tableColumn id="3881" xr3:uid="{9E741FC5-F08E-C64D-B0D4-89E2191E6263}" name="Column3856"/>
    <tableColumn id="3882" xr3:uid="{517C6525-C592-5747-B1F6-3B6A40ACEEB8}" name="Column3857"/>
    <tableColumn id="3883" xr3:uid="{8E212F65-5263-1343-95B9-54DA5BC8BF22}" name="Column3858"/>
    <tableColumn id="3884" xr3:uid="{100C3707-FCFD-5840-8321-0B566D713FDF}" name="Column3859"/>
    <tableColumn id="3885" xr3:uid="{17ED6A62-996B-2445-BE44-90735E612C9B}" name="Column3860"/>
    <tableColumn id="3886" xr3:uid="{ABB38F9B-B275-D440-8970-5D195AD680BB}" name="Column3861"/>
    <tableColumn id="3887" xr3:uid="{FEBDCA54-3E1A-EE47-838A-852EB4D76B33}" name="Column3862"/>
    <tableColumn id="3888" xr3:uid="{C08E2683-DF29-1144-A141-A596C61EDB8F}" name="Column3863"/>
    <tableColumn id="3889" xr3:uid="{5ED9A495-1D78-E248-AB1C-85DD5A31BF78}" name="Column3864"/>
    <tableColumn id="3890" xr3:uid="{C3003290-6EE1-D947-BB50-7322BFF87211}" name="Column3865"/>
    <tableColumn id="3891" xr3:uid="{91A9CC0E-FEE8-A34E-84D5-67F3BC8A2DA7}" name="Column3866"/>
    <tableColumn id="3892" xr3:uid="{BF3E25F0-2F85-3049-A2B5-85536DFAA7DD}" name="Column3867"/>
    <tableColumn id="3893" xr3:uid="{62FB7E88-81B0-264C-B21E-702093FCF294}" name="Column3868"/>
    <tableColumn id="3894" xr3:uid="{B868228B-689F-3B46-89E5-345E4B5A3A4F}" name="Column3869"/>
    <tableColumn id="3895" xr3:uid="{ED114CA0-E516-1342-B977-E1AEF7060DB0}" name="Column3870"/>
    <tableColumn id="3896" xr3:uid="{3738F50C-7584-3149-9F2F-6586E90E9F32}" name="Column3871"/>
    <tableColumn id="3897" xr3:uid="{F3D04D4E-1B83-824F-9577-E28B83ED50CA}" name="Column3872"/>
    <tableColumn id="3898" xr3:uid="{0A1FFC4A-5AF7-E144-A768-AD2F2B41C18A}" name="Column3873"/>
    <tableColumn id="3899" xr3:uid="{6D094CED-E6C6-5E41-91F7-40BA61F8B8D0}" name="Column3874"/>
    <tableColumn id="3900" xr3:uid="{51371E64-A40B-C944-93AD-B0520A101957}" name="Column3875"/>
    <tableColumn id="3901" xr3:uid="{5A3C66E4-60ED-BA4C-B967-AF4196C3668C}" name="Column3876"/>
    <tableColumn id="3902" xr3:uid="{1A9FC739-7448-AC40-B41A-EFB9C6922182}" name="Column3877"/>
    <tableColumn id="3903" xr3:uid="{E200541D-4361-9643-A9B8-641DB871BCEA}" name="Column3878"/>
    <tableColumn id="3904" xr3:uid="{034403BF-CD20-8348-A4F9-D6DA650F8F30}" name="Column3879"/>
    <tableColumn id="3905" xr3:uid="{AEF54D84-9B04-8844-BC76-3655DCB56FE2}" name="Column3880"/>
    <tableColumn id="3906" xr3:uid="{7A3D9C4A-D40C-EC4C-ADC1-68B7657857D1}" name="Column3881"/>
    <tableColumn id="3907" xr3:uid="{57EDE279-F630-064B-9B56-25D2A19A2B5B}" name="Column3882"/>
    <tableColumn id="3908" xr3:uid="{F59BD865-445C-024E-B3DB-D26FE5B94E37}" name="Column3883"/>
    <tableColumn id="3909" xr3:uid="{B7B293B9-419E-9547-A34F-833C77991589}" name="Column3884"/>
    <tableColumn id="3910" xr3:uid="{4F9ED133-497E-E34A-838F-9FAC5D981F23}" name="Column3885"/>
    <tableColumn id="3911" xr3:uid="{103C685A-066F-034D-A8D2-1EE896B4CC41}" name="Column3886"/>
    <tableColumn id="3912" xr3:uid="{F5061455-201F-AB4F-8120-C21758C440CD}" name="Column3887"/>
    <tableColumn id="3913" xr3:uid="{DCA9F782-A373-DA40-B4B7-DAF2C6926E78}" name="Column3888"/>
    <tableColumn id="3914" xr3:uid="{8DECC222-8329-9D4C-B49A-2942D08CDD44}" name="Column3889"/>
    <tableColumn id="3915" xr3:uid="{21271763-563A-564C-8D09-B0CED08202D6}" name="Column3890"/>
    <tableColumn id="3916" xr3:uid="{006FC905-250A-F94D-8CB9-C700C68913E4}" name="Column3891"/>
    <tableColumn id="3917" xr3:uid="{49E369F2-5481-3A40-9C30-7281EA02F678}" name="Column3892"/>
    <tableColumn id="3918" xr3:uid="{F46635D1-E15F-164C-8FD8-14B7858CF271}" name="Column3893"/>
    <tableColumn id="3919" xr3:uid="{DF4118E9-EE88-3649-80DD-147AFCF8DE2E}" name="Column3894"/>
    <tableColumn id="3920" xr3:uid="{D545DB37-E6F4-9D40-9B07-0445088A382A}" name="Column3895"/>
    <tableColumn id="3921" xr3:uid="{81B0B594-B2DA-864A-8EB2-94FEE3A6839D}" name="Column3896"/>
    <tableColumn id="3922" xr3:uid="{0B228A25-8E5B-4542-A632-A0E801943679}" name="Column3897"/>
    <tableColumn id="3923" xr3:uid="{243BEFFB-32D5-1B4F-94C4-F6417C2A5382}" name="Column3898"/>
    <tableColumn id="3924" xr3:uid="{F0706C03-48EA-5144-A1CE-AD8AF2141B41}" name="Column3899"/>
    <tableColumn id="3925" xr3:uid="{E5DF1852-DB9E-1447-A348-60B0B24AB134}" name="Column3900"/>
    <tableColumn id="3926" xr3:uid="{70564804-825B-284B-AA1B-95920D5633A4}" name="Column3901"/>
    <tableColumn id="3927" xr3:uid="{5CB45B3C-F179-154F-A8FD-69B0D5B508C3}" name="Column3902"/>
    <tableColumn id="3928" xr3:uid="{893FEB2B-B7F3-0F42-83A2-E13A585FD724}" name="Column3903"/>
    <tableColumn id="3929" xr3:uid="{38098EC0-6F3B-9F4B-B254-CF4382E02B1F}" name="Column3904"/>
    <tableColumn id="3930" xr3:uid="{750A3976-D281-9D49-91BA-2785FAC8C357}" name="Column3905"/>
    <tableColumn id="3931" xr3:uid="{4D7A1318-9CCC-654B-A3BD-E3FD6112AC61}" name="Column3906"/>
    <tableColumn id="3932" xr3:uid="{50732419-AB14-9F47-9CA6-853123FB8235}" name="Column3907"/>
    <tableColumn id="3933" xr3:uid="{DEDFBE0C-D9E0-A347-AF69-1B6F200F95E6}" name="Column3908"/>
    <tableColumn id="3934" xr3:uid="{FE841D1C-345D-924D-B1EE-EA9AA642F8DD}" name="Column3909"/>
    <tableColumn id="3935" xr3:uid="{7BAD77D5-AC9C-D340-9669-94D443487D03}" name="Column3910"/>
    <tableColumn id="3936" xr3:uid="{9E0E862C-946F-CD47-AF05-6B29BD38AD85}" name="Column3911"/>
    <tableColumn id="3937" xr3:uid="{21FEAC13-7AA5-8B48-BD63-B7419EE510D6}" name="Column3912"/>
    <tableColumn id="3938" xr3:uid="{F829F1FD-F821-6744-93CE-44E29680202C}" name="Column3913"/>
    <tableColumn id="3939" xr3:uid="{E78A357B-A1AD-C14B-AF05-E3F5DE8832C6}" name="Column3914"/>
    <tableColumn id="3940" xr3:uid="{553E71DE-9A1B-FC46-ACD4-48E534DE9C5B}" name="Column3915"/>
    <tableColumn id="3941" xr3:uid="{DF9F942C-08F1-624C-98C6-BF688ABDA7FC}" name="Column3916"/>
    <tableColumn id="3942" xr3:uid="{2EFCAFCB-87A3-D847-BD55-F6DBB60BFF7B}" name="Column3917"/>
    <tableColumn id="3943" xr3:uid="{A1A1B132-B1BE-DA41-A535-352790A3A5C2}" name="Column3918"/>
    <tableColumn id="3944" xr3:uid="{20B14DBD-81D0-3648-B2FC-F2D07BAC9DD8}" name="Column3919"/>
    <tableColumn id="3945" xr3:uid="{89062C87-5C8A-F844-B46D-6469302FAA33}" name="Column3920"/>
    <tableColumn id="3946" xr3:uid="{93571238-FA21-0341-9495-677717BC7FB8}" name="Column3921"/>
    <tableColumn id="3947" xr3:uid="{3F97E029-A38D-4F40-A404-79D6271A18CC}" name="Column3922"/>
    <tableColumn id="3948" xr3:uid="{350D8F9A-9FD4-B94F-AF50-A8B9F8F4EB3E}" name="Column3923"/>
    <tableColumn id="3949" xr3:uid="{28609746-1735-9C47-81C2-A923AB32B6BC}" name="Column3924"/>
    <tableColumn id="3950" xr3:uid="{8B93BF59-D2C0-1547-9571-83CCDB7DA660}" name="Column3925"/>
    <tableColumn id="3951" xr3:uid="{C2FCB362-C0BF-984E-9D0A-4FF682C49DD0}" name="Column3926"/>
    <tableColumn id="3952" xr3:uid="{D73DA55D-312F-5844-97A6-04A14C163F10}" name="Column3927"/>
    <tableColumn id="3953" xr3:uid="{F618D223-1512-994B-A4B4-C020E81F4A42}" name="Column3928"/>
    <tableColumn id="3954" xr3:uid="{163A5524-EAB5-D643-9147-8125BD707120}" name="Column3929"/>
    <tableColumn id="3955" xr3:uid="{FA221854-A6C7-B04F-A05B-D2A5E40A777A}" name="Column3930"/>
    <tableColumn id="3956" xr3:uid="{300786B7-B6E8-D040-948D-B5A616D7D962}" name="Column3931"/>
    <tableColumn id="3957" xr3:uid="{4A08CC32-6DAF-294D-B8E1-42BE05A4A1BB}" name="Column3932"/>
    <tableColumn id="3958" xr3:uid="{8F309470-F7C1-C54B-89A7-86FBC28E6BD4}" name="Column3933"/>
    <tableColumn id="3959" xr3:uid="{36DDFD3C-EF17-B443-8118-70F12B2BAC0C}" name="Column3934"/>
    <tableColumn id="3960" xr3:uid="{382F1D8E-6B0F-EA4F-AD01-AB3E67CD8727}" name="Column3935"/>
    <tableColumn id="3961" xr3:uid="{25DAC9E9-E6E7-C846-8653-D445D9344EBE}" name="Column3936"/>
    <tableColumn id="3962" xr3:uid="{0CA926E0-EBAA-1A49-9589-2EBE711259E2}" name="Column3937"/>
    <tableColumn id="3963" xr3:uid="{8EDD9E9D-9564-CA44-870B-43D0EAF1CCB0}" name="Column3938"/>
    <tableColumn id="3964" xr3:uid="{95C9757A-3351-1847-94C9-033CF81E8E0C}" name="Column3939"/>
    <tableColumn id="3965" xr3:uid="{9A991405-1E96-0C4C-95E9-484E542EA6F0}" name="Column3940"/>
    <tableColumn id="3966" xr3:uid="{4171C771-C99F-324B-A122-CF74C57F1344}" name="Column3941"/>
    <tableColumn id="3967" xr3:uid="{7019680A-2031-3243-B439-56823DA2F9F4}" name="Column3942"/>
    <tableColumn id="3968" xr3:uid="{38B2E609-786D-EB49-8536-4D374A741951}" name="Column3943"/>
    <tableColumn id="3969" xr3:uid="{369CB422-7C8B-584C-9C43-141DD18AAC45}" name="Column3944"/>
    <tableColumn id="3970" xr3:uid="{BADF1E83-5AF3-7044-8B03-F6DF49713502}" name="Column3945"/>
    <tableColumn id="3971" xr3:uid="{0861E0CD-142F-5A48-B08A-25FA4F2B2A4D}" name="Column3946"/>
    <tableColumn id="3972" xr3:uid="{A5B0C9EB-8333-E046-A7E4-9DFD1ADEA870}" name="Column3947"/>
    <tableColumn id="3973" xr3:uid="{725BEF6A-F456-4D4D-ADD3-F818138CCA7B}" name="Column3948"/>
    <tableColumn id="3974" xr3:uid="{9F01E78A-53C1-8443-8FFC-7A367EF0AE46}" name="Column3949"/>
    <tableColumn id="3975" xr3:uid="{5DC44A8B-6073-1447-915A-9AEC524F5DC2}" name="Column3950"/>
    <tableColumn id="3976" xr3:uid="{CDE055DD-9257-454F-8B22-175348174C2E}" name="Column3951"/>
    <tableColumn id="3977" xr3:uid="{873B0C32-477F-9543-B30B-F5DE2C5CEDD9}" name="Column3952"/>
    <tableColumn id="3978" xr3:uid="{CE817177-6BFF-7448-80F9-E9E8EE69CB74}" name="Column3953"/>
    <tableColumn id="3979" xr3:uid="{F20010E7-14E6-114C-A287-D8C4B46FF3E9}" name="Column3954"/>
    <tableColumn id="3980" xr3:uid="{F2656DEF-793B-4A42-8E44-56893162B9FA}" name="Column3955"/>
    <tableColumn id="3981" xr3:uid="{41C44B7A-C45E-734C-ADF3-70ED5EA3C5B5}" name="Column3956"/>
    <tableColumn id="3982" xr3:uid="{68EAB649-68C9-E449-8E67-06B120F30F89}" name="Column3957"/>
    <tableColumn id="3983" xr3:uid="{05D3284C-D3FB-8C4C-A4E3-1EEDD3589B4E}" name="Column3958"/>
    <tableColumn id="3984" xr3:uid="{7CB9C52C-56F1-A748-943E-6EA6175E0D1D}" name="Column3959"/>
    <tableColumn id="3985" xr3:uid="{298BCB65-C693-1B4A-8A09-CEA82D1AE2F4}" name="Column3960"/>
    <tableColumn id="3986" xr3:uid="{D44F27BF-0AF8-BC4F-B67E-5D15DE02F993}" name="Column3961"/>
    <tableColumn id="3987" xr3:uid="{7A6EBAED-6BDA-514C-9F24-DCB9A170C218}" name="Column3962"/>
    <tableColumn id="3988" xr3:uid="{1903E604-4439-B943-9D25-2045E1B8D0F6}" name="Column3963"/>
    <tableColumn id="3989" xr3:uid="{D6677F00-9A8E-5C45-91EE-21F6D3B4885F}" name="Column3964"/>
    <tableColumn id="3990" xr3:uid="{0006369C-F36A-6D46-88C2-0187DDBE8B53}" name="Column3965"/>
    <tableColumn id="3991" xr3:uid="{06E993A4-32E9-7848-9CBC-6429278D4FEA}" name="Column3966"/>
    <tableColumn id="3992" xr3:uid="{06F444D0-D262-2C43-BBE4-CC6046D5FE41}" name="Column3967"/>
    <tableColumn id="3993" xr3:uid="{CA1A62B5-FDD6-E247-B292-B2C9DEE0EB45}" name="Column3968"/>
    <tableColumn id="3994" xr3:uid="{E4E64192-56E4-5E49-8BCF-BC2CA502328C}" name="Column3969"/>
    <tableColumn id="3995" xr3:uid="{EAFE57BC-3A21-054C-B46F-BE98B24DAD9E}" name="Column3970"/>
    <tableColumn id="3996" xr3:uid="{C8706743-E4FE-DB45-88D5-42B5743B361F}" name="Column3971"/>
    <tableColumn id="3997" xr3:uid="{43B5F9DE-1960-8349-91FF-7DEF656A3896}" name="Column3972"/>
    <tableColumn id="3998" xr3:uid="{F1D15DCC-4E7F-DA46-8D23-4CB66BB6267E}" name="Column3973"/>
    <tableColumn id="3999" xr3:uid="{E3FA6590-76D2-D84D-8367-2A67953DC748}" name="Column3974"/>
    <tableColumn id="4000" xr3:uid="{F36130E9-147E-BC40-B48B-3393A21A6CE5}" name="Column3975"/>
    <tableColumn id="4001" xr3:uid="{EEA16609-43B4-BC4C-95E4-899D6781564D}" name="Column3976"/>
    <tableColumn id="4002" xr3:uid="{56679BCE-4796-0C41-9D6E-CCCFAE956997}" name="Column3977"/>
    <tableColumn id="4003" xr3:uid="{62E2B151-42F3-0D45-B861-F71D06692A67}" name="Column3978"/>
    <tableColumn id="4004" xr3:uid="{831ACD2D-FCF2-D649-8DC1-A32199C913C6}" name="Column3979"/>
    <tableColumn id="4005" xr3:uid="{0C6F7E4E-3921-6B47-BE63-7294078D9EE1}" name="Column3980"/>
    <tableColumn id="4006" xr3:uid="{A96AE19D-0C92-B646-9C2E-7388D4FF0CA1}" name="Column3981"/>
    <tableColumn id="4007" xr3:uid="{19B1BA42-0FEC-864A-BE77-0E956F173240}" name="Column3982"/>
    <tableColumn id="4008" xr3:uid="{4780795C-FBAE-694B-8F69-F32BC16684FB}" name="Column3983"/>
    <tableColumn id="4009" xr3:uid="{AD363909-4605-7743-9199-C720B2E538AC}" name="Column3984"/>
    <tableColumn id="4010" xr3:uid="{2959F81D-597D-EC4F-A198-C65A7A114544}" name="Column3985"/>
    <tableColumn id="4011" xr3:uid="{9AB2F5F6-CAAB-264F-AB6C-256ECC7FEFA2}" name="Column3986"/>
    <tableColumn id="4012" xr3:uid="{E5B2044E-AF9C-914F-BF86-8B6481866630}" name="Column3987"/>
    <tableColumn id="4013" xr3:uid="{DAAA4C1A-9374-0F44-97EE-217647E2F452}" name="Column3988"/>
    <tableColumn id="4014" xr3:uid="{A519B36E-1297-CE4C-A4E1-4A51DD6259C7}" name="Column3989"/>
    <tableColumn id="4015" xr3:uid="{5BC2CDF8-D3AD-A148-8959-5524A0E73B2D}" name="Column3990"/>
    <tableColumn id="4016" xr3:uid="{AC90E6D1-C7E4-8B49-8598-D20A48017E7E}" name="Column3991"/>
    <tableColumn id="4017" xr3:uid="{8C0F61AC-DC5B-F345-AF94-5C0C994AB6D5}" name="Column3992"/>
    <tableColumn id="4018" xr3:uid="{CB87E427-4CFC-2C4A-B7EB-CBA1EEB9BDA6}" name="Column3993"/>
    <tableColumn id="4019" xr3:uid="{D371AB49-3607-7A4C-B0F3-2AC157084D1A}" name="Column3994"/>
    <tableColumn id="4020" xr3:uid="{50948D9F-0A0E-1E45-9CED-26D559723F88}" name="Column3995"/>
    <tableColumn id="4021" xr3:uid="{7ACBC5B7-6312-4149-A570-9860580768DC}" name="Column3996"/>
    <tableColumn id="4022" xr3:uid="{5D1F4E73-DBDF-A24E-85FA-88A3EA34CF3E}" name="Column3997"/>
    <tableColumn id="4023" xr3:uid="{A9F4D829-21A4-984B-983B-777F44495213}" name="Column3998"/>
    <tableColumn id="4024" xr3:uid="{FD683760-78CB-D944-8DE2-C21F6767AC18}" name="Column3999"/>
    <tableColumn id="4025" xr3:uid="{DDD428A9-6C9A-FA4A-BEA2-348DFE76EDEE}" name="Column4000"/>
    <tableColumn id="4026" xr3:uid="{C657F389-9951-4546-B81E-BE60A349D8A3}" name="Column4001"/>
    <tableColumn id="4027" xr3:uid="{E01FF7B4-4486-5B4C-8AB0-A1A1B00E6C97}" name="Column4002"/>
    <tableColumn id="4028" xr3:uid="{0AA7F03F-FD20-E147-91DA-DD649A571243}" name="Column4003"/>
    <tableColumn id="4029" xr3:uid="{161FA431-E025-534A-8C83-5C45A02DEB64}" name="Column4004"/>
    <tableColumn id="4030" xr3:uid="{6C4D9CEA-DCED-E84A-8448-575449A077F3}" name="Column4005"/>
    <tableColumn id="4031" xr3:uid="{1295DE96-939B-FF45-AF42-3EE3F83BAB0E}" name="Column4006"/>
    <tableColumn id="4032" xr3:uid="{AB716320-8180-A24A-AFC2-F491613B3988}" name="Column4007"/>
    <tableColumn id="4033" xr3:uid="{04CDC096-AA96-4A4E-BCEB-887AA637B02E}" name="Column4008"/>
    <tableColumn id="4034" xr3:uid="{5308FBBE-CAD6-344F-B302-3EA3ACF9C4D4}" name="Column4009"/>
    <tableColumn id="4035" xr3:uid="{A4002C8B-7724-5B42-8E59-74D90E224201}" name="Column4010"/>
    <tableColumn id="4036" xr3:uid="{1D0C2299-1BCA-D341-A1C1-1E964C752712}" name="Column4011"/>
    <tableColumn id="4037" xr3:uid="{909263F3-77B6-4C4D-B452-8D5F401FDE80}" name="Column4012"/>
    <tableColumn id="4038" xr3:uid="{663129E5-5626-C548-B6F6-0C0D12A50782}" name="Column4013"/>
    <tableColumn id="4039" xr3:uid="{523B71EA-5F95-E740-BF21-9F9E3E5D7CF4}" name="Column4014"/>
    <tableColumn id="4040" xr3:uid="{CDDAA367-4610-C743-90AD-2B41678927AF}" name="Column4015"/>
    <tableColumn id="4041" xr3:uid="{AF220F9D-893C-4D45-8462-6A72D360F49D}" name="Column4016"/>
    <tableColumn id="4042" xr3:uid="{59683D27-2775-BD4F-BEE6-083BE5C1BCD3}" name="Column4017"/>
    <tableColumn id="4043" xr3:uid="{ED636CBB-06F0-A741-8275-C0B9CE3EA044}" name="Column4018"/>
    <tableColumn id="4044" xr3:uid="{AA9E50B5-92F6-D647-A5BF-27D7EA330275}" name="Column4019"/>
    <tableColumn id="4045" xr3:uid="{71189BE6-DA39-7B42-9AFE-7C08E8B88454}" name="Column4020"/>
    <tableColumn id="4046" xr3:uid="{7A7A39C1-87AC-0E45-85D1-8F2610D32684}" name="Column4021"/>
    <tableColumn id="4047" xr3:uid="{58EB77DE-9747-464B-B30B-F0524435CDDF}" name="Column4022"/>
    <tableColumn id="4048" xr3:uid="{8C8FAE87-BDC1-DA42-B148-F511407700B9}" name="Column4023"/>
    <tableColumn id="4049" xr3:uid="{584A449D-8044-4E46-87C8-ACD734B64078}" name="Column4024"/>
    <tableColumn id="4050" xr3:uid="{3ACCCFE7-8DFA-DD47-9A6C-7130C6A8910D}" name="Column4025"/>
    <tableColumn id="4051" xr3:uid="{2CC68CCB-64F3-BD4A-A717-C142229BEABE}" name="Column4026"/>
    <tableColumn id="4052" xr3:uid="{25B0C49B-A003-BE4E-973A-23326ABCBD1F}" name="Column4027"/>
    <tableColumn id="4053" xr3:uid="{0F3321EF-5EA6-F148-9EA5-C8B188AAA9E6}" name="Column4028"/>
    <tableColumn id="4054" xr3:uid="{6E8E2DD8-6BDD-1C4F-8748-DC66A555E886}" name="Column4029"/>
    <tableColumn id="4055" xr3:uid="{8A812E74-F704-B34F-93B1-99863737D2E8}" name="Column4030"/>
    <tableColumn id="4056" xr3:uid="{A000476D-B02E-A048-AFD8-FEE2C2C05A5C}" name="Column4031"/>
    <tableColumn id="4057" xr3:uid="{6C646E47-F6BA-354A-898A-C58BB12E8914}" name="Column4032"/>
    <tableColumn id="4058" xr3:uid="{AF8736E8-3B5E-F641-99AA-0CFE56A66307}" name="Column4033"/>
    <tableColumn id="4059" xr3:uid="{08D75480-BC9E-B74A-8A9D-D2F76DD13D8D}" name="Column4034"/>
    <tableColumn id="4060" xr3:uid="{1AD802B2-4E97-EB46-9788-33D5B2025492}" name="Column4035"/>
    <tableColumn id="4061" xr3:uid="{D732C243-728C-7246-B0AD-FB971F69BC5B}" name="Column4036"/>
    <tableColumn id="4062" xr3:uid="{DD6FBBE6-B1B9-C44F-B921-02416483E25F}" name="Column4037"/>
    <tableColumn id="4063" xr3:uid="{48246BC1-FBBD-5A44-8E57-283CB923CA5A}" name="Column4038"/>
    <tableColumn id="4064" xr3:uid="{5C334995-6F1D-BA46-8811-6EC808892BDD}" name="Column4039"/>
    <tableColumn id="4065" xr3:uid="{B5D95A75-7F28-1643-A649-8142CBD3AA90}" name="Column4040"/>
    <tableColumn id="4066" xr3:uid="{33B59637-A7B0-B046-BE6B-491F591FF2B6}" name="Column4041"/>
    <tableColumn id="4067" xr3:uid="{D6587325-9D6E-6040-B3E0-7A60578ED617}" name="Column4042"/>
    <tableColumn id="4068" xr3:uid="{0C04AADA-3A04-194B-84E2-18369615A1AC}" name="Column4043"/>
    <tableColumn id="4069" xr3:uid="{141CE26C-C3FE-344D-9028-9815B4415C82}" name="Column4044"/>
    <tableColumn id="4070" xr3:uid="{247E2E59-3085-0444-9FCC-58469A5316A1}" name="Column4045"/>
    <tableColumn id="4071" xr3:uid="{0B210B45-A13A-A14F-B9FA-BBF12042A51F}" name="Column4046"/>
    <tableColumn id="4072" xr3:uid="{43803AA9-1D61-E04B-A320-235186ECF56B}" name="Column4047"/>
    <tableColumn id="4073" xr3:uid="{C13A1CAB-9763-DA43-9176-7CB43075EDE8}" name="Column4048"/>
    <tableColumn id="4074" xr3:uid="{144AE580-2C3E-6F4A-8EBE-D00AA84E76FB}" name="Column4049"/>
    <tableColumn id="4075" xr3:uid="{2C1A3295-A5DA-E441-B062-45A29F4A1F08}" name="Column4050"/>
    <tableColumn id="4076" xr3:uid="{5A9F383A-DBC9-404F-AA38-48E1A490BC01}" name="Column4051"/>
    <tableColumn id="4077" xr3:uid="{3A1C1427-E22C-384D-83E0-6C844C7D98E3}" name="Column4052"/>
    <tableColumn id="4078" xr3:uid="{9F66AAF5-2F51-B24B-BE8C-D9DD899E9EA2}" name="Column4053"/>
    <tableColumn id="4079" xr3:uid="{DDBA7629-B17A-5D40-B1B7-0FE6C0537E4C}" name="Column4054"/>
    <tableColumn id="4080" xr3:uid="{07FC4930-2560-1248-B89A-AFDFD19E5B40}" name="Column4055"/>
    <tableColumn id="4081" xr3:uid="{1B759F32-3218-024F-AC69-F05063443706}" name="Column4056"/>
    <tableColumn id="4082" xr3:uid="{1D632971-2F54-9E48-8A86-8E0C26F5B199}" name="Column4057"/>
    <tableColumn id="4083" xr3:uid="{97FDBAE6-570A-3749-864C-29007FD03D67}" name="Column4058"/>
    <tableColumn id="4084" xr3:uid="{76A76F4D-F83F-5849-9565-418BAC996AF7}" name="Column4059"/>
    <tableColumn id="4085" xr3:uid="{81B08781-1FF6-E84F-A6BA-CF5D319F820C}" name="Column4060"/>
    <tableColumn id="4086" xr3:uid="{7B1EE248-F96A-5841-8FD7-3290A7FD8634}" name="Column4061"/>
    <tableColumn id="4087" xr3:uid="{55E53CB8-E3FC-E54A-A247-C5A79D55FC17}" name="Column4062"/>
    <tableColumn id="4088" xr3:uid="{41C4AD41-1E67-424D-AB11-1E987AD8F979}" name="Column4063"/>
    <tableColumn id="4089" xr3:uid="{BA78BA86-6E88-B241-A510-99718438F02D}" name="Column4064"/>
    <tableColumn id="4090" xr3:uid="{E5A40394-C528-8341-9644-AE960872BF32}" name="Column4065"/>
    <tableColumn id="4091" xr3:uid="{4F757F1B-9A56-D34E-B133-512A5034179D}" name="Column4066"/>
    <tableColumn id="4092" xr3:uid="{44C5B0A4-8713-7643-842C-943043E70F2F}" name="Column4067"/>
    <tableColumn id="4093" xr3:uid="{A50521C9-FC9B-1645-897F-156775921F25}" name="Column4068"/>
    <tableColumn id="4094" xr3:uid="{412540FF-41DD-6A40-814C-484542814AE4}" name="Column4069"/>
    <tableColumn id="4095" xr3:uid="{6824DD31-CE42-464A-9EA3-0111C45F7A75}" name="Column4070"/>
    <tableColumn id="4096" xr3:uid="{5B6E9A49-10AF-8841-9832-1EFE7A1E51A5}" name="Column4071"/>
    <tableColumn id="4097" xr3:uid="{832B8392-4042-3943-804B-44C823AF6E6D}" name="Column4072"/>
    <tableColumn id="4098" xr3:uid="{C1F2E34D-0CF7-2349-83BE-5502A03F2578}" name="Column4073"/>
    <tableColumn id="4099" xr3:uid="{AF70B8C4-3A67-B94F-8895-0E34234639B3}" name="Column4074"/>
    <tableColumn id="4100" xr3:uid="{B71DBAE3-4124-3742-92FD-D229568A7600}" name="Column4075"/>
    <tableColumn id="4101" xr3:uid="{14AEFF85-AECB-894F-B438-3EF266DC9C38}" name="Column4076"/>
    <tableColumn id="4102" xr3:uid="{0730DC85-B817-464C-94C2-E8D7D9E4E054}" name="Column4077"/>
    <tableColumn id="4103" xr3:uid="{42563444-9F4F-4641-B3F0-797B09443B43}" name="Column4078"/>
    <tableColumn id="4104" xr3:uid="{BCA5EE4F-C88B-714D-99AF-24DA8CBD9926}" name="Column4079"/>
    <tableColumn id="4105" xr3:uid="{E159E34D-5E10-074A-BA3B-F646725FA34A}" name="Column4080"/>
    <tableColumn id="4106" xr3:uid="{DC2268DE-3C2D-0E48-BA50-3A10A65640AD}" name="Column4081"/>
    <tableColumn id="4107" xr3:uid="{6CD843E0-A94E-2748-B8D8-89ECBC5A207E}" name="Column4082"/>
    <tableColumn id="4108" xr3:uid="{1F216461-863E-7343-A4DD-5691D5868B26}" name="Column4083"/>
    <tableColumn id="4109" xr3:uid="{5379E0FC-A63E-CD41-BB2D-45F7C2F440F5}" name="Column4084"/>
    <tableColumn id="4110" xr3:uid="{BB8FDBC8-FF7D-9649-AC46-D7FAB8A21FCE}" name="Column4085"/>
    <tableColumn id="4111" xr3:uid="{004F5D8D-9928-E049-9F4A-FDD1120F5AA9}" name="Column4086"/>
    <tableColumn id="4112" xr3:uid="{D418BABB-A650-7F4A-BE61-C3F0729AD00F}" name="Column4087"/>
    <tableColumn id="4113" xr3:uid="{43F98FDC-7733-C348-A4F4-37C8A149DFF2}" name="Column4088"/>
    <tableColumn id="4114" xr3:uid="{F3137265-CDD5-B741-9613-16C6F6489AFC}" name="Column4089"/>
    <tableColumn id="4115" xr3:uid="{74BD971E-631C-FE48-85DB-4B2AAB38B9ED}" name="Column4090"/>
    <tableColumn id="4116" xr3:uid="{43576488-D3C3-1249-A797-12466A38CCBA}" name="Column4091"/>
    <tableColumn id="4117" xr3:uid="{23EDB15B-71D2-D640-B35F-90BCE3EB4405}" name="Column4092"/>
    <tableColumn id="4118" xr3:uid="{58C4CF87-8585-7A45-A462-1615ABC7589E}" name="Column4093"/>
    <tableColumn id="4119" xr3:uid="{75C1F3FA-AE53-3648-8F31-BF7DFE32F308}" name="Column4094"/>
    <tableColumn id="4120" xr3:uid="{54121331-A066-8A44-9BA1-B815CA7C2E36}" name="Column4095"/>
    <tableColumn id="4121" xr3:uid="{791C8AC5-F578-6046-AB04-E14FF7A8E29C}" name="Column4096"/>
    <tableColumn id="4122" xr3:uid="{2E074506-DF0A-7E47-A27F-4989D9191061}" name="Column4097"/>
    <tableColumn id="4123" xr3:uid="{C82AD8A5-3BD6-874E-9450-AA0234753AC5}" name="Column4098"/>
    <tableColumn id="4124" xr3:uid="{1B374C42-6D53-6F46-AD94-D24AC5A2E222}" name="Column4099"/>
    <tableColumn id="4125" xr3:uid="{43D94674-6DDC-BB41-9E7E-2455692ABB68}" name="Column4100"/>
    <tableColumn id="4126" xr3:uid="{643B1199-7ECF-894F-A6D2-110466D578B1}" name="Column4101"/>
    <tableColumn id="4127" xr3:uid="{EC93AB66-8C38-F04B-B067-C49013207A04}" name="Column4102"/>
    <tableColumn id="4128" xr3:uid="{332CBF77-CC85-BD44-B382-68D25EA0D86D}" name="Column4103"/>
    <tableColumn id="4129" xr3:uid="{8BFC96F8-1970-4A4A-BDD4-45F63D7A8665}" name="Column4104"/>
    <tableColumn id="4130" xr3:uid="{6DA67A77-1B4B-3744-B70B-8C03123D5CBE}" name="Column4105"/>
    <tableColumn id="4131" xr3:uid="{EF3BD2F3-B688-4B4D-9A73-0C7520C4CA15}" name="Column4106"/>
    <tableColumn id="4132" xr3:uid="{4B5695F6-18F5-8247-AE92-A27A35917BC9}" name="Column4107"/>
    <tableColumn id="4133" xr3:uid="{E9EE867C-2AD0-884D-8781-D818B679CD24}" name="Column4108"/>
    <tableColumn id="4134" xr3:uid="{2B0E38D9-B7B6-2345-8F09-711BC9C23A4F}" name="Column4109"/>
    <tableColumn id="4135" xr3:uid="{37681FFE-C6EA-E046-B9F9-8ED0D7FD23F1}" name="Column4110"/>
    <tableColumn id="4136" xr3:uid="{9F532786-4D7E-D747-A13F-56C26B3AC8F6}" name="Column4111"/>
    <tableColumn id="4137" xr3:uid="{2121929E-2759-6749-8CFE-571F8A1C7746}" name="Column4112"/>
    <tableColumn id="4138" xr3:uid="{DD975F52-07C0-C445-8DE1-B152EB3C483E}" name="Column4113"/>
    <tableColumn id="4139" xr3:uid="{DF554EE3-FEED-5547-B94C-54E041E3A13C}" name="Column4114"/>
    <tableColumn id="4140" xr3:uid="{EB141839-2011-6440-AEA3-8581BCD174A4}" name="Column4115"/>
    <tableColumn id="4141" xr3:uid="{ECEB4E3B-7EE7-924A-91D3-74B443F6E922}" name="Column4116"/>
    <tableColumn id="4142" xr3:uid="{6EEBCFC2-610A-9C45-AE89-57CAEACEC86E}" name="Column4117"/>
    <tableColumn id="4143" xr3:uid="{B813E101-2D52-1C47-9DCA-2E3B7AFB3D50}" name="Column4118"/>
    <tableColumn id="4144" xr3:uid="{4AF82589-E711-C940-A78A-AF0168E895A6}" name="Column4119"/>
    <tableColumn id="4145" xr3:uid="{786C0AD1-9FF7-A94E-9D15-0585C12CDE9D}" name="Column4120"/>
    <tableColumn id="4146" xr3:uid="{94D6A2D1-90CF-9148-BA28-D78B7D031EE7}" name="Column4121"/>
    <tableColumn id="4147" xr3:uid="{65EE1C91-E8F9-A740-AF86-2C7F346128B9}" name="Column4122"/>
    <tableColumn id="4148" xr3:uid="{E3B63CB8-5723-E045-AEC3-D211376DDADD}" name="Column4123"/>
    <tableColumn id="4149" xr3:uid="{F9BA552C-F459-AD4B-BA4E-6D5AEFAF9C3A}" name="Column4124"/>
    <tableColumn id="4150" xr3:uid="{AB34C1BF-36D8-7E46-B228-E0C35B2184AA}" name="Column4125"/>
    <tableColumn id="4151" xr3:uid="{E7EB0459-3AFC-B843-8977-9084FDBBE417}" name="Column4126"/>
    <tableColumn id="4152" xr3:uid="{83294A29-C4D8-9A4D-982F-3913266B75A3}" name="Column4127"/>
    <tableColumn id="4153" xr3:uid="{0AC1D489-8731-E947-A1B3-45CEAFBCC79A}" name="Column4128"/>
    <tableColumn id="4154" xr3:uid="{48CCD490-9F55-D84C-8555-77523F0CAC96}" name="Column4129"/>
    <tableColumn id="4155" xr3:uid="{8C708753-73C7-964F-B93A-59BA7318AE0C}" name="Column4130"/>
    <tableColumn id="4156" xr3:uid="{9AA08A0D-4796-3D42-8535-C12497477C4E}" name="Column4131"/>
    <tableColumn id="4157" xr3:uid="{ABD83197-3377-804A-B3B6-D6CD2B6A332B}" name="Column4132"/>
    <tableColumn id="4158" xr3:uid="{BC5A3E7F-45CD-CA41-8464-376EDEB11048}" name="Column4133"/>
    <tableColumn id="4159" xr3:uid="{68A2C89C-A63C-B543-89C3-45A50DA97063}" name="Column4134"/>
    <tableColumn id="4160" xr3:uid="{DD4DF2EF-F4DE-6547-AE16-5C5F00679D95}" name="Column4135"/>
    <tableColumn id="4161" xr3:uid="{5650F307-A213-084E-A34B-6C861900598A}" name="Column4136"/>
    <tableColumn id="4162" xr3:uid="{994892CB-AF6E-D044-ACDD-FFD0151FF128}" name="Column4137"/>
    <tableColumn id="4163" xr3:uid="{E512AACD-0991-DD44-9F1E-8170B7AAAB3E}" name="Column4138"/>
    <tableColumn id="4164" xr3:uid="{9746FE2A-3A3F-844A-8BD8-158E15AFA60A}" name="Column4139"/>
    <tableColumn id="4165" xr3:uid="{4758FCF9-3CC3-7F47-BBDE-CB943AC358EE}" name="Column4140"/>
    <tableColumn id="4166" xr3:uid="{1DA1952A-2C85-4D40-8DF5-F622D037FD09}" name="Column4141"/>
    <tableColumn id="4167" xr3:uid="{A5A42803-3366-D44F-A251-84297E719E26}" name="Column4142"/>
    <tableColumn id="4168" xr3:uid="{159A55E3-F30E-2244-B3C9-2BDBBFC1D1F3}" name="Column4143"/>
    <tableColumn id="4169" xr3:uid="{0D427ED9-11B2-C74C-BF53-8EA0810A1C77}" name="Column4144"/>
    <tableColumn id="4170" xr3:uid="{F7443EF7-EDB4-6045-AF79-7D3D1F16EB8D}" name="Column4145"/>
    <tableColumn id="4171" xr3:uid="{2EEB7176-009A-4F49-9057-3BF34B620497}" name="Column4146"/>
    <tableColumn id="4172" xr3:uid="{41806DD4-C995-F347-A85B-722918DA3675}" name="Column4147"/>
    <tableColumn id="4173" xr3:uid="{560A2770-6C17-574A-A643-5DE41807ADE1}" name="Column4148"/>
    <tableColumn id="4174" xr3:uid="{31C06248-D8B6-C149-8BAB-144B33B17F0F}" name="Column4149"/>
    <tableColumn id="4175" xr3:uid="{2E65C745-36B0-FC48-BCBA-9F2D91A9F1B9}" name="Column4150"/>
    <tableColumn id="4176" xr3:uid="{964C95E0-9343-9940-AC2F-1BD240FB22B6}" name="Column4151"/>
    <tableColumn id="4177" xr3:uid="{EA2A61C5-6A67-D74D-9B34-A8F58C91DCDA}" name="Column4152"/>
    <tableColumn id="4178" xr3:uid="{B469B4CC-2F55-5845-8986-1DA91D66300E}" name="Column4153"/>
    <tableColumn id="4179" xr3:uid="{DFFFC3BB-9A45-9344-B4A6-D8D8E5ED8D1A}" name="Column4154"/>
    <tableColumn id="4180" xr3:uid="{D535BF56-C60B-284F-83C8-8F8C2D215970}" name="Column4155"/>
    <tableColumn id="4181" xr3:uid="{5B136A76-06FA-7843-B1AC-12A7B4EB06CC}" name="Column4156"/>
    <tableColumn id="4182" xr3:uid="{09F09CF0-DBF1-624A-B7A0-584F49916C8F}" name="Column4157"/>
    <tableColumn id="4183" xr3:uid="{FAF3855B-36AE-5249-B64A-35551A299A3E}" name="Column4158"/>
    <tableColumn id="4184" xr3:uid="{2A5F018A-E38D-5D43-97B4-C112C2DA00BA}" name="Column4159"/>
    <tableColumn id="4185" xr3:uid="{7D2915DB-8C9D-3940-AFE3-DA651E3F6305}" name="Column4160"/>
    <tableColumn id="4186" xr3:uid="{BD1D0637-7888-F049-95C9-8A3A8232BCCD}" name="Column4161"/>
    <tableColumn id="4187" xr3:uid="{7519F6AB-37A4-494A-9191-145791043120}" name="Column4162"/>
    <tableColumn id="4188" xr3:uid="{8A607F9C-6999-3147-ADF0-DEA8A0D9C0C1}" name="Column4163"/>
    <tableColumn id="4189" xr3:uid="{3A6FA075-3219-0243-812D-9BB6D71DD4D6}" name="Column4164"/>
    <tableColumn id="4190" xr3:uid="{FB389DC2-7C93-1A42-8D38-DA2377706E78}" name="Column4165"/>
    <tableColumn id="4191" xr3:uid="{57EBA4ED-B4BD-AD46-B866-B53E6D52FF79}" name="Column4166"/>
    <tableColumn id="4192" xr3:uid="{66A830A5-CAC6-7D45-B67F-93636441905C}" name="Column4167"/>
    <tableColumn id="4193" xr3:uid="{3E55F6B6-0DA4-BE4A-B9A0-C539636E27F1}" name="Column4168"/>
    <tableColumn id="4194" xr3:uid="{26DED92F-BD0A-2F44-90F3-7BA6FC544212}" name="Column4169"/>
    <tableColumn id="4195" xr3:uid="{392D4289-FD5D-5C4C-833F-6A83301FF284}" name="Column4170"/>
    <tableColumn id="4196" xr3:uid="{107B08E7-D051-9A40-9E18-9BBF16AED139}" name="Column4171"/>
    <tableColumn id="4197" xr3:uid="{561886D8-7229-2D43-B194-E7BB473D6038}" name="Column4172"/>
    <tableColumn id="4198" xr3:uid="{36C728E3-0203-7E44-9E58-DB9CEB07587E}" name="Column4173"/>
    <tableColumn id="4199" xr3:uid="{DC7B12B4-ACEC-C94A-81A5-6F8F1D668629}" name="Column4174"/>
    <tableColumn id="4200" xr3:uid="{454809C4-6E50-6941-9751-F4E32237DF1A}" name="Column4175"/>
    <tableColumn id="4201" xr3:uid="{BF4FE046-8CCA-1847-9B3C-2EBBC3BA9A38}" name="Column4176"/>
    <tableColumn id="4202" xr3:uid="{7B2CD1DF-9BED-3449-91E8-DD71DA41788A}" name="Column4177"/>
    <tableColumn id="4203" xr3:uid="{27914B97-01A6-7E4C-AFDF-080719F635D8}" name="Column4178"/>
    <tableColumn id="4204" xr3:uid="{39E41234-3FFE-854A-B55B-1D7B6DDCEC72}" name="Column4179"/>
    <tableColumn id="4205" xr3:uid="{C9A4B2E6-9CC5-DD4D-98EF-959F56313D91}" name="Column4180"/>
    <tableColumn id="4206" xr3:uid="{D5246386-1B73-6141-853E-E5CD46408BB5}" name="Column4181"/>
    <tableColumn id="4207" xr3:uid="{E6FAED6F-CF1E-F140-B0F6-7F5FCDC31C3E}" name="Column4182"/>
    <tableColumn id="4208" xr3:uid="{7AD4335B-B436-F344-8D43-05506C0E139F}" name="Column4183"/>
    <tableColumn id="4209" xr3:uid="{3414E32F-493C-D543-8F5D-088447C8CFCB}" name="Column4184"/>
    <tableColumn id="4210" xr3:uid="{C46B6A59-76CB-DA46-A895-D1CF0A5E8EAB}" name="Column4185"/>
    <tableColumn id="4211" xr3:uid="{80888AAC-02E9-4846-9E6B-B34BCD02A8CB}" name="Column4186"/>
    <tableColumn id="4212" xr3:uid="{19DDFDF9-27FD-8D47-BB4D-8A9048CC333D}" name="Column4187"/>
    <tableColumn id="4213" xr3:uid="{B31C3293-3C9D-044D-9C0D-C67713B62E19}" name="Column4188"/>
    <tableColumn id="4214" xr3:uid="{9AFE21B5-859B-B449-A7D8-4CD7FC2D7F47}" name="Column4189"/>
    <tableColumn id="4215" xr3:uid="{B26A59A9-5B96-2C48-AD17-7554306BFF60}" name="Column4190"/>
    <tableColumn id="4216" xr3:uid="{190C32FB-3BF1-3C4C-A218-6E5AFF9C09C6}" name="Column4191"/>
    <tableColumn id="4217" xr3:uid="{F723CA0D-D560-D547-B6DA-EAE423EF4A69}" name="Column4192"/>
    <tableColumn id="4218" xr3:uid="{CAF32CD8-1A80-7547-BF02-A397054BF90C}" name="Column4193"/>
    <tableColumn id="4219" xr3:uid="{AB0982AF-6D5D-4940-929C-9DA4FE9B4BC3}" name="Column4194"/>
    <tableColumn id="4220" xr3:uid="{0D4F6A84-5CF8-0E47-A297-2F9AD8B80B04}" name="Column4195"/>
    <tableColumn id="4221" xr3:uid="{1361BFEA-EB54-924B-BC8D-F6B82929BA06}" name="Column4196"/>
    <tableColumn id="4222" xr3:uid="{66267B51-5729-3A44-A23E-A9D9AFA02D40}" name="Column4197"/>
    <tableColumn id="4223" xr3:uid="{3C75BC80-E206-A149-80D5-DF917F01F485}" name="Column4198"/>
    <tableColumn id="4224" xr3:uid="{98C353EC-CA60-4A49-BBF9-B36CEC4862EE}" name="Column4199"/>
    <tableColumn id="4225" xr3:uid="{C33B3948-9DE8-4542-A696-736450EA91D4}" name="Column4200"/>
    <tableColumn id="4226" xr3:uid="{7FDB1F63-C55D-094A-889E-E4B94F6B88FC}" name="Column4201"/>
    <tableColumn id="4227" xr3:uid="{DE44B148-6957-644E-9730-92BCB4330A63}" name="Column4202"/>
    <tableColumn id="4228" xr3:uid="{EB79CCFE-0214-304A-B6D8-BBBF7E5FB9CA}" name="Column4203"/>
    <tableColumn id="4229" xr3:uid="{EBACFE22-BC0E-1D41-BA6D-56960A2AF317}" name="Column4204"/>
    <tableColumn id="4230" xr3:uid="{94204457-B3D1-0C4A-A045-BC24C9E807C5}" name="Column4205"/>
    <tableColumn id="4231" xr3:uid="{9141508C-1CAB-7E49-9247-9025DAB62746}" name="Column4206"/>
    <tableColumn id="4232" xr3:uid="{A3495193-9810-2C47-AAA1-A8F462EAEF5E}" name="Column4207"/>
    <tableColumn id="4233" xr3:uid="{C50C30CC-038C-4343-835A-60B0EC5764FE}" name="Column4208"/>
    <tableColumn id="4234" xr3:uid="{C8E187AD-0F13-FD43-AD96-E75587A92A5B}" name="Column4209"/>
    <tableColumn id="4235" xr3:uid="{F04A9ED7-A3D5-0F40-BEF8-49A30703616C}" name="Column4210"/>
    <tableColumn id="4236" xr3:uid="{F4F13073-1B02-AC44-9FA8-297F16ED2033}" name="Column4211"/>
    <tableColumn id="4237" xr3:uid="{517AD616-7BD0-5340-B663-5A1FA4D282A9}" name="Column4212"/>
    <tableColumn id="4238" xr3:uid="{C1C5867B-4DCA-534F-BE23-CE078A2460D4}" name="Column4213"/>
    <tableColumn id="4239" xr3:uid="{11AE89E9-8E56-274A-BE4C-13062C7A7FAB}" name="Column4214"/>
    <tableColumn id="4240" xr3:uid="{FE3CB55F-B6A4-E34D-A04B-F2FBE724DBAB}" name="Column4215"/>
    <tableColumn id="4241" xr3:uid="{AEA2EA75-3D9C-D24D-9EAF-CDB16075B177}" name="Column4216"/>
    <tableColumn id="4242" xr3:uid="{01610892-3046-3B4C-B7FF-8AC058AFA006}" name="Column4217"/>
    <tableColumn id="4243" xr3:uid="{A465D4F0-5A27-9847-B3D6-F46002DB938F}" name="Column4218"/>
    <tableColumn id="4244" xr3:uid="{7CD27124-3D0A-894A-BC28-C2A988DFB074}" name="Column4219"/>
    <tableColumn id="4245" xr3:uid="{BEAAFE34-18AE-8748-91BD-250F393D4661}" name="Column4220"/>
    <tableColumn id="4246" xr3:uid="{22CA8F1A-0065-4747-A491-6AA7133E74C2}" name="Column4221"/>
    <tableColumn id="4247" xr3:uid="{140426F5-6D83-2A40-A44D-07F900C898D4}" name="Column4222"/>
    <tableColumn id="4248" xr3:uid="{242F977E-E9F8-F04C-9B69-9A4394160236}" name="Column4223"/>
    <tableColumn id="4249" xr3:uid="{50D09161-44EE-7D4F-B209-9E5F02AAAD70}" name="Column4224"/>
    <tableColumn id="4250" xr3:uid="{13CD6624-4CA6-C24A-821D-9A05B0DCD7D3}" name="Column4225"/>
    <tableColumn id="4251" xr3:uid="{97801A30-D87C-684D-B226-EC5A137B4B70}" name="Column4226"/>
    <tableColumn id="4252" xr3:uid="{242E24E5-67F0-0040-AC01-02F605A4C740}" name="Column4227"/>
    <tableColumn id="4253" xr3:uid="{E9EE98D1-72BD-E349-BCD5-18BE19B7FE5D}" name="Column4228"/>
    <tableColumn id="4254" xr3:uid="{87025C59-1153-BF47-9723-FC9B2E8CBAA2}" name="Column4229"/>
    <tableColumn id="4255" xr3:uid="{5BA30D28-B5AB-2B47-868A-84EF3A97EBD4}" name="Column4230"/>
    <tableColumn id="4256" xr3:uid="{40271950-8616-154F-8F2C-5DF902A5A4F0}" name="Column4231"/>
    <tableColumn id="4257" xr3:uid="{C16ABF92-ED3D-4F4C-B073-B8DEFC99E538}" name="Column4232"/>
    <tableColumn id="4258" xr3:uid="{5D54036D-0DB2-DF41-809A-6C07BF279C76}" name="Column4233"/>
    <tableColumn id="4259" xr3:uid="{2A570276-15B4-A844-A888-E0AC2E18D573}" name="Column4234"/>
    <tableColumn id="4260" xr3:uid="{DCF3CC70-CA94-9541-BD3E-507539AD9E00}" name="Column4235"/>
    <tableColumn id="4261" xr3:uid="{D5921E15-1E07-444D-90F2-37C98A3FC3FC}" name="Column4236"/>
    <tableColumn id="4262" xr3:uid="{5D394A04-F9BE-2548-85F8-D4ABF2714A81}" name="Column4237"/>
    <tableColumn id="4263" xr3:uid="{84439C8C-D327-FB43-A6A3-36075BF0CFD9}" name="Column4238"/>
    <tableColumn id="4264" xr3:uid="{63BD4745-7DCD-F44C-8671-FC2C22A75254}" name="Column4239"/>
    <tableColumn id="4265" xr3:uid="{144F4C66-D867-EE48-BBA9-A821BC3AFB63}" name="Column4240"/>
    <tableColumn id="4266" xr3:uid="{484399DC-AA98-884C-A645-9E9B0363E3BA}" name="Column4241"/>
    <tableColumn id="4267" xr3:uid="{815438F3-6B12-9E48-B1EE-7517B0949F6B}" name="Column4242"/>
    <tableColumn id="4268" xr3:uid="{9E869077-08FB-4045-A16B-7D113EEAE3CE}" name="Column4243"/>
    <tableColumn id="4269" xr3:uid="{7353E836-05A3-7C42-96E9-D68E84C0C91A}" name="Column4244"/>
    <tableColumn id="4270" xr3:uid="{DD04F4AE-FCEE-B94B-BC8F-56189F7C9C11}" name="Column4245"/>
    <tableColumn id="4271" xr3:uid="{F13BC729-F5E3-BC40-97EB-04994651E5EF}" name="Column4246"/>
    <tableColumn id="4272" xr3:uid="{D946AC39-6D8C-D04F-A67D-E836700BD062}" name="Column4247"/>
    <tableColumn id="4273" xr3:uid="{5CB5A322-D804-BD42-9063-7E0C995AB768}" name="Column4248"/>
    <tableColumn id="4274" xr3:uid="{8AB64063-9364-074E-B8C3-63611B10EBF6}" name="Column4249"/>
    <tableColumn id="4275" xr3:uid="{718CCB1A-59F8-2C4C-94AD-13E8BA41C879}" name="Column4250"/>
    <tableColumn id="4276" xr3:uid="{843D08A2-50CD-9045-94F8-1EBE4F3FD855}" name="Column4251"/>
    <tableColumn id="4277" xr3:uid="{71169629-4C9B-7344-BA5A-58344F3582CC}" name="Column4252"/>
    <tableColumn id="4278" xr3:uid="{E2A4C4B8-8794-0E4F-9115-30E0BA292D57}" name="Column4253"/>
    <tableColumn id="4279" xr3:uid="{04169E3A-DBB2-CD4B-A850-FF3BE34AC276}" name="Column4254"/>
    <tableColumn id="4280" xr3:uid="{9F0F0A88-7FF5-8E4A-9869-FFDBCEDE1282}" name="Column4255"/>
    <tableColumn id="4281" xr3:uid="{962AD2DC-D165-D942-A499-58108527F69C}" name="Column4256"/>
    <tableColumn id="4282" xr3:uid="{34B38514-B99C-8D45-B30E-513083744747}" name="Column4257"/>
    <tableColumn id="4283" xr3:uid="{F244C7A8-D2F4-194B-9024-C8A459A36F6D}" name="Column4258"/>
    <tableColumn id="4284" xr3:uid="{37176DB7-1513-2646-99FF-A7C969EF59D8}" name="Column4259"/>
    <tableColumn id="4285" xr3:uid="{7FF50472-0418-F74F-903F-D5DA6ED3677E}" name="Column4260"/>
    <tableColumn id="4286" xr3:uid="{4DCCFFF2-5345-874A-90CD-4EC17D816C45}" name="Column4261"/>
    <tableColumn id="4287" xr3:uid="{1F04AA42-851F-E344-A286-58996E31AA3C}" name="Column4262"/>
    <tableColumn id="4288" xr3:uid="{1FC3139E-A773-774E-B2E2-BAA39CC3CCD6}" name="Column4263"/>
    <tableColumn id="4289" xr3:uid="{1FFB4B33-3C79-1D42-AD9B-3139C1273047}" name="Column4264"/>
    <tableColumn id="4290" xr3:uid="{98FB0F97-583D-0F4B-9FDB-3B1C6FF44D83}" name="Column4265"/>
    <tableColumn id="4291" xr3:uid="{DCC7E847-5602-5648-AE0C-FE90BF9B8742}" name="Column4266"/>
    <tableColumn id="4292" xr3:uid="{4575A973-12F9-874A-B463-B8CEFBF260A5}" name="Column4267"/>
    <tableColumn id="4293" xr3:uid="{FC9129A5-D094-6246-89D3-F5B426D198A2}" name="Column4268"/>
    <tableColumn id="4294" xr3:uid="{52C886CF-C252-8D4A-B956-EBDA833DB8DB}" name="Column4269"/>
    <tableColumn id="4295" xr3:uid="{2C364224-7CCA-A14F-82E3-5F8E5569254E}" name="Column4270"/>
    <tableColumn id="4296" xr3:uid="{4924C3ED-397A-C349-80F0-2D479DFE69BC}" name="Column4271"/>
    <tableColumn id="4297" xr3:uid="{A30EAD84-8891-1541-A986-A798E38F86CF}" name="Column4272"/>
    <tableColumn id="4298" xr3:uid="{6697276A-CF10-B34A-AD66-FFCDF6E8338E}" name="Column4273"/>
    <tableColumn id="4299" xr3:uid="{67F8D529-B4D5-5B4D-9463-7CEBC77A20EA}" name="Column4274"/>
    <tableColumn id="4300" xr3:uid="{F0E4B25A-4B59-9843-9B25-4AC5A5312A65}" name="Column4275"/>
    <tableColumn id="4301" xr3:uid="{152117CD-6723-7A4D-A372-1E067B59B9E6}" name="Column4276"/>
    <tableColumn id="4302" xr3:uid="{7241CF6C-06CE-D747-BD4E-6CFD39795C17}" name="Column4277"/>
    <tableColumn id="4303" xr3:uid="{AEA581CE-68A9-1343-992E-F0EABCF2EAD6}" name="Column4278"/>
    <tableColumn id="4304" xr3:uid="{4136D238-BFAE-3F43-82A5-5132849BD55B}" name="Column4279"/>
    <tableColumn id="4305" xr3:uid="{A3FBDCF9-6589-114A-BB23-293A492ECE7A}" name="Column4280"/>
    <tableColumn id="4306" xr3:uid="{CBB0D00F-22DF-324F-B1E6-CF57FD5EE48D}" name="Column4281"/>
    <tableColumn id="4307" xr3:uid="{BB106008-C2A8-C34D-87E1-A82C4BC37B92}" name="Column4282"/>
    <tableColumn id="4308" xr3:uid="{E03CA7B0-ED8A-4D4E-B3AB-AC60F6A410B7}" name="Column4283"/>
    <tableColumn id="4309" xr3:uid="{B3417E03-2B8C-3E4B-8782-3E757E8A71B6}" name="Column4284"/>
    <tableColumn id="4310" xr3:uid="{408F1754-DCA7-464F-91CC-0BD79BC6A68F}" name="Column4285"/>
    <tableColumn id="4311" xr3:uid="{CD40D8D7-CC48-914D-9DE8-4138434C790E}" name="Column4286"/>
    <tableColumn id="4312" xr3:uid="{85EB291B-E9B4-3F43-A63C-B4F5500C1C19}" name="Column4287"/>
    <tableColumn id="4313" xr3:uid="{7274889B-E188-C741-BA95-57FC706218E8}" name="Column4288"/>
    <tableColumn id="4314" xr3:uid="{E588F908-CA84-A441-B200-6620C1E7D6EA}" name="Column4289"/>
    <tableColumn id="4315" xr3:uid="{9BF86271-DE00-FE49-8457-7CB87160E50F}" name="Column4290"/>
    <tableColumn id="4316" xr3:uid="{39E91294-BC47-2B45-8060-30A4509F2F4A}" name="Column4291"/>
    <tableColumn id="4317" xr3:uid="{24965DC7-6DB9-824C-9460-EEFB78070D7F}" name="Column4292"/>
    <tableColumn id="4318" xr3:uid="{0E0A1150-61F4-894B-80E8-B569CEEC3197}" name="Column4293"/>
    <tableColumn id="4319" xr3:uid="{06B1D8F6-112B-BB48-BED6-948D4292CB0C}" name="Column4294"/>
    <tableColumn id="4320" xr3:uid="{1B1BC366-262C-3140-AEA4-87F32658E79B}" name="Column4295"/>
    <tableColumn id="4321" xr3:uid="{1BB47F57-8771-DF43-9059-1DC8FDC15A60}" name="Column4296"/>
    <tableColumn id="4322" xr3:uid="{E0D16724-EE21-0D45-A703-D488A0B2D730}" name="Column4297"/>
    <tableColumn id="4323" xr3:uid="{85A675F5-F152-0040-A1F2-CF3370D80650}" name="Column4298"/>
    <tableColumn id="4324" xr3:uid="{CF4865E1-03B6-5B47-86FC-9700FAB5EA97}" name="Column4299"/>
    <tableColumn id="4325" xr3:uid="{61FDC5A2-68DC-0447-B7C4-C1FCC996B460}" name="Column4300"/>
    <tableColumn id="4326" xr3:uid="{DFA3A2D7-AE32-E442-9BE5-97F938F279DC}" name="Column4301"/>
    <tableColumn id="4327" xr3:uid="{554E608A-B24C-484D-A57D-CEBBB123176B}" name="Column4302"/>
    <tableColumn id="4328" xr3:uid="{87384401-5BA0-E548-9566-8E8A59E4CFB1}" name="Column4303"/>
    <tableColumn id="4329" xr3:uid="{6E378B58-835E-5344-9B6B-EF52F4C933C4}" name="Column4304"/>
    <tableColumn id="4330" xr3:uid="{B6472116-BA65-524B-83F0-76CF0F10725D}" name="Column4305"/>
    <tableColumn id="4331" xr3:uid="{1F874C1E-5915-8F42-9FA4-D55168E78E1A}" name="Column4306"/>
    <tableColumn id="4332" xr3:uid="{BB42B171-2BA7-B344-89C0-3B69EDAC454B}" name="Column4307"/>
    <tableColumn id="4333" xr3:uid="{6483442B-8798-8E4E-A333-DF052CA2806B}" name="Column4308"/>
    <tableColumn id="4334" xr3:uid="{7D2DEA72-7CB9-E745-A37F-E0A93A0FC452}" name="Column4309"/>
    <tableColumn id="4335" xr3:uid="{60DD267A-98A9-4248-8847-E3B6770A49C5}" name="Column4310"/>
    <tableColumn id="4336" xr3:uid="{7A4E7DD5-8F04-804C-AF70-F2FC64BD70DD}" name="Column4311"/>
    <tableColumn id="4337" xr3:uid="{5DAAA9E2-4179-0D4C-A45F-13E537585B41}" name="Column4312"/>
    <tableColumn id="4338" xr3:uid="{EAE5A75A-7701-6345-920D-A7BEE0A06F2F}" name="Column4313"/>
    <tableColumn id="4339" xr3:uid="{75C202FC-F50A-8546-B80F-E7B57ADDBEC1}" name="Column4314"/>
    <tableColumn id="4340" xr3:uid="{AF13299F-36FD-7C43-8580-9EDE37ABAC1E}" name="Column4315"/>
    <tableColumn id="4341" xr3:uid="{163B46D6-DF6C-874E-ACD4-2933A1586D5F}" name="Column4316"/>
    <tableColumn id="4342" xr3:uid="{126922E7-7184-6843-A92C-D3B7A794C98D}" name="Column4317"/>
    <tableColumn id="4343" xr3:uid="{F1906A0C-6312-5341-9034-75529EB60421}" name="Column4318"/>
    <tableColumn id="4344" xr3:uid="{2998F62D-AFD0-8A4C-AC6B-36728C7E1AF7}" name="Column4319"/>
    <tableColumn id="4345" xr3:uid="{A8C66BDD-BC5E-0749-B13B-E24F78A61E70}" name="Column4320"/>
    <tableColumn id="4346" xr3:uid="{AD886AFC-7A89-4E41-8CE1-817B0177CC53}" name="Column4321"/>
    <tableColumn id="4347" xr3:uid="{676ED043-6D2E-CE4D-9337-406DA5891F98}" name="Column4322"/>
    <tableColumn id="4348" xr3:uid="{78D226CB-5A76-0C43-8920-8210708A1633}" name="Column4323"/>
    <tableColumn id="4349" xr3:uid="{41737292-5148-5345-9554-69F92ABA05CD}" name="Column4324"/>
    <tableColumn id="4350" xr3:uid="{91EB68EB-E16B-2F45-9388-49376B0B7922}" name="Column4325"/>
    <tableColumn id="4351" xr3:uid="{22C5F161-AFC1-B045-B5E6-CA0832C0A892}" name="Column4326"/>
    <tableColumn id="4352" xr3:uid="{EF253BFD-6DC9-A24E-A6BD-B28899F5F9FE}" name="Column4327"/>
    <tableColumn id="4353" xr3:uid="{A8B55521-656B-7741-B2EE-5109E4361DAA}" name="Column4328"/>
    <tableColumn id="4354" xr3:uid="{C71D82C6-1096-1F44-A9AD-0FC7BB2F2B8E}" name="Column4329"/>
    <tableColumn id="4355" xr3:uid="{6CF67307-F89C-8549-9458-3642FA2FBD22}" name="Column4330"/>
    <tableColumn id="4356" xr3:uid="{AB84BE29-BCCE-D645-8C13-8D2AEB955B5C}" name="Column4331"/>
    <tableColumn id="4357" xr3:uid="{3A90C6E4-232C-A748-B7FA-B36D487FD694}" name="Column4332"/>
    <tableColumn id="4358" xr3:uid="{1D319D2E-9298-3643-931B-C9D9D29E9D49}" name="Column4333"/>
    <tableColumn id="4359" xr3:uid="{F580B8B9-CDF8-1F4A-A66B-CB8F0F3A4A7A}" name="Column4334"/>
    <tableColumn id="4360" xr3:uid="{BBC01268-D178-2A43-A309-A36F4114A420}" name="Column4335"/>
    <tableColumn id="4361" xr3:uid="{DF663A03-B749-8D42-8C14-A04281020F88}" name="Column4336"/>
    <tableColumn id="4362" xr3:uid="{67EED35B-6C22-4B4E-B0EA-72C7C3AFF566}" name="Column4337"/>
    <tableColumn id="4363" xr3:uid="{F0DDA03C-0FB4-5D4D-9295-58F49DFFED42}" name="Column4338"/>
    <tableColumn id="4364" xr3:uid="{52823CD9-A3D3-1641-B3BB-4C96621074D5}" name="Column4339"/>
    <tableColumn id="4365" xr3:uid="{0F1E7223-218A-5A4F-9D15-60667DDCD6D8}" name="Column4340"/>
    <tableColumn id="4366" xr3:uid="{C5624B97-9239-BB4E-A205-EB1853556D1C}" name="Column4341"/>
    <tableColumn id="4367" xr3:uid="{FBEE5DCF-36C8-404A-ADB4-8FC4156CF810}" name="Column4342"/>
    <tableColumn id="4368" xr3:uid="{820F3225-FDC0-C244-8A3C-135385836A42}" name="Column4343"/>
    <tableColumn id="4369" xr3:uid="{32886F9A-E99C-A045-BB31-87183D88EA4D}" name="Column4344"/>
    <tableColumn id="4370" xr3:uid="{CDE771D6-EAFC-8B4D-AA8D-30ECCF52618C}" name="Column4345"/>
    <tableColumn id="4371" xr3:uid="{56BD11DA-8EDB-8B4F-A4E1-9D27BEBAF945}" name="Column4346"/>
    <tableColumn id="4372" xr3:uid="{235523DA-E6B6-B842-8E3E-7E93C7459EFA}" name="Column4347"/>
    <tableColumn id="4373" xr3:uid="{D3BFA999-0CE4-624A-9336-6C1E8018F1A1}" name="Column4348"/>
    <tableColumn id="4374" xr3:uid="{20A571A4-C519-6847-9E42-2BF115AE7837}" name="Column4349"/>
    <tableColumn id="4375" xr3:uid="{7484BB20-C9C5-FD43-8077-8BEB805CA4E1}" name="Column4350"/>
    <tableColumn id="4376" xr3:uid="{BF41FE13-47D3-6542-A257-4ABEBAC6F354}" name="Column4351"/>
    <tableColumn id="4377" xr3:uid="{1E238A8D-14AF-2B4E-ADAC-DE62C6666C18}" name="Column4352"/>
    <tableColumn id="4378" xr3:uid="{31E0E62A-2C96-4148-A4A6-BC7B595506CE}" name="Column4353"/>
    <tableColumn id="4379" xr3:uid="{4145B22F-7E12-FC41-9EEE-7BA41EE39617}" name="Column4354"/>
    <tableColumn id="4380" xr3:uid="{2351E18E-FA4E-7E4C-9CAD-6646B658E42A}" name="Column4355"/>
    <tableColumn id="4381" xr3:uid="{20D2B59F-25D0-3749-A90F-1E4DA87BC515}" name="Column4356"/>
    <tableColumn id="4382" xr3:uid="{63D6FDA0-BC18-C148-8CFE-1957357A9567}" name="Column4357"/>
    <tableColumn id="4383" xr3:uid="{09777466-C3ED-C240-8827-AC817A85FC55}" name="Column4358"/>
    <tableColumn id="4384" xr3:uid="{6BD96D0B-F1BD-2B43-A3B1-4ECEC5C9C97B}" name="Column4359"/>
    <tableColumn id="4385" xr3:uid="{9F103E6E-010D-EF40-8EF7-BF2FB975C28F}" name="Column4360"/>
    <tableColumn id="4386" xr3:uid="{A2E2CC7F-B39B-7045-89A4-279E46879AA0}" name="Column4361"/>
    <tableColumn id="4387" xr3:uid="{2265EB80-0870-4545-87A3-3A0E62289C37}" name="Column4362"/>
    <tableColumn id="4388" xr3:uid="{4F512B02-1371-A34B-8A73-6B74A847BF6E}" name="Column4363"/>
    <tableColumn id="4389" xr3:uid="{A8E92952-D2DC-7646-8E78-4F691D7738EF}" name="Column4364"/>
    <tableColumn id="4390" xr3:uid="{F0A8E9C9-F9B1-3E48-9766-3101C95277D4}" name="Column4365"/>
    <tableColumn id="4391" xr3:uid="{60C11B72-2875-3F4F-AA1E-69E33354895D}" name="Column4366"/>
    <tableColumn id="4392" xr3:uid="{C0EF3505-1CC2-2048-827C-4E92F953CFFD}" name="Column4367"/>
    <tableColumn id="4393" xr3:uid="{C4DA9D58-CDB9-0E47-9DBD-0AD0D9D024A6}" name="Column4368"/>
    <tableColumn id="4394" xr3:uid="{56207573-3C5B-9F45-B702-A57E9B1BE94B}" name="Column4369"/>
    <tableColumn id="4395" xr3:uid="{07C28CCF-DABD-0243-AD64-3639F76C23EB}" name="Column4370"/>
    <tableColumn id="4396" xr3:uid="{BC771696-136C-DC49-A697-2E648958ACBD}" name="Column4371"/>
    <tableColumn id="4397" xr3:uid="{CA7B1560-DCCD-714E-87CC-F8D88C5AA671}" name="Column4372"/>
    <tableColumn id="4398" xr3:uid="{5AC3FD92-424F-3C42-B858-3F4103AE541D}" name="Column4373"/>
    <tableColumn id="4399" xr3:uid="{6405B9DE-8262-6E40-860B-0655D572CFE4}" name="Column4374"/>
    <tableColumn id="4400" xr3:uid="{D425B897-3569-8243-AE3C-D7B849D312C8}" name="Column4375"/>
    <tableColumn id="4401" xr3:uid="{03329FFD-AE91-3E44-B3E5-E93ED5BC62F5}" name="Column4376"/>
    <tableColumn id="4402" xr3:uid="{B900063E-3745-214D-BD87-475290920511}" name="Column4377"/>
    <tableColumn id="4403" xr3:uid="{78809D6F-1752-FF4F-B4AA-AFE4F763F3B5}" name="Column4378"/>
    <tableColumn id="4404" xr3:uid="{37070F48-65E5-AD4D-B016-E6C87772BE76}" name="Column4379"/>
    <tableColumn id="4405" xr3:uid="{F1CA830D-C1FD-4745-AA25-15F0ADEDDB15}" name="Column4380"/>
    <tableColumn id="4406" xr3:uid="{DB196F26-1833-7240-9FD9-C8B3894FB279}" name="Column4381"/>
    <tableColumn id="4407" xr3:uid="{5826E71F-5C00-9A4D-8B17-9C826ED09D40}" name="Column4382"/>
    <tableColumn id="4408" xr3:uid="{16EAF392-59A9-C547-9326-6B56811CDF89}" name="Column4383"/>
    <tableColumn id="4409" xr3:uid="{D955FA3F-9981-4A4B-AE1A-823431B512F4}" name="Column4384"/>
    <tableColumn id="4410" xr3:uid="{788E2D84-5C05-F641-9E02-7251E4D9C7F8}" name="Column4385"/>
    <tableColumn id="4411" xr3:uid="{07F55AE7-7B9C-FF45-95FF-EA94A5A007EB}" name="Column4386"/>
    <tableColumn id="4412" xr3:uid="{14D4DABB-295D-CD4B-92E7-32A8BC05CAD8}" name="Column4387"/>
    <tableColumn id="4413" xr3:uid="{D0BFA675-9A7E-A24D-A1EC-B3E871EDE282}" name="Column4388"/>
    <tableColumn id="4414" xr3:uid="{C75B8323-35F5-264E-81F7-470675BC0612}" name="Column4389"/>
    <tableColumn id="4415" xr3:uid="{7932500B-226F-4644-A41D-E3341010FB97}" name="Column4390"/>
    <tableColumn id="4416" xr3:uid="{6CDB9C92-782E-494E-83AC-8509F1B09B7E}" name="Column4391"/>
    <tableColumn id="4417" xr3:uid="{2A22C62D-95B2-4C4D-8749-4F1871C1E485}" name="Column4392"/>
    <tableColumn id="4418" xr3:uid="{DB41A7C1-CB73-6245-81DA-A073A0A5712B}" name="Column4393"/>
    <tableColumn id="4419" xr3:uid="{61F80914-7C50-B143-98B9-F249F1525E53}" name="Column4394"/>
    <tableColumn id="4420" xr3:uid="{26AE9ADA-B0F4-7F48-BB4F-ECDA713FB476}" name="Column4395"/>
    <tableColumn id="4421" xr3:uid="{7FC0E33E-7EF9-C148-9C49-0447BE08F18F}" name="Column4396"/>
    <tableColumn id="4422" xr3:uid="{77AEF104-6007-9643-8E6A-39E1E7E3FAD3}" name="Column4397"/>
    <tableColumn id="4423" xr3:uid="{51041A7D-E48B-8E4C-820D-CEF9966319CB}" name="Column4398"/>
    <tableColumn id="4424" xr3:uid="{38E57E5E-FF45-C846-A660-657BE4767139}" name="Column4399"/>
    <tableColumn id="4425" xr3:uid="{B9179AB3-56F8-3743-A49C-9F40C159117D}" name="Column4400"/>
    <tableColumn id="4426" xr3:uid="{C34A0043-6354-1340-9897-A913D480AB1F}" name="Column4401"/>
    <tableColumn id="4427" xr3:uid="{803DE36F-6279-EE42-8C38-63410C17361C}" name="Column4402"/>
    <tableColumn id="4428" xr3:uid="{4253F45B-C604-6B49-9600-91B38F168D6C}" name="Column4403"/>
    <tableColumn id="4429" xr3:uid="{527A2571-DAF4-914A-962F-F5F820E561FE}" name="Column4404"/>
    <tableColumn id="4430" xr3:uid="{27076C34-21F5-0546-BAA8-52C8BC596691}" name="Column4405"/>
    <tableColumn id="4431" xr3:uid="{BC366796-B106-AA43-82C5-CA41F41DE03B}" name="Column4406"/>
    <tableColumn id="4432" xr3:uid="{13585308-6DA3-D847-A5DE-0452EDE53890}" name="Column4407"/>
    <tableColumn id="4433" xr3:uid="{497AA76B-2D5C-C54D-B75B-E50C900C2A2D}" name="Column4408"/>
    <tableColumn id="4434" xr3:uid="{55FFEE9A-6EF1-D947-8659-39C96E621A9F}" name="Column4409"/>
    <tableColumn id="4435" xr3:uid="{5B1FD773-744C-0E4C-8A3F-14DA9AA17792}" name="Column4410"/>
    <tableColumn id="4436" xr3:uid="{19A70CB4-1E31-9D41-B387-1BED79316122}" name="Column4411"/>
    <tableColumn id="4437" xr3:uid="{15AC6872-B7B0-B544-B054-D34C297898A7}" name="Column4412"/>
    <tableColumn id="4438" xr3:uid="{20A443C1-DDCA-FF47-A5CD-55705B11EF82}" name="Column4413"/>
    <tableColumn id="4439" xr3:uid="{A442C2C2-1A47-7E46-81B8-22C0F37E3BDF}" name="Column4414"/>
    <tableColumn id="4440" xr3:uid="{3AA2119A-5049-5747-A69C-F6F7AB5B2CD1}" name="Column4415"/>
    <tableColumn id="4441" xr3:uid="{949E1FD3-CBF5-524C-A0CA-C0882715CD7E}" name="Column4416"/>
    <tableColumn id="4442" xr3:uid="{1B2D106F-410C-B540-B0BA-F7F9E10FE600}" name="Column4417"/>
    <tableColumn id="4443" xr3:uid="{D64F8B50-1836-8E4A-B684-E5B36498D668}" name="Column4418"/>
    <tableColumn id="4444" xr3:uid="{61CC0159-8E3F-244A-8806-6829DB9651D5}" name="Column4419"/>
    <tableColumn id="4445" xr3:uid="{1047EEC5-5FA8-AD42-AAA9-0436FFB58FDC}" name="Column4420"/>
    <tableColumn id="4446" xr3:uid="{E7B6247A-2FA9-1447-95C6-277E95D1F49D}" name="Column4421"/>
    <tableColumn id="4447" xr3:uid="{AFA5EE9F-6D07-BE4E-B74E-AB84ABEBC83A}" name="Column4422"/>
    <tableColumn id="4448" xr3:uid="{9C11BABD-B485-7E44-BD67-05A2815A3F9A}" name="Column4423"/>
    <tableColumn id="4449" xr3:uid="{B1C58DC3-3FDB-B947-81E1-F7AF1D0A628D}" name="Column4424"/>
    <tableColumn id="4450" xr3:uid="{BCA842DC-9A62-474F-B659-8E8AEBF54340}" name="Column4425"/>
    <tableColumn id="4451" xr3:uid="{772D9654-F1C6-5B4D-B494-C2C852AB79CF}" name="Column4426"/>
    <tableColumn id="4452" xr3:uid="{AC36B342-84DF-1746-821E-77B9697A8CA4}" name="Column4427"/>
    <tableColumn id="4453" xr3:uid="{383A0056-58F3-0A45-A8C4-E03B929D483D}" name="Column4428"/>
    <tableColumn id="4454" xr3:uid="{4D2466C5-456E-4F41-B703-9CA65505E78F}" name="Column4429"/>
    <tableColumn id="4455" xr3:uid="{302E70AA-7804-3447-B519-BAF822C12C64}" name="Column4430"/>
    <tableColumn id="4456" xr3:uid="{CA5B58F1-7CE3-E54B-90BD-2ADED648BA5D}" name="Column4431"/>
    <tableColumn id="4457" xr3:uid="{C1348E58-B795-3541-B76F-5DF8AA6EE724}" name="Column4432"/>
    <tableColumn id="4458" xr3:uid="{A80355AD-C76B-2243-805B-B8D4FFA1050A}" name="Column4433"/>
    <tableColumn id="4459" xr3:uid="{D8BF0601-62BD-AD4A-A300-C675BDB56146}" name="Column4434"/>
    <tableColumn id="4460" xr3:uid="{BB94DFC1-633A-8640-A34C-FE92C8380FBA}" name="Column4435"/>
    <tableColumn id="4461" xr3:uid="{C05F6FA6-497A-1C4B-8C7F-B3559684169D}" name="Column4436"/>
    <tableColumn id="4462" xr3:uid="{C15934CC-99F8-DA47-8920-72E380B9DBE3}" name="Column4437"/>
    <tableColumn id="4463" xr3:uid="{4CB88CF6-9CAC-EA44-8BE6-06A4A8314789}" name="Column4438"/>
    <tableColumn id="4464" xr3:uid="{EBA48370-2EAE-4445-A7BF-0D94007FBA54}" name="Column4439"/>
    <tableColumn id="4465" xr3:uid="{DA74CD2C-79A5-5E43-B322-BA084FFC0335}" name="Column4440"/>
    <tableColumn id="4466" xr3:uid="{56DB5B4F-01A5-3945-B150-239000036E3A}" name="Column4441"/>
    <tableColumn id="4467" xr3:uid="{9AD2CADD-4068-BC4C-A3A9-7DA1DAC513AA}" name="Column4442"/>
    <tableColumn id="4468" xr3:uid="{FCABD009-D20B-2043-ACDD-6B1CCB170380}" name="Column4443"/>
    <tableColumn id="4469" xr3:uid="{BB737316-1125-BE48-9D9F-C4CA9ABD1179}" name="Column4444"/>
    <tableColumn id="4470" xr3:uid="{47F5A379-07F7-C04B-BB4A-1DE8E4AB53E6}" name="Column4445"/>
    <tableColumn id="4471" xr3:uid="{F9579B74-5138-044B-8342-A0DDA2B50303}" name="Column4446"/>
    <tableColumn id="4472" xr3:uid="{F42F937D-3943-604F-8576-C62407C723DB}" name="Column4447"/>
    <tableColumn id="4473" xr3:uid="{10C2E7A7-5BF7-3A4F-846E-AFE9BF5F6D0C}" name="Column4448"/>
    <tableColumn id="4474" xr3:uid="{34F400C3-D0FB-5644-81DC-7C532CDBB11F}" name="Column4449"/>
    <tableColumn id="4475" xr3:uid="{9C181D13-EF18-3743-87CE-E31238BF652C}" name="Column4450"/>
    <tableColumn id="4476" xr3:uid="{099F290E-AFC2-FA4C-99FA-684DC991E082}" name="Column4451"/>
    <tableColumn id="4477" xr3:uid="{29E6C5E0-ADF7-B04A-92D4-EDFADF4B8D9A}" name="Column4452"/>
    <tableColumn id="4478" xr3:uid="{EDB2081E-83E7-9E4A-AA65-821CBB4201B6}" name="Column4453"/>
    <tableColumn id="4479" xr3:uid="{94DEDB10-B79C-6E49-8DA6-87E5A92D645B}" name="Column4454"/>
    <tableColumn id="4480" xr3:uid="{65954BD5-5772-8D42-A4E7-64909FB4EE5E}" name="Column4455"/>
    <tableColumn id="4481" xr3:uid="{6C9185F5-4025-FB44-A681-ADC8E9FAE294}" name="Column4456"/>
    <tableColumn id="4482" xr3:uid="{866FF876-3153-1648-8280-0287534D7F49}" name="Column4457"/>
    <tableColumn id="4483" xr3:uid="{44AFE0AD-5F6D-1C47-A1B3-E3FA1B0216B7}" name="Column4458"/>
    <tableColumn id="4484" xr3:uid="{24583FA7-C148-F84E-B2AF-CB2CC786A879}" name="Column4459"/>
    <tableColumn id="4485" xr3:uid="{C5EC4F30-31CF-2646-A5C1-D6E7F7904910}" name="Column4460"/>
    <tableColumn id="4486" xr3:uid="{57435291-64B3-F54D-88DA-879EAD2E7037}" name="Column4461"/>
    <tableColumn id="4487" xr3:uid="{9B1F75EC-BDC5-124D-B310-DE7BF0FD57E5}" name="Column4462"/>
    <tableColumn id="4488" xr3:uid="{B2B9DC38-FB10-8841-BFD3-FC5ED0ACDD75}" name="Column4463"/>
    <tableColumn id="4489" xr3:uid="{8159EFDA-6560-6343-BE64-5E024F4E1D4E}" name="Column4464"/>
    <tableColumn id="4490" xr3:uid="{B76E573F-D015-E944-AB4A-77F0713A4415}" name="Column4465"/>
    <tableColumn id="4491" xr3:uid="{8D6E0FDF-CE8D-2643-B231-7B1F9C957EAE}" name="Column4466"/>
    <tableColumn id="4492" xr3:uid="{A9AE1980-B990-D24F-9F35-A3531DE92A23}" name="Column4467"/>
    <tableColumn id="4493" xr3:uid="{ED43745A-21BC-4E4C-A11A-B351299C92B5}" name="Column4468"/>
    <tableColumn id="4494" xr3:uid="{BAFE80CB-D8BC-204B-9A99-125B48FE8ED3}" name="Column4469"/>
    <tableColumn id="4495" xr3:uid="{A7835680-3A55-BF4F-B6F3-72E14A8003C6}" name="Column4470"/>
    <tableColumn id="4496" xr3:uid="{AE8019EB-CAF5-864B-A205-9D30B225041F}" name="Column4471"/>
    <tableColumn id="4497" xr3:uid="{4CDB3889-BC7A-9B43-A03C-323F23783D2A}" name="Column4472"/>
    <tableColumn id="4498" xr3:uid="{EF616080-9FF0-D64B-A96C-C70562BC482F}" name="Column4473"/>
    <tableColumn id="4499" xr3:uid="{740E41EB-7CCE-B842-9830-72A05E5BEADD}" name="Column4474"/>
    <tableColumn id="4500" xr3:uid="{745F751E-5A48-CE49-8739-D651A9C9AD6C}" name="Column4475"/>
    <tableColumn id="4501" xr3:uid="{E14E0B3A-5A09-9D4B-95BF-AA4550289C37}" name="Column4476"/>
    <tableColumn id="4502" xr3:uid="{8C488D24-082A-164E-8A2D-165489757E4C}" name="Column4477"/>
    <tableColumn id="4503" xr3:uid="{33FC8C4C-6763-9D48-8686-03ABD2E8C3FD}" name="Column4478"/>
    <tableColumn id="4504" xr3:uid="{82B88409-81B4-3B45-8E72-C474FEDBCCFC}" name="Column4479"/>
    <tableColumn id="4505" xr3:uid="{01D73A0A-10CC-5345-80DD-C727DF9B823B}" name="Column4480"/>
    <tableColumn id="4506" xr3:uid="{5E3491EF-E22D-6B49-B548-17CA7CC8D3F3}" name="Column4481"/>
    <tableColumn id="4507" xr3:uid="{6DB1A985-5509-E44F-B0DE-875B67D531E8}" name="Column4482"/>
    <tableColumn id="4508" xr3:uid="{E6F799E2-9D25-4148-B389-D1ADBB6FE12A}" name="Column4483"/>
    <tableColumn id="4509" xr3:uid="{622F8AB2-A109-D645-B9AA-0E3C12F7CB39}" name="Column4484"/>
    <tableColumn id="4510" xr3:uid="{52FDC958-27C3-6B4E-BCC7-1536573F0397}" name="Column4485"/>
    <tableColumn id="4511" xr3:uid="{FAE875EB-3941-AB4D-9D05-05DF09C2E884}" name="Column4486"/>
    <tableColumn id="4512" xr3:uid="{9C39D94C-80DD-CF44-908E-19D73ED402FF}" name="Column4487"/>
    <tableColumn id="4513" xr3:uid="{E9A43B99-F3D5-3241-B7CA-58DCC68F12E0}" name="Column4488"/>
    <tableColumn id="4514" xr3:uid="{33F08D1A-BD86-9D45-80E1-08B490B5542E}" name="Column4489"/>
    <tableColumn id="4515" xr3:uid="{27AAD6D0-39C7-0D4D-A056-DC65234FE2FC}" name="Column4490"/>
    <tableColumn id="4516" xr3:uid="{005B72EB-E59C-9F4B-B793-C0A28483CB6D}" name="Column4491"/>
    <tableColumn id="4517" xr3:uid="{E2504382-4142-B346-BDDC-04FDF0C8CEE2}" name="Column4492"/>
    <tableColumn id="4518" xr3:uid="{E0ACECEA-2FB4-854D-AC50-00702FB8601E}" name="Column4493"/>
    <tableColumn id="4519" xr3:uid="{2A0D0251-1B2D-574A-9D88-769543DEFFEB}" name="Column4494"/>
    <tableColumn id="4520" xr3:uid="{0237B8FC-75EA-7E4E-B36E-ED1C551EE93E}" name="Column4495"/>
    <tableColumn id="4521" xr3:uid="{40DBFF2E-CD39-F849-B293-9789A24C8CD9}" name="Column4496"/>
    <tableColumn id="4522" xr3:uid="{4DEE860A-AE09-5B43-BF5F-52038E63B59A}" name="Column4497"/>
    <tableColumn id="4523" xr3:uid="{60BE512E-72CA-9F42-BF36-DF2C0392ED5C}" name="Column4498"/>
    <tableColumn id="4524" xr3:uid="{27E57D5C-6DA3-6648-99D5-40BD9712F875}" name="Column4499"/>
    <tableColumn id="4525" xr3:uid="{DA1FBAF1-58F4-AD46-9DE8-C00459AAB638}" name="Column4500"/>
    <tableColumn id="4526" xr3:uid="{FFBA9275-724A-9743-85DB-70A43731281C}" name="Column4501"/>
    <tableColumn id="4527" xr3:uid="{11988538-60FB-AC4F-921D-C3ACD8DAB215}" name="Column4502"/>
    <tableColumn id="4528" xr3:uid="{426EAAE9-7723-EE4E-8129-98772E2CCD73}" name="Column4503"/>
    <tableColumn id="4529" xr3:uid="{E61E17BE-2418-CA4D-B72E-DF259F1DEAC9}" name="Column4504"/>
    <tableColumn id="4530" xr3:uid="{175D4F4C-6EE9-9540-8D96-437D8290DCF4}" name="Column4505"/>
    <tableColumn id="4531" xr3:uid="{07E7DFF7-8F7B-7143-ABC2-F25A644C0B55}" name="Column4506"/>
    <tableColumn id="4532" xr3:uid="{A51F5F88-6786-684C-B455-5AD0DE9A59B8}" name="Column4507"/>
    <tableColumn id="4533" xr3:uid="{4A4371FC-E7B2-4545-9027-77214643F36C}" name="Column4508"/>
    <tableColumn id="4534" xr3:uid="{A194089F-CB4A-B64A-97C1-7B7CC33F963C}" name="Column4509"/>
    <tableColumn id="4535" xr3:uid="{8F6371B8-2DCB-C84B-A1FA-0E26A91F7EED}" name="Column4510"/>
    <tableColumn id="4536" xr3:uid="{59905B93-97B9-B34C-AD41-A35F5C1F32A3}" name="Column4511"/>
    <tableColumn id="4537" xr3:uid="{FD3BB1EF-7E9F-CF43-BADA-8BC4B1723D34}" name="Column4512"/>
    <tableColumn id="4538" xr3:uid="{DB95A4EB-2DC9-B54B-82EE-95CE43EFE042}" name="Column4513"/>
    <tableColumn id="4539" xr3:uid="{1B5972F9-6F04-EC46-B275-D20A2534D694}" name="Column4514"/>
    <tableColumn id="4540" xr3:uid="{5D345D5C-7117-314E-95E6-405DC0064A9D}" name="Column4515"/>
    <tableColumn id="4541" xr3:uid="{EAFF15EC-44A0-4F41-97C6-802E3FA1E757}" name="Column4516"/>
    <tableColumn id="4542" xr3:uid="{3801A736-326B-9E48-B0E3-B60DFEAEF415}" name="Column4517"/>
    <tableColumn id="4543" xr3:uid="{DF8C3235-A52C-2844-9F37-C6F4095642E3}" name="Column4518"/>
    <tableColumn id="4544" xr3:uid="{D68ECF9E-2BB9-0D46-9E2D-8546BA66AB50}" name="Column4519"/>
    <tableColumn id="4545" xr3:uid="{F631CB09-BC40-914A-A414-42557DE3C526}" name="Column4520"/>
    <tableColumn id="4546" xr3:uid="{207E34F5-B2E8-F547-8E50-9D7EB74B7554}" name="Column4521"/>
    <tableColumn id="4547" xr3:uid="{16DB92AE-58C6-1543-8A3C-76C4E5B3CCA1}" name="Column4522"/>
    <tableColumn id="4548" xr3:uid="{E7612228-8316-6049-BFC9-86558283F18C}" name="Column4523"/>
    <tableColumn id="4549" xr3:uid="{36C42A6D-5E99-9B40-9FD0-C4E10CC44985}" name="Column4524"/>
    <tableColumn id="4550" xr3:uid="{B290D5AE-0AA0-C74E-960D-BD8D092F03BC}" name="Column4525"/>
    <tableColumn id="4551" xr3:uid="{A34DD80B-25C0-FC48-8125-91CF6473951F}" name="Column4526"/>
    <tableColumn id="4552" xr3:uid="{D96C6C4D-4663-F24C-B532-AB5EEAABD30D}" name="Column4527"/>
    <tableColumn id="4553" xr3:uid="{2F6AF320-9299-2B42-B67A-06898142D760}" name="Column4528"/>
    <tableColumn id="4554" xr3:uid="{190CD415-F466-0C43-8DD6-C5BCCB68DCCC}" name="Column4529"/>
    <tableColumn id="4555" xr3:uid="{A5F081E9-09A4-2C44-80AD-BCE51E32FD6A}" name="Column4530"/>
    <tableColumn id="4556" xr3:uid="{A365301F-8C91-DB44-BBC8-131A4195FF24}" name="Column4531"/>
    <tableColumn id="4557" xr3:uid="{4883EC4B-5FD4-4B4F-8379-08C50D6E7EDA}" name="Column4532"/>
    <tableColumn id="4558" xr3:uid="{D30446B7-AA7E-F049-A2B6-B7FDB70268D5}" name="Column4533"/>
    <tableColumn id="4559" xr3:uid="{D6CF6F87-58C9-B043-ABF2-9708BDD1D96C}" name="Column4534"/>
    <tableColumn id="4560" xr3:uid="{C6BBCC4C-11FA-5C42-910E-5687E561C050}" name="Column4535"/>
    <tableColumn id="4561" xr3:uid="{A5FF5987-F78D-C94E-AAAC-481CBD37173E}" name="Column4536"/>
    <tableColumn id="4562" xr3:uid="{6DCC3BF8-97DA-3F4A-85CD-7380C5993653}" name="Column4537"/>
    <tableColumn id="4563" xr3:uid="{8F2896CB-5AD9-A24E-B344-B6F233D09316}" name="Column4538"/>
    <tableColumn id="4564" xr3:uid="{A804BCBF-6636-6841-A4E3-5910E953D106}" name="Column4539"/>
    <tableColumn id="4565" xr3:uid="{CD44D8BF-4C9F-CA48-93F2-C268B0D30172}" name="Column4540"/>
    <tableColumn id="4566" xr3:uid="{AA402982-5B6E-E346-ABBA-B40A224E4A8F}" name="Column4541"/>
    <tableColumn id="4567" xr3:uid="{44875937-B8E7-C24A-BCB0-0A5EBA59EFB3}" name="Column4542"/>
    <tableColumn id="4568" xr3:uid="{57784C39-ADBC-4047-B20B-64241AE9BBFA}" name="Column4543"/>
    <tableColumn id="4569" xr3:uid="{17018D4D-2387-204E-A1E4-91E13FE7A31C}" name="Column4544"/>
    <tableColumn id="4570" xr3:uid="{62786D6D-CDF7-534C-850F-EAB942C178FA}" name="Column4545"/>
    <tableColumn id="4571" xr3:uid="{4FB8B753-8F0B-D84D-BA05-B689A2B5FA7A}" name="Column4546"/>
    <tableColumn id="4572" xr3:uid="{AB8B1F41-9EF6-484B-BB6F-D7FA70EC6E21}" name="Column4547"/>
    <tableColumn id="4573" xr3:uid="{2750B6D9-44D9-284A-973C-CE0DFE94B1F3}" name="Column4548"/>
    <tableColumn id="4574" xr3:uid="{5E4555A6-3AA9-ED44-90B5-93BDE5E1D768}" name="Column4549"/>
    <tableColumn id="4575" xr3:uid="{4FFBA0DF-5381-F347-92F2-EFD7AB2368D9}" name="Column4550"/>
    <tableColumn id="4576" xr3:uid="{83DE261C-9DFC-5E4E-B053-1D7A47595FB0}" name="Column4551"/>
    <tableColumn id="4577" xr3:uid="{B8CBCE5E-4500-5843-96F5-2299B1D55C9B}" name="Column4552"/>
    <tableColumn id="4578" xr3:uid="{6594C179-FAA6-7241-8DE7-6BD9458CE109}" name="Column4553"/>
    <tableColumn id="4579" xr3:uid="{132F6CCD-9C07-E74B-A51E-3D1652CEFEC4}" name="Column4554"/>
    <tableColumn id="4580" xr3:uid="{9E1FD8F1-6F61-1D4E-8C2E-AC93082EEB7D}" name="Column4555"/>
    <tableColumn id="4581" xr3:uid="{8FCC31FE-D9E7-494C-907A-901838F031FC}" name="Column4556"/>
    <tableColumn id="4582" xr3:uid="{96A205A9-18D8-2747-A02A-799B4188226E}" name="Column4557"/>
    <tableColumn id="4583" xr3:uid="{A53B57D8-4417-8842-8B5E-F942445DDDD0}" name="Column4558"/>
    <tableColumn id="4584" xr3:uid="{A139CA7A-530F-3440-8EAE-F70AA65AD724}" name="Column4559"/>
    <tableColumn id="4585" xr3:uid="{E8B787CE-C046-A64F-A38B-A7D6CA377F89}" name="Column4560"/>
    <tableColumn id="4586" xr3:uid="{19BFCB45-96B6-0D4B-A25B-217937E3D1BD}" name="Column4561"/>
    <tableColumn id="4587" xr3:uid="{932C5AEB-6099-A842-81F3-D0799D0E50F1}" name="Column4562"/>
    <tableColumn id="4588" xr3:uid="{05A1560D-0113-D24A-9A79-F180602FC997}" name="Column4563"/>
    <tableColumn id="4589" xr3:uid="{DD7022F0-DBD6-BA48-8527-AE1445BF9AD0}" name="Column4564"/>
    <tableColumn id="4590" xr3:uid="{042F975E-ECC4-6C4F-90E8-3F1A506B631A}" name="Column4565"/>
    <tableColumn id="4591" xr3:uid="{54846FFD-945A-0F48-9805-578E961D4E33}" name="Column4566"/>
    <tableColumn id="4592" xr3:uid="{3AFCB095-168C-1A45-91F3-72F7DF2DE94F}" name="Column4567"/>
    <tableColumn id="4593" xr3:uid="{53B341D8-017F-394D-9FCE-9E60933BB078}" name="Column4568"/>
    <tableColumn id="4594" xr3:uid="{9C4954DD-79F0-1845-A9E0-3869D30174A1}" name="Column4569"/>
    <tableColumn id="4595" xr3:uid="{F66F496A-AE7D-E04E-8BE1-274632B92D85}" name="Column4570"/>
    <tableColumn id="4596" xr3:uid="{1041C68C-0D67-2440-89E6-0153BFD4FA5D}" name="Column4571"/>
    <tableColumn id="4597" xr3:uid="{0B491D9E-B662-4542-8693-8B8A22A799BA}" name="Column4572"/>
    <tableColumn id="4598" xr3:uid="{8D4985E0-C79A-E64B-9122-B0225C19A0DA}" name="Column4573"/>
    <tableColumn id="4599" xr3:uid="{8498AD8C-978E-3D43-B843-E2DE21E8E9DC}" name="Column4574"/>
    <tableColumn id="4600" xr3:uid="{3CCF5164-A268-454F-8745-40058C0F6C2D}" name="Column4575"/>
    <tableColumn id="4601" xr3:uid="{975DD95D-18A7-BF40-9F5E-134683C1D990}" name="Column4576"/>
    <tableColumn id="4602" xr3:uid="{1F81C426-DCA5-B943-ACE7-76E96FDA33FB}" name="Column4577"/>
    <tableColumn id="4603" xr3:uid="{2A59416E-C812-564F-92C5-6539B91070A5}" name="Column4578"/>
    <tableColumn id="4604" xr3:uid="{1FAB438F-39C3-C842-8B71-D8494677B51D}" name="Column4579"/>
    <tableColumn id="4605" xr3:uid="{82DD785B-04CE-7044-9402-10B47C99AC58}" name="Column4580"/>
    <tableColumn id="4606" xr3:uid="{540350D4-5367-2E4E-8C41-1EED541BA807}" name="Column4581"/>
    <tableColumn id="4607" xr3:uid="{14B6A3A1-69C2-9648-A7B9-8916996D8014}" name="Column4582"/>
    <tableColumn id="4608" xr3:uid="{5F5C9800-ECF5-5F40-B8E0-5E21E59E7FE5}" name="Column4583"/>
    <tableColumn id="4609" xr3:uid="{9739C3B2-E188-2B4B-B0AD-3077D4901CB0}" name="Column4584"/>
    <tableColumn id="4610" xr3:uid="{EA83ED20-703C-C24E-B0CF-CDD4A0C32997}" name="Column4585"/>
    <tableColumn id="4611" xr3:uid="{C631312D-77F4-6345-9660-162724D70B23}" name="Column4586"/>
    <tableColumn id="4612" xr3:uid="{EA295FB4-AA2D-704B-98CD-0DD3E6262E79}" name="Column4587"/>
    <tableColumn id="4613" xr3:uid="{718E53D6-30BC-AC4B-B563-AF3F82DB0DA2}" name="Column4588"/>
    <tableColumn id="4614" xr3:uid="{3FED9EFD-443D-D84B-9E71-B0EF69975C40}" name="Column4589"/>
    <tableColumn id="4615" xr3:uid="{09A99597-5344-5E4A-AA4B-FD6CBDB3E66A}" name="Column4590"/>
    <tableColumn id="4616" xr3:uid="{56EC6C74-5CF4-5D4A-BD51-F4F636FA80D5}" name="Column4591"/>
    <tableColumn id="4617" xr3:uid="{54A881C1-5928-6B4A-BB56-6744957DDF99}" name="Column4592"/>
    <tableColumn id="4618" xr3:uid="{A85B50BF-8DFE-5442-9811-1411FFC5C330}" name="Column4593"/>
    <tableColumn id="4619" xr3:uid="{901F8FEC-3F7D-CE45-AC4E-59E64890CE9A}" name="Column4594"/>
    <tableColumn id="4620" xr3:uid="{A5A97C47-DAC3-A243-A172-F79C4754A59A}" name="Column4595"/>
    <tableColumn id="4621" xr3:uid="{CB7F84FE-2DFA-3E4B-8650-FE8F89D0EF79}" name="Column4596"/>
    <tableColumn id="4622" xr3:uid="{2A3E56A7-C14B-CF48-8A93-260AC413A20A}" name="Column4597"/>
    <tableColumn id="4623" xr3:uid="{DCB13232-1942-9B48-B1C7-117EF2CE5B93}" name="Column4598"/>
    <tableColumn id="4624" xr3:uid="{9ED892A5-4A26-5E4C-ABF5-51A59EE12C7D}" name="Column4599"/>
    <tableColumn id="4625" xr3:uid="{C88F33A1-724F-CE49-9EE6-8AEB976334F5}" name="Column4600"/>
    <tableColumn id="4626" xr3:uid="{DC51A279-5158-914F-B5C5-E9E397C73A73}" name="Column4601"/>
    <tableColumn id="4627" xr3:uid="{640A38C1-7096-E84C-879F-B492C907FECC}" name="Column4602"/>
    <tableColumn id="4628" xr3:uid="{BE405738-AEB6-0642-AAD4-EE524B2F8A29}" name="Column4603"/>
    <tableColumn id="4629" xr3:uid="{DC539C4F-2E81-F14E-A69C-C6C96FD8BB5D}" name="Column4604"/>
    <tableColumn id="4630" xr3:uid="{307E97E0-D581-FF44-A5C0-8EA5012C6C0F}" name="Column4605"/>
    <tableColumn id="4631" xr3:uid="{8AAC1EAE-FDC8-1E4C-9A8C-D081629BAF48}" name="Column4606"/>
    <tableColumn id="4632" xr3:uid="{02C868E9-B669-6D48-A6ED-9074A1094823}" name="Column4607"/>
    <tableColumn id="4633" xr3:uid="{11683C1C-6F3F-0A4D-8DC7-CB0D03574061}" name="Column4608"/>
    <tableColumn id="4634" xr3:uid="{9A5C6CA1-D5B8-8549-A6BD-D79BF24BD4A3}" name="Column4609"/>
    <tableColumn id="4635" xr3:uid="{D874C3DB-09DF-9743-8B83-0C18CD8A32A9}" name="Column4610"/>
    <tableColumn id="4636" xr3:uid="{6BE748B6-27B7-514A-B4FE-056FAA7E4885}" name="Column4611"/>
    <tableColumn id="4637" xr3:uid="{52FB2EEC-6EF6-0040-835C-9FB04AB4EACD}" name="Column4612"/>
    <tableColumn id="4638" xr3:uid="{8340BB7A-F42A-5840-8DCB-00275170115F}" name="Column4613"/>
    <tableColumn id="4639" xr3:uid="{ED4E51A4-1F56-884A-8B40-96B6715A1B11}" name="Column4614"/>
    <tableColumn id="4640" xr3:uid="{733ECCCE-4E43-B243-AC42-40A678471333}" name="Column4615"/>
    <tableColumn id="4641" xr3:uid="{A8099954-E088-4542-AC6A-943406960BBE}" name="Column4616"/>
    <tableColumn id="4642" xr3:uid="{6997C4DB-829C-534B-8859-2C132386353F}" name="Column4617"/>
    <tableColumn id="4643" xr3:uid="{DF2EEF0E-7BC2-DB4F-82EF-2F5C22FDBA77}" name="Column4618"/>
    <tableColumn id="4644" xr3:uid="{C95ED484-B259-BB4E-90CF-0EBF8AE37F21}" name="Column4619"/>
    <tableColumn id="4645" xr3:uid="{CBE270AC-0B51-174A-B1CA-8E74D110115E}" name="Column4620"/>
    <tableColumn id="4646" xr3:uid="{946DDA63-41DD-934A-B745-C0B392D90D33}" name="Column4621"/>
    <tableColumn id="4647" xr3:uid="{4D9A0D81-87E6-2E41-B369-2A17DC289D85}" name="Column4622"/>
    <tableColumn id="4648" xr3:uid="{BAA2A7BB-DC5D-284F-B5B2-ECBAB42454C6}" name="Column4623"/>
    <tableColumn id="4649" xr3:uid="{373712FE-BB51-8145-8009-856A8A6F2A34}" name="Column4624"/>
    <tableColumn id="4650" xr3:uid="{A766BD97-2C05-5C40-9878-C14A49CF2752}" name="Column4625"/>
    <tableColumn id="4651" xr3:uid="{90F00CB3-3788-D742-9652-35E0EFCEA199}" name="Column4626"/>
    <tableColumn id="4652" xr3:uid="{65ADD12A-5D94-AF42-BD66-3E17B6961693}" name="Column4627"/>
    <tableColumn id="4653" xr3:uid="{931A2C21-C3B4-B948-B3E2-D54CE143F164}" name="Column4628"/>
    <tableColumn id="4654" xr3:uid="{38C95FAD-2841-0C4E-AE43-9C307F250CA7}" name="Column4629"/>
    <tableColumn id="4655" xr3:uid="{5152D3D1-E867-4A45-9BFC-73F95F72E207}" name="Column4630"/>
    <tableColumn id="4656" xr3:uid="{9F610A4D-9080-4343-9DF2-0385E014EF5A}" name="Column4631"/>
    <tableColumn id="4657" xr3:uid="{A13E61B4-13DD-EA49-BFE9-D3542B4FEDC1}" name="Column4632"/>
    <tableColumn id="4658" xr3:uid="{FD520624-473B-5D4E-9BD3-A1BBCD42D3EA}" name="Column4633"/>
    <tableColumn id="4659" xr3:uid="{AFD785F7-6186-4842-821F-0A2F058CCE79}" name="Column4634"/>
    <tableColumn id="4660" xr3:uid="{61823624-6F88-5A4D-92ED-3C49544B239E}" name="Column4635"/>
    <tableColumn id="4661" xr3:uid="{F9C687F4-1FD6-1443-95AC-DB4D5EF3E753}" name="Column4636"/>
    <tableColumn id="4662" xr3:uid="{1A466C48-1807-F64C-89B9-58A13433DE82}" name="Column4637"/>
    <tableColumn id="4663" xr3:uid="{32123675-CC00-1946-B3B7-ADEAB1AB3CC3}" name="Column4638"/>
    <tableColumn id="4664" xr3:uid="{53D75DFC-EB0C-AE43-A786-A95E75C753BD}" name="Column4639"/>
    <tableColumn id="4665" xr3:uid="{CFC44C0B-55FA-5E46-BC53-D6B4355AF1EF}" name="Column4640"/>
    <tableColumn id="4666" xr3:uid="{96AFE92E-E1B2-094E-A0E9-D2A2A897C19B}" name="Column4641"/>
    <tableColumn id="4667" xr3:uid="{5C99E902-A17C-1A4F-8A0D-71F6483651B4}" name="Column4642"/>
    <tableColumn id="4668" xr3:uid="{83D8723C-AEFD-D149-8678-D02239A769EC}" name="Column4643"/>
    <tableColumn id="4669" xr3:uid="{6110FBBF-3030-014E-96EF-348627551594}" name="Column4644"/>
    <tableColumn id="4670" xr3:uid="{DAD85564-340B-6B47-862E-C374B98B238D}" name="Column4645"/>
    <tableColumn id="4671" xr3:uid="{1EB7971B-523B-1B45-8C5D-CCD5DFD15551}" name="Column4646"/>
    <tableColumn id="4672" xr3:uid="{9C1F0715-D3E4-1A47-99B4-B79B6EC7581A}" name="Column4647"/>
    <tableColumn id="4673" xr3:uid="{DA11C623-DAE3-D04E-8C27-28095AE3FA3E}" name="Column4648"/>
    <tableColumn id="4674" xr3:uid="{F1B216DC-730F-2B4A-8FB8-6AB67D783958}" name="Column4649"/>
    <tableColumn id="4675" xr3:uid="{C9044068-3300-E140-BF5C-F345ECE9B245}" name="Column4650"/>
    <tableColumn id="4676" xr3:uid="{0AEA8117-61B9-A243-B3FC-5C91E9CA85DB}" name="Column4651"/>
    <tableColumn id="4677" xr3:uid="{8BA64637-9B20-5B43-983A-7E57A093345F}" name="Column4652"/>
    <tableColumn id="4678" xr3:uid="{B8AD3847-CCED-C54B-B4BF-6EB67D740274}" name="Column4653"/>
    <tableColumn id="4679" xr3:uid="{8929882F-5961-0946-8E35-2E6061B61624}" name="Column4654"/>
    <tableColumn id="4680" xr3:uid="{28DB805C-7D71-8F4F-9968-17146E723C1B}" name="Column4655"/>
    <tableColumn id="4681" xr3:uid="{1397917C-E66A-9740-9688-4B8C0A95DEF8}" name="Column4656"/>
    <tableColumn id="4682" xr3:uid="{402E80E5-67E1-424C-BE23-D6BD6E5A6F21}" name="Column4657"/>
    <tableColumn id="4683" xr3:uid="{8B708E83-44BE-BE42-9208-2124C6CCAD0A}" name="Column4658"/>
    <tableColumn id="4684" xr3:uid="{FD0933F8-4C6A-1245-8E78-60CBE36398E8}" name="Column4659"/>
    <tableColumn id="4685" xr3:uid="{090BEA9E-DA21-4F44-A48B-F3C8E0AC3D01}" name="Column4660"/>
    <tableColumn id="4686" xr3:uid="{1F69083D-F951-6449-A6AF-97C0B0AC670A}" name="Column4661"/>
    <tableColumn id="4687" xr3:uid="{3FD6A797-D10D-A549-9E09-055AA791046D}" name="Column4662"/>
    <tableColumn id="4688" xr3:uid="{8E40DFC4-995C-6944-B78F-B7B2C3019E84}" name="Column4663"/>
    <tableColumn id="4689" xr3:uid="{0E17DB54-6795-3E4B-AAAE-4FEC36ABF96F}" name="Column4664"/>
    <tableColumn id="4690" xr3:uid="{8359CD79-E652-C349-897C-81563D173F66}" name="Column4665"/>
    <tableColumn id="4691" xr3:uid="{825C168D-792B-144E-8449-C3A7E0C36163}" name="Column4666"/>
    <tableColumn id="4692" xr3:uid="{54777321-DC5E-824D-8D8A-434290C5AD29}" name="Column4667"/>
    <tableColumn id="4693" xr3:uid="{21217AFB-ECDA-F249-9BDF-4E7CD627789E}" name="Column4668"/>
    <tableColumn id="4694" xr3:uid="{B9820A74-3FAA-2B48-875A-8DF8ED04A146}" name="Column4669"/>
    <tableColumn id="4695" xr3:uid="{E8E64AB0-D04C-1B44-96AC-595055C28054}" name="Column4670"/>
    <tableColumn id="4696" xr3:uid="{306365B1-24A3-8647-A680-611EC67000E6}" name="Column4671"/>
    <tableColumn id="4697" xr3:uid="{D5324CC9-3248-5243-AB71-F3A6D80A4026}" name="Column4672"/>
    <tableColumn id="4698" xr3:uid="{880AC4EB-03D0-BE4A-88C0-28E8AA0BD4E1}" name="Column4673"/>
    <tableColumn id="4699" xr3:uid="{F0848F48-2965-A346-941B-FF7CAA7B7BBE}" name="Column4674"/>
    <tableColumn id="4700" xr3:uid="{27446082-99BA-5345-9200-D92CA755C7DC}" name="Column4675"/>
    <tableColumn id="4701" xr3:uid="{02C9EC8A-E9D8-1046-94D7-1D28F3C1BA92}" name="Column4676"/>
    <tableColumn id="4702" xr3:uid="{0D0A39E6-4221-074E-BC88-5B52A6CFA679}" name="Column4677"/>
    <tableColumn id="4703" xr3:uid="{EA97E982-87CE-9349-9F65-A5043B593063}" name="Column4678"/>
    <tableColumn id="4704" xr3:uid="{5672BD62-10D3-2445-99F2-7B175B13BC4B}" name="Column4679"/>
    <tableColumn id="4705" xr3:uid="{B976A641-C510-4948-9E8C-1C07A79EE861}" name="Column4680"/>
    <tableColumn id="4706" xr3:uid="{3137AD0B-5432-9D42-9088-D4FDA589A93C}" name="Column4681"/>
    <tableColumn id="4707" xr3:uid="{3F91D4C0-39C8-1746-B0D3-CC210C50B74F}" name="Column4682"/>
    <tableColumn id="4708" xr3:uid="{5E2669E0-6EBC-0049-ADC8-E42EDB31634B}" name="Column4683"/>
    <tableColumn id="4709" xr3:uid="{B7FD861F-A98D-AF4A-83E3-41F4579AC683}" name="Column4684"/>
    <tableColumn id="4710" xr3:uid="{DE68A0E5-1643-0C49-B35A-9DF7A6830BA6}" name="Column4685"/>
    <tableColumn id="4711" xr3:uid="{4AA5EAA9-0FA4-AA4F-9152-D80D78B5A06D}" name="Column4686"/>
    <tableColumn id="4712" xr3:uid="{4399A407-A70D-BB45-AD39-DB6722A67DB2}" name="Column4687"/>
    <tableColumn id="4713" xr3:uid="{A83B2E5F-A138-2C47-A400-E5B5556F7AEA}" name="Column4688"/>
    <tableColumn id="4714" xr3:uid="{7BA7EE46-D585-3043-A16F-89CDCE5872F8}" name="Column4689"/>
    <tableColumn id="4715" xr3:uid="{FDE1E5E1-D6C7-4649-8F70-00E5381EEDE7}" name="Column4690"/>
    <tableColumn id="4716" xr3:uid="{A4EF7BCD-18F8-7646-8BC3-72A709918588}" name="Column4691"/>
    <tableColumn id="4717" xr3:uid="{5F12290B-0C79-D148-8E6E-74E6324B2911}" name="Column4692"/>
    <tableColumn id="4718" xr3:uid="{D8E0CB6A-9EF1-C945-A87F-35755A255491}" name="Column4693"/>
    <tableColumn id="4719" xr3:uid="{F3B6CE7E-FC25-8D40-B3AA-D048D0731FE5}" name="Column4694"/>
    <tableColumn id="4720" xr3:uid="{05ACDB73-7FBA-2D4E-930A-DEE6284FFD05}" name="Column4695"/>
    <tableColumn id="4721" xr3:uid="{8BC93F29-8F1A-8C47-AC7C-A27C97414E3B}" name="Column4696"/>
    <tableColumn id="4722" xr3:uid="{27AE4F7F-2FA1-8344-AF5C-450771455E2A}" name="Column4697"/>
    <tableColumn id="4723" xr3:uid="{1B2096A6-0511-EE4E-B95D-601543C66B69}" name="Column4698"/>
    <tableColumn id="4724" xr3:uid="{03AC4E3E-4E3A-EF4B-9D63-D163AF0E2AB0}" name="Column4699"/>
    <tableColumn id="4725" xr3:uid="{B6FCDAAC-4DB4-494A-B1EA-5595AC93E7CD}" name="Column4700"/>
    <tableColumn id="4726" xr3:uid="{1EFE8C1F-5874-9845-AAE6-3DF514DAF660}" name="Column4701"/>
    <tableColumn id="4727" xr3:uid="{B98F7DE5-F218-1947-B8F2-A367CB69BDFD}" name="Column4702"/>
    <tableColumn id="4728" xr3:uid="{DC0721D6-2894-7849-A239-DA1E04752A95}" name="Column4703"/>
    <tableColumn id="4729" xr3:uid="{F76B2BD8-3491-FD41-9C87-5C8A90FC0F47}" name="Column4704"/>
    <tableColumn id="4730" xr3:uid="{25421213-CC79-D449-9518-7B54E49F587A}" name="Column4705"/>
    <tableColumn id="4731" xr3:uid="{B9A3E726-CDB6-8C48-9AE3-CA1B9D37F6A2}" name="Column4706"/>
    <tableColumn id="4732" xr3:uid="{7EED4346-0212-D548-8DA9-E9911FB02839}" name="Column4707"/>
    <tableColumn id="4733" xr3:uid="{05FAC69F-40CC-3441-B4EC-848D45AF3D0E}" name="Column4708"/>
    <tableColumn id="4734" xr3:uid="{E519FD0F-FD8E-F74A-A4C4-F112B034A7FF}" name="Column4709"/>
    <tableColumn id="4735" xr3:uid="{39533234-0789-8C46-A43B-7A28EA126EC5}" name="Column4710"/>
    <tableColumn id="4736" xr3:uid="{CEFF527C-A88B-954A-B7C0-9A47AC3A756C}" name="Column4711"/>
    <tableColumn id="4737" xr3:uid="{A4B5896B-E73E-364C-BA7C-08682CBE48BA}" name="Column4712"/>
    <tableColumn id="4738" xr3:uid="{841F55CC-2B99-E04C-B993-6557429B9D45}" name="Column4713"/>
    <tableColumn id="4739" xr3:uid="{EF2B1202-8D01-0C4B-B5DB-AE6CE139A2F1}" name="Column4714"/>
    <tableColumn id="4740" xr3:uid="{7EFB23C7-84DF-C142-85F3-0B44367CEEC5}" name="Column4715"/>
    <tableColumn id="4741" xr3:uid="{FF940F68-FD2A-7A4F-957D-AD0E2DFC2EEF}" name="Column4716"/>
    <tableColumn id="4742" xr3:uid="{8CEEE781-1E15-054C-BE83-4917D30A2902}" name="Column4717"/>
    <tableColumn id="4743" xr3:uid="{5D6E8575-E0BA-0E49-B8DB-6C6D99DD6F8F}" name="Column4718"/>
    <tableColumn id="4744" xr3:uid="{0802D981-64B4-8B43-9D5D-A61A372E4F12}" name="Column4719"/>
    <tableColumn id="4745" xr3:uid="{19323003-51C8-A042-B106-F75F8C2728D3}" name="Column4720"/>
    <tableColumn id="4746" xr3:uid="{8D3446E0-80F4-3546-B92F-855AA6EF99DA}" name="Column4721"/>
    <tableColumn id="4747" xr3:uid="{B03DCB6C-6FF4-FE4E-9D46-63C24A29BABE}" name="Column4722"/>
    <tableColumn id="4748" xr3:uid="{5B869B7E-9B5B-8141-9E12-D0A2643A9493}" name="Column4723"/>
    <tableColumn id="4749" xr3:uid="{898CAC8E-F97F-734F-9A38-1A6B34D9EDDF}" name="Column4724"/>
    <tableColumn id="4750" xr3:uid="{2704D3CA-60A2-A843-A59E-56E238C00C74}" name="Column4725"/>
    <tableColumn id="4751" xr3:uid="{4896BDE7-6E0D-B54C-B517-4CDAB0F0DBB8}" name="Column4726"/>
    <tableColumn id="4752" xr3:uid="{3C54C3D4-1530-2140-9463-617CFDA79134}" name="Column4727"/>
    <tableColumn id="4753" xr3:uid="{79761A02-DF69-4746-B247-4B1DA9DE604B}" name="Column4728"/>
    <tableColumn id="4754" xr3:uid="{21FAADBF-FE4B-F145-88B8-CCF586D5BF66}" name="Column4729"/>
    <tableColumn id="4755" xr3:uid="{D054A360-E0B5-6649-8BDC-45324E11BF0D}" name="Column4730"/>
    <tableColumn id="4756" xr3:uid="{0467603D-69C5-9D4D-813A-DE1EF3C8A190}" name="Column4731"/>
    <tableColumn id="4757" xr3:uid="{4A3BA3D2-780D-CA40-B63E-25C20129F4F8}" name="Column4732"/>
    <tableColumn id="4758" xr3:uid="{47B21E74-8953-F940-AEC8-588219FB747A}" name="Column4733"/>
    <tableColumn id="4759" xr3:uid="{9F4A1B67-FAAA-3747-9222-85D3A42AF262}" name="Column4734"/>
    <tableColumn id="4760" xr3:uid="{25F5758A-CBCF-D142-86C2-11E74EBEE6CB}" name="Column4735"/>
    <tableColumn id="4761" xr3:uid="{0ED20C80-244B-004F-8E9F-53C454803DE7}" name="Column4736"/>
    <tableColumn id="4762" xr3:uid="{9522405D-7799-6E4D-86CE-6458ED853AC5}" name="Column4737"/>
    <tableColumn id="4763" xr3:uid="{F4BAD554-A63C-D64C-A4A3-6FD7E6706F8C}" name="Column4738"/>
    <tableColumn id="4764" xr3:uid="{7873A07E-EBAC-E340-AE3B-A51EA0640CF4}" name="Column4739"/>
    <tableColumn id="4765" xr3:uid="{B37CC0CD-3CC9-6641-8DC5-086091AB7E5E}" name="Column4740"/>
    <tableColumn id="4766" xr3:uid="{435D7E35-A2C4-3741-99F4-3575E79CE727}" name="Column4741"/>
    <tableColumn id="4767" xr3:uid="{80D63AA3-DF7B-5642-AE77-49CEECFA69D9}" name="Column4742"/>
    <tableColumn id="4768" xr3:uid="{349DC46A-2B20-A24E-9720-B6079EC589BE}" name="Column4743"/>
    <tableColumn id="4769" xr3:uid="{4347D5D5-2E42-F74D-84F2-47D931919E76}" name="Column4744"/>
    <tableColumn id="4770" xr3:uid="{3E2B2AEB-DC4B-0641-84DF-0F08B195D842}" name="Column4745"/>
    <tableColumn id="4771" xr3:uid="{DB1BC13C-D4BE-9A47-8F9B-001182B97610}" name="Column4746"/>
    <tableColumn id="4772" xr3:uid="{0D8BFCEC-1B18-A144-869C-4A8AE77354B0}" name="Column4747"/>
    <tableColumn id="4773" xr3:uid="{55BADDEB-7827-CC44-9C63-906F2F4C01C3}" name="Column4748"/>
    <tableColumn id="4774" xr3:uid="{F19F3533-57D1-2342-8C23-5B2942E4B3DC}" name="Column4749"/>
    <tableColumn id="4775" xr3:uid="{9295212C-0946-4148-BC01-70B6DE66888E}" name="Column4750"/>
    <tableColumn id="4776" xr3:uid="{D08E5CC6-1F75-6243-A3F9-8A1012333300}" name="Column4751"/>
    <tableColumn id="4777" xr3:uid="{4DE9B409-CA95-CA46-9130-6102D1E7A069}" name="Column4752"/>
    <tableColumn id="4778" xr3:uid="{A3C820A6-A81E-064E-AE57-D47166E15F5D}" name="Column4753"/>
    <tableColumn id="4779" xr3:uid="{6398B1D7-1143-F048-8D4C-18097D984EF4}" name="Column4754"/>
    <tableColumn id="4780" xr3:uid="{6964384C-427F-5047-AB71-48F332E56A58}" name="Column4755"/>
    <tableColumn id="4781" xr3:uid="{F4804751-7C20-6E4C-AE2C-8D8AFF7879CA}" name="Column4756"/>
    <tableColumn id="4782" xr3:uid="{DAE64999-6C4A-5C48-8F42-BA1A11041BDC}" name="Column4757"/>
    <tableColumn id="4783" xr3:uid="{D2B752FF-D60C-7E4A-B7DD-9B4B4886C19D}" name="Column4758"/>
    <tableColumn id="4784" xr3:uid="{09F12FCB-2FAB-B844-BAF9-B15C6157B8E6}" name="Column4759"/>
    <tableColumn id="4785" xr3:uid="{0B7A4390-3035-5144-936B-F4F772B2EBB0}" name="Column4760"/>
    <tableColumn id="4786" xr3:uid="{E08032F9-0CE1-AF42-9357-321D02832C5E}" name="Column4761"/>
    <tableColumn id="4787" xr3:uid="{8D03DBA6-FD73-8B48-9C6F-73F239EDCCB1}" name="Column4762"/>
    <tableColumn id="4788" xr3:uid="{728E0D5B-A90F-E04C-8534-72C8A91F9F67}" name="Column4763"/>
    <tableColumn id="4789" xr3:uid="{0DB5A530-482F-CC43-9C2F-99A0021F8D61}" name="Column4764"/>
    <tableColumn id="4790" xr3:uid="{710165AA-C986-D544-99C5-0A911741C595}" name="Column4765"/>
    <tableColumn id="4791" xr3:uid="{99BF7F9C-7615-CD40-B5FF-C6F619E0186D}" name="Column4766"/>
    <tableColumn id="4792" xr3:uid="{5DEDD115-9735-1D4F-A4FE-B07861D97CD6}" name="Column4767"/>
    <tableColumn id="4793" xr3:uid="{5722B77B-4926-A146-914F-97F85362CA89}" name="Column4768"/>
    <tableColumn id="4794" xr3:uid="{274F872B-2846-FF4B-9000-44EFDB95A186}" name="Column4769"/>
    <tableColumn id="4795" xr3:uid="{FC303488-47A2-EA4E-AEBC-C319FBE9BC06}" name="Column4770"/>
    <tableColumn id="4796" xr3:uid="{0034202B-115C-DD47-9773-1C185BAA1930}" name="Column4771"/>
    <tableColumn id="4797" xr3:uid="{BD374E69-CC89-4140-A11F-5CF1DBFC3BD5}" name="Column4772"/>
    <tableColumn id="4798" xr3:uid="{82CDF456-009F-1241-B3D7-675BB71C4241}" name="Column4773"/>
    <tableColumn id="4799" xr3:uid="{920EF363-11BD-5246-AEE6-DD30302CC861}" name="Column4774"/>
    <tableColumn id="4800" xr3:uid="{597673C8-3EC4-CA41-ABC0-6F2B17756B19}" name="Column4775"/>
    <tableColumn id="4801" xr3:uid="{D561D919-F6F9-4247-A5B3-824B26AFDFE8}" name="Column4776"/>
    <tableColumn id="4802" xr3:uid="{35C335A7-BA07-D74F-BED5-BA5700AE220A}" name="Column4777"/>
    <tableColumn id="4803" xr3:uid="{DE4215A0-1E10-9E41-8C53-4DAA7F243420}" name="Column4778"/>
    <tableColumn id="4804" xr3:uid="{92D11304-1925-5148-97C8-7502DAA3777B}" name="Column4779"/>
    <tableColumn id="4805" xr3:uid="{18536689-CC9A-3C4A-A540-C97E748DA14C}" name="Column4780"/>
    <tableColumn id="4806" xr3:uid="{AA7F964A-0543-D047-BC2D-47EA200DB49B}" name="Column4781"/>
    <tableColumn id="4807" xr3:uid="{F9DB438C-AA3F-214B-A2C1-12A396900EEF}" name="Column4782"/>
    <tableColumn id="4808" xr3:uid="{F821DFC4-9067-D04C-B842-8FFEEF33F1B2}" name="Column4783"/>
    <tableColumn id="4809" xr3:uid="{56D435D4-731D-FE46-984F-8DA32FFAFB07}" name="Column4784"/>
    <tableColumn id="4810" xr3:uid="{D023F421-A565-1345-B8A2-49965B20C242}" name="Column4785"/>
    <tableColumn id="4811" xr3:uid="{9BFB8346-D30B-2E4F-A4BE-B97A1353AF73}" name="Column4786"/>
    <tableColumn id="4812" xr3:uid="{D86C2FB7-E564-6644-8511-1A38E9CC5C9C}" name="Column4787"/>
    <tableColumn id="4813" xr3:uid="{55C67D81-0312-8E46-92DF-36EA5BE9573D}" name="Column4788"/>
    <tableColumn id="4814" xr3:uid="{8A7CCC0A-5577-ED42-B8B5-C988FBAD47E0}" name="Column4789"/>
    <tableColumn id="4815" xr3:uid="{8DE0BD04-6B14-AC47-B4AC-DF63539D959E}" name="Column4790"/>
    <tableColumn id="4816" xr3:uid="{5F9E6C3C-B6CF-3A4F-9426-008551587EE7}" name="Column4791"/>
    <tableColumn id="4817" xr3:uid="{E9B01D90-4DBB-4047-825E-F9CA324389D8}" name="Column4792"/>
    <tableColumn id="4818" xr3:uid="{C3E6F972-A2C4-D642-8C3F-B1B4A90BB92F}" name="Column4793"/>
    <tableColumn id="4819" xr3:uid="{D5322497-8708-2847-A108-971D0B2C5AD1}" name="Column4794"/>
    <tableColumn id="4820" xr3:uid="{EF681778-EB46-9A4D-8A34-D1C86987719D}" name="Column4795"/>
    <tableColumn id="4821" xr3:uid="{B8AABCEF-7058-C244-9879-340911116091}" name="Column4796"/>
    <tableColumn id="4822" xr3:uid="{233451FD-5343-5F49-B30D-4808845D3220}" name="Column4797"/>
    <tableColumn id="4823" xr3:uid="{DE0E67C5-8975-BB45-BC50-4F6242E92259}" name="Column4798"/>
    <tableColumn id="4824" xr3:uid="{CB4E11C0-52B8-144A-A532-12CE2953E8E7}" name="Column4799"/>
    <tableColumn id="4825" xr3:uid="{816F8172-C46B-5D40-BBD9-FFCAD67E9FE2}" name="Column4800"/>
    <tableColumn id="4826" xr3:uid="{E1165AB5-E291-414E-82C9-1092504E835D}" name="Column4801"/>
    <tableColumn id="4827" xr3:uid="{F6664DC9-8BCB-DD45-B18C-238BC5D4DB9B}" name="Column4802"/>
    <tableColumn id="4828" xr3:uid="{AF52A0AA-1544-224E-A4C4-8047C71AFA8E}" name="Column4803"/>
    <tableColumn id="4829" xr3:uid="{7AB40094-8E2E-9B40-9A6A-BA5E45438F2D}" name="Column4804"/>
    <tableColumn id="4830" xr3:uid="{A7748D98-972B-1F49-BB01-394568EBF250}" name="Column4805"/>
    <tableColumn id="4831" xr3:uid="{507BCEFB-53EC-114F-940D-46DA0F5F905A}" name="Column4806"/>
    <tableColumn id="4832" xr3:uid="{BCEDE340-CCB5-8D42-959F-DABCD719116F}" name="Column4807"/>
    <tableColumn id="4833" xr3:uid="{445FF922-7062-8543-9183-ADA5FA73B0C9}" name="Column4808"/>
    <tableColumn id="4834" xr3:uid="{8E95D2C8-C079-BC47-9966-6FC314A8648C}" name="Column4809"/>
    <tableColumn id="4835" xr3:uid="{BBC7E87B-3C24-9945-9BF9-A38C8B912D31}" name="Column4810"/>
    <tableColumn id="4836" xr3:uid="{658922E4-8F87-9444-A2A8-D18D812372B2}" name="Column4811"/>
    <tableColumn id="4837" xr3:uid="{ED10DAD3-B944-0A47-8AC0-CF1DD84A33A6}" name="Column4812"/>
    <tableColumn id="4838" xr3:uid="{9F78E674-A4F8-8840-8729-DF6D75942794}" name="Column4813"/>
    <tableColumn id="4839" xr3:uid="{06CF1B1C-6E67-8E49-B1F8-5B696FFFB350}" name="Column4814"/>
    <tableColumn id="4840" xr3:uid="{FB956C4B-9710-414F-899A-86B99789A0D6}" name="Column4815"/>
    <tableColumn id="4841" xr3:uid="{9C8811C3-52E4-D94C-A963-95C0AC0FAC46}" name="Column4816"/>
    <tableColumn id="4842" xr3:uid="{CD5D09FE-751F-5947-8246-40B5B797EE90}" name="Column4817"/>
    <tableColumn id="4843" xr3:uid="{C2B7F28E-268E-4143-8F33-41E8E8C18945}" name="Column4818"/>
    <tableColumn id="4844" xr3:uid="{A2F93852-33EA-6845-9DA1-BFE3109CC376}" name="Column4819"/>
    <tableColumn id="4845" xr3:uid="{81BB7582-7E23-334C-B7FA-36E37728A678}" name="Column4820"/>
    <tableColumn id="4846" xr3:uid="{4D220E77-9352-094E-80CE-CA89C6E0B00A}" name="Column4821"/>
    <tableColumn id="4847" xr3:uid="{E5DF4705-F0F9-654B-9F4D-9F82D0693F40}" name="Column4822"/>
    <tableColumn id="4848" xr3:uid="{B63396E5-8512-8D48-A519-C24BDDA1BF3C}" name="Column4823"/>
    <tableColumn id="4849" xr3:uid="{415BA323-76BD-D24F-A209-78430D0D38E9}" name="Column4824"/>
    <tableColumn id="4850" xr3:uid="{BD518E56-F076-1C42-A7EC-B3671E44D96D}" name="Column4825"/>
    <tableColumn id="4851" xr3:uid="{11E6F564-9EE5-D24E-BC1E-B22115A27A48}" name="Column4826"/>
    <tableColumn id="4852" xr3:uid="{9E7AC99B-CE2D-B648-B591-5A70DA9E736A}" name="Column4827"/>
    <tableColumn id="4853" xr3:uid="{D34390E4-1227-F544-B36E-615129179B4B}" name="Column4828"/>
    <tableColumn id="4854" xr3:uid="{724B85C5-1C0E-4249-B114-084A350986C2}" name="Column4829"/>
    <tableColumn id="4855" xr3:uid="{76584F2E-6C2A-FB4A-A299-BB8C38BFE8A0}" name="Column4830"/>
    <tableColumn id="4856" xr3:uid="{245F8080-0501-EA4A-9344-9AF1281864C5}" name="Column4831"/>
    <tableColumn id="4857" xr3:uid="{A96DE8FA-E622-C741-948F-C178EBEDE690}" name="Column4832"/>
    <tableColumn id="4858" xr3:uid="{35EC5BD8-12E6-8846-8403-6E4301F85443}" name="Column4833"/>
    <tableColumn id="4859" xr3:uid="{9630CD47-F8C6-4A4E-A272-AA81462E28F9}" name="Column4834"/>
    <tableColumn id="4860" xr3:uid="{300D225C-F71B-2E44-BBF2-A3593291055D}" name="Column4835"/>
    <tableColumn id="4861" xr3:uid="{FB856D6B-CD32-5544-8BF5-C8797046CE7E}" name="Column4836"/>
    <tableColumn id="4862" xr3:uid="{57B1A501-6F8B-194C-BE2D-3E0439E8D7DF}" name="Column4837"/>
    <tableColumn id="4863" xr3:uid="{4CE3D7BD-8D42-7849-8D04-FD4284633C2D}" name="Column4838"/>
    <tableColumn id="4864" xr3:uid="{51246CFA-E3EE-7647-970F-618ABBC33065}" name="Column4839"/>
    <tableColumn id="4865" xr3:uid="{F6B9A4A6-9AD3-5444-91F5-60BC94FC0147}" name="Column4840"/>
    <tableColumn id="4866" xr3:uid="{FEAD632B-67CD-1144-B4D5-EE37E0769742}" name="Column4841"/>
    <tableColumn id="4867" xr3:uid="{58E061EE-439B-FA43-B979-1607F6B252D2}" name="Column4842"/>
    <tableColumn id="4868" xr3:uid="{CD15C65D-9820-0E40-A6B6-BA66DA94E602}" name="Column4843"/>
    <tableColumn id="4869" xr3:uid="{025B3FA4-EEFB-DE4F-A6F8-6FE7B831F030}" name="Column4844"/>
    <tableColumn id="4870" xr3:uid="{C8B9DC95-0DEE-0541-B1AA-DCCEC8160265}" name="Column4845"/>
    <tableColumn id="4871" xr3:uid="{D9BC79A2-E0A2-D54B-B9F6-F6E4080B5332}" name="Column4846"/>
    <tableColumn id="4872" xr3:uid="{9E3E6402-160C-5E4E-BA35-DB1D7182CCAC}" name="Column4847"/>
    <tableColumn id="4873" xr3:uid="{1A90B58C-12E0-BF4A-8353-0A182420750F}" name="Column4848"/>
    <tableColumn id="4874" xr3:uid="{3432051C-DFE9-CD4C-A098-96300C44A08C}" name="Column4849"/>
    <tableColumn id="4875" xr3:uid="{055F8CF0-0849-5B48-8960-68CFD4AAE9B7}" name="Column4850"/>
    <tableColumn id="4876" xr3:uid="{1347152E-DD5E-574B-8056-91D070136402}" name="Column4851"/>
    <tableColumn id="4877" xr3:uid="{8FA3E81B-EF02-0647-B32E-360B4E7C5694}" name="Column4852"/>
    <tableColumn id="4878" xr3:uid="{6B723A31-1D59-B441-AAC5-C44EB44D6B6B}" name="Column4853"/>
    <tableColumn id="4879" xr3:uid="{857D3314-C989-DE44-9B3C-830767D359D3}" name="Column4854"/>
    <tableColumn id="4880" xr3:uid="{706F0765-3BC8-1742-A22D-302054A9ED80}" name="Column4855"/>
    <tableColumn id="4881" xr3:uid="{F681855E-3EBC-7046-9A7A-4287F16790E0}" name="Column4856"/>
    <tableColumn id="4882" xr3:uid="{3E4D15F1-CAF7-384F-B06B-10CC011E640B}" name="Column4857"/>
    <tableColumn id="4883" xr3:uid="{FE6BED71-8265-C744-AC47-970EE8452DDB}" name="Column4858"/>
    <tableColumn id="4884" xr3:uid="{F68B0C15-C4DF-9B4F-B313-2C09ABFDA3E1}" name="Column4859"/>
    <tableColumn id="4885" xr3:uid="{FC09534C-E60D-0243-B3D5-90C8B517DF5A}" name="Column4860"/>
    <tableColumn id="4886" xr3:uid="{0341B16E-D438-3E4C-99F8-83EC90394D54}" name="Column4861"/>
    <tableColumn id="4887" xr3:uid="{A9F410C3-1A82-3245-95C4-ED5EA367CA71}" name="Column4862"/>
    <tableColumn id="4888" xr3:uid="{9E0D39F7-B47C-4843-A5DC-7CAC7727DACB}" name="Column4863"/>
    <tableColumn id="4889" xr3:uid="{CFA3C8E4-C521-E741-AB24-540EDDAFE009}" name="Column4864"/>
    <tableColumn id="4890" xr3:uid="{5D145A21-5165-284A-801C-CC3CFEB0A8E4}" name="Column4865"/>
    <tableColumn id="4891" xr3:uid="{A95FAB32-DD90-0848-BB99-1031D37AA2A6}" name="Column4866"/>
    <tableColumn id="4892" xr3:uid="{2A22C02B-0824-434B-8E2B-BA33E14A0BC9}" name="Column4867"/>
    <tableColumn id="4893" xr3:uid="{9B2614CE-40D9-2841-AFF3-045097A231DD}" name="Column4868"/>
    <tableColumn id="4894" xr3:uid="{4CFA0933-E58C-9F43-83FB-D55554B7C4FC}" name="Column4869"/>
    <tableColumn id="4895" xr3:uid="{B90CD0DE-EE64-9349-AD49-3322BA67BB17}" name="Column4870"/>
    <tableColumn id="4896" xr3:uid="{7DC082BE-FB68-0C4E-86EC-F81F892AB5F7}" name="Column4871"/>
    <tableColumn id="4897" xr3:uid="{8CEFF1F0-C049-684E-B95D-E138D1B32A4C}" name="Column4872"/>
    <tableColumn id="4898" xr3:uid="{C5361191-C633-2042-B17A-E59FD78F0367}" name="Column4873"/>
    <tableColumn id="4899" xr3:uid="{7D42F1FD-1456-4849-9D91-A2EE817E828E}" name="Column4874"/>
    <tableColumn id="4900" xr3:uid="{E273DDF4-BA39-F845-A47C-8E180D29415C}" name="Column4875"/>
    <tableColumn id="4901" xr3:uid="{78C6C190-76FD-1B4D-868E-AA736E87997F}" name="Column4876"/>
    <tableColumn id="4902" xr3:uid="{7256CAC4-0BEF-3F41-8014-877996CAB935}" name="Column4877"/>
    <tableColumn id="4903" xr3:uid="{04F3D0B9-A849-0445-B27D-AAB1A82912FF}" name="Column4878"/>
    <tableColumn id="4904" xr3:uid="{41B28F98-B9E3-DD4A-8F3F-43EFA0C1C3EC}" name="Column4879"/>
    <tableColumn id="4905" xr3:uid="{E0F6D5E7-519C-A943-A79C-8C355AD47467}" name="Column4880"/>
    <tableColumn id="4906" xr3:uid="{DC8B2AF1-D39E-FF49-B68C-D1EB9DE943D3}" name="Column4881"/>
    <tableColumn id="4907" xr3:uid="{801C1B10-DAD2-1243-A07B-4D5CFB0FD68B}" name="Column4882"/>
    <tableColumn id="4908" xr3:uid="{CEEB9A57-5BF1-954F-9669-B06AC4254421}" name="Column4883"/>
    <tableColumn id="4909" xr3:uid="{EB42E188-5484-4148-B164-66DDD9E3A0F2}" name="Column4884"/>
    <tableColumn id="4910" xr3:uid="{35A5CDA6-D677-654F-90CF-0AF672FFA2E3}" name="Column4885"/>
    <tableColumn id="4911" xr3:uid="{54CAF939-5F5A-F74B-B9D3-8B9F0D72182A}" name="Column4886"/>
    <tableColumn id="4912" xr3:uid="{9423C1DD-E07D-0048-A743-060806792694}" name="Column4887"/>
    <tableColumn id="4913" xr3:uid="{F581376A-3B62-E244-8FC9-4966A40031C7}" name="Column4888"/>
    <tableColumn id="4914" xr3:uid="{4A1D0526-4C38-4342-84B3-034A6FA4B294}" name="Column4889"/>
    <tableColumn id="4915" xr3:uid="{B5880ABD-C365-1C4E-95CE-E9AF26D27502}" name="Column4890"/>
    <tableColumn id="4916" xr3:uid="{F8FDC10A-DB90-CD40-9939-2C185E5E750A}" name="Column4891"/>
    <tableColumn id="4917" xr3:uid="{C1F9D775-E8C7-8E45-8B57-6AB1BC15BB27}" name="Column4892"/>
    <tableColumn id="4918" xr3:uid="{07887999-2539-DD46-8A11-3FDCA17510B2}" name="Column4893"/>
    <tableColumn id="4919" xr3:uid="{895D01DE-4FD5-0C49-A425-B94A311D4AFC}" name="Column4894"/>
    <tableColumn id="4920" xr3:uid="{D9C45EDE-F0FC-8A4E-A4F0-EB135FF0DA5E}" name="Column4895"/>
    <tableColumn id="4921" xr3:uid="{F93A5976-45B8-AC46-B2EA-38B563EEBB87}" name="Column4896"/>
    <tableColumn id="4922" xr3:uid="{7361E279-3FEA-AA47-9474-3264379422AF}" name="Column4897"/>
    <tableColumn id="4923" xr3:uid="{350FD8C1-459E-BF49-94E1-2402AB0E949A}" name="Column4898"/>
    <tableColumn id="4924" xr3:uid="{CC82C44B-F69E-2441-917A-EBF987638D07}" name="Column4899"/>
    <tableColumn id="4925" xr3:uid="{91ADA90E-04BD-EE43-B57A-70A5310E8EB6}" name="Column4900"/>
    <tableColumn id="4926" xr3:uid="{9C6A8E72-B10A-764C-84FD-90E3D77A8EAE}" name="Column4901"/>
    <tableColumn id="4927" xr3:uid="{762F35EE-6B80-0E48-81A1-04E4EF96587C}" name="Column4902"/>
    <tableColumn id="4928" xr3:uid="{8568E9B1-28AA-9B4E-AD7C-A91C143480E8}" name="Column4903"/>
    <tableColumn id="4929" xr3:uid="{367876FA-071F-7146-A26B-6E07E7387467}" name="Column4904"/>
    <tableColumn id="4930" xr3:uid="{EE0A6F20-B992-5A46-BA0A-88A6B2DF8F15}" name="Column4905"/>
    <tableColumn id="4931" xr3:uid="{E2E3F024-244E-4649-B0BF-FBAB5E15B7DD}" name="Column4906"/>
    <tableColumn id="4932" xr3:uid="{9C053D54-6A60-6D46-BC47-E3FD7E5542C1}" name="Column4907"/>
    <tableColumn id="4933" xr3:uid="{A7664FD2-D321-E741-82BE-D66904F11C29}" name="Column4908"/>
    <tableColumn id="4934" xr3:uid="{7D15BCC7-85F5-4F42-A3EA-95FC9FE7189C}" name="Column4909"/>
    <tableColumn id="4935" xr3:uid="{84210E71-33AC-2743-B364-FE2D9EB360F8}" name="Column4910"/>
    <tableColumn id="4936" xr3:uid="{86CC27C3-4569-0943-834A-D5AEC4F50F62}" name="Column4911"/>
    <tableColumn id="4937" xr3:uid="{61C399F6-A5BC-EA43-8FBC-2AE9825C734A}" name="Column4912"/>
    <tableColumn id="4938" xr3:uid="{AC8216FD-848E-1D45-A950-8C89A50B6535}" name="Column4913"/>
    <tableColumn id="4939" xr3:uid="{7D6F603B-32EE-6D45-8EA2-55ABFC23C413}" name="Column4914"/>
    <tableColumn id="4940" xr3:uid="{3BCC777D-81A7-B643-9416-FF59374C8A95}" name="Column4915"/>
    <tableColumn id="4941" xr3:uid="{1537A297-BF3C-034A-9747-8D221E7C600F}" name="Column4916"/>
    <tableColumn id="4942" xr3:uid="{16741544-FA15-D34D-9DB0-6EE2B584B27C}" name="Column4917"/>
    <tableColumn id="4943" xr3:uid="{2C34ED98-2C35-824C-B545-A4D9F39A0EC1}" name="Column4918"/>
    <tableColumn id="4944" xr3:uid="{F1102823-0A7A-D246-B82C-4A8ACF4EC7B8}" name="Column4919"/>
    <tableColumn id="4945" xr3:uid="{CF738418-8436-BC4A-8C40-F43848631AE4}" name="Column4920"/>
    <tableColumn id="4946" xr3:uid="{068E3CFE-8E2B-824E-BF52-4D0767A3451D}" name="Column4921"/>
    <tableColumn id="4947" xr3:uid="{80CC1E55-C446-724B-8BD9-5569DE81B63E}" name="Column4922"/>
    <tableColumn id="4948" xr3:uid="{5AD3AE45-D262-1B4C-94F8-54E4B582F50F}" name="Column4923"/>
    <tableColumn id="4949" xr3:uid="{B532D706-3FD5-A645-ADEA-0481CB7187F1}" name="Column4924"/>
    <tableColumn id="4950" xr3:uid="{915F9C74-E308-2A47-A5C2-C79F75DBF43F}" name="Column4925"/>
    <tableColumn id="4951" xr3:uid="{6BD3882C-C490-3A41-BCE1-D21ECFCB0933}" name="Column4926"/>
    <tableColumn id="4952" xr3:uid="{C3B6C7EA-AFB6-3149-BAAF-087A2D1FAAAA}" name="Column4927"/>
    <tableColumn id="4953" xr3:uid="{A7FDBEB6-2F9C-634E-AB45-7A16D687000E}" name="Column4928"/>
    <tableColumn id="4954" xr3:uid="{58376DB6-FF52-1644-9C41-C40E5A23C906}" name="Column4929"/>
    <tableColumn id="4955" xr3:uid="{136FB084-993A-6E46-90EE-BD3370CD4C95}" name="Column4930"/>
    <tableColumn id="4956" xr3:uid="{633A5118-42F9-854E-A0A5-F3D1E2B90A2B}" name="Column4931"/>
    <tableColumn id="4957" xr3:uid="{9473D57E-DD5B-CF4B-9159-79E3424057D7}" name="Column4932"/>
    <tableColumn id="4958" xr3:uid="{06F28A8B-50D1-3346-874D-1FA5563BBEA5}" name="Column4933"/>
    <tableColumn id="4959" xr3:uid="{D0AB490F-3AAA-404B-A113-3A505944C8C4}" name="Column4934"/>
    <tableColumn id="4960" xr3:uid="{D6B35454-57DD-EC42-9CE1-98FD39F4E854}" name="Column4935"/>
    <tableColumn id="4961" xr3:uid="{A2C454F5-2F32-6042-8DEA-3D380F49BD15}" name="Column4936"/>
    <tableColumn id="4962" xr3:uid="{C47870FF-A51F-2A4A-BE36-3085A0CB1755}" name="Column4937"/>
    <tableColumn id="4963" xr3:uid="{1317CA5D-C3AD-5C40-B577-80E017B72E25}" name="Column4938"/>
    <tableColumn id="4964" xr3:uid="{DAEFFF3E-BCD0-724D-8CB2-3F8597794F24}" name="Column4939"/>
    <tableColumn id="4965" xr3:uid="{617AD697-D6F8-704A-B14C-DFEED12F8457}" name="Column4940"/>
    <tableColumn id="4966" xr3:uid="{2AA4AE8A-E900-8F49-BCA2-F2EAAAFF457F}" name="Column4941"/>
    <tableColumn id="4967" xr3:uid="{5A948D02-AF90-884F-9EFC-3608294C2F24}" name="Column4942"/>
    <tableColumn id="4968" xr3:uid="{AEF7C8B9-89C7-3449-AAC3-E4AFB7C1B2DA}" name="Column4943"/>
    <tableColumn id="4969" xr3:uid="{5B9A48DE-DAF3-8A45-9144-F56B24E0063B}" name="Column4944"/>
    <tableColumn id="4970" xr3:uid="{370367E4-FCED-D141-A62A-CC5D42EBDC44}" name="Column4945"/>
    <tableColumn id="4971" xr3:uid="{0C40F520-578A-D145-B274-13027F771120}" name="Column4946"/>
    <tableColumn id="4972" xr3:uid="{B7F34CFC-2E56-5C48-8CE6-C15FB79B1A71}" name="Column4947"/>
    <tableColumn id="4973" xr3:uid="{5E2DE94E-68EF-C345-92B5-F317E02134AB}" name="Column4948"/>
    <tableColumn id="4974" xr3:uid="{E6B1261A-63FB-9640-86A4-565242457698}" name="Column4949"/>
    <tableColumn id="4975" xr3:uid="{1FDB039F-E264-3946-892C-B8B40550B64F}" name="Column4950"/>
    <tableColumn id="4976" xr3:uid="{C242DB6B-B5B9-D840-A1CB-67C5221E3A3E}" name="Column4951"/>
    <tableColumn id="4977" xr3:uid="{9745C673-1DFE-E94D-A1C9-47FCE1A76895}" name="Column4952"/>
    <tableColumn id="4978" xr3:uid="{D3BD790B-418E-E74E-A7B5-6F752A8F4BA6}" name="Column4953"/>
    <tableColumn id="4979" xr3:uid="{96CB84BE-5268-D745-ABDE-6EB77ED8E569}" name="Column4954"/>
    <tableColumn id="4980" xr3:uid="{C8489F1C-AA07-B347-9B1A-4F06E3B6DEB6}" name="Column4955"/>
    <tableColumn id="4981" xr3:uid="{21BB0CF5-F9BE-D04F-98F0-B7338BCB1889}" name="Column4956"/>
    <tableColumn id="4982" xr3:uid="{DBAB5C35-B4B8-EE4F-B75C-F40AC64CE0B1}" name="Column4957"/>
    <tableColumn id="4983" xr3:uid="{9DCD4254-C6C1-CE49-AB42-B4711F0FDB33}" name="Column4958"/>
    <tableColumn id="4984" xr3:uid="{5EDED046-BAD1-5F42-9D6B-C57D5E1AB2E1}" name="Column4959"/>
    <tableColumn id="4985" xr3:uid="{19BBF1D0-9602-3F49-852B-4B40BD2E8EFB}" name="Column4960"/>
    <tableColumn id="4986" xr3:uid="{0BFA7D32-772F-3F45-A42A-406C729F8935}" name="Column4961"/>
    <tableColumn id="4987" xr3:uid="{693EA42D-095A-694B-8C54-14EF80CD55D0}" name="Column4962"/>
    <tableColumn id="4988" xr3:uid="{63B8CCE4-50FA-D74C-80CD-6AD2FEE221E7}" name="Column4963"/>
    <tableColumn id="4989" xr3:uid="{71E142AD-239F-204F-B08D-01C05DCD61FD}" name="Column4964"/>
    <tableColumn id="4990" xr3:uid="{78ED7645-48BD-5F48-932B-38D42EAB76AD}" name="Column4965"/>
    <tableColumn id="4991" xr3:uid="{EDAB2323-BC53-C84D-B6D1-E6923387B859}" name="Column4966"/>
    <tableColumn id="4992" xr3:uid="{2600AA79-6844-654A-97D7-9EC75FDDDC21}" name="Column4967"/>
    <tableColumn id="4993" xr3:uid="{B01378AD-814C-D343-9F62-B5578765811B}" name="Column4968"/>
    <tableColumn id="4994" xr3:uid="{5C4FF574-8769-C241-B546-FBC7A0C152F6}" name="Column4969"/>
    <tableColumn id="4995" xr3:uid="{402EB8A1-9D49-394D-9939-4081383DE49D}" name="Column4970"/>
    <tableColumn id="4996" xr3:uid="{B53F4F36-AA1E-E04E-97BC-62AC6E0C2052}" name="Column4971"/>
    <tableColumn id="4997" xr3:uid="{6BCE1F5E-E870-B246-90BB-FE495A7DA34E}" name="Column4972"/>
    <tableColumn id="4998" xr3:uid="{8FF0E878-23B9-F446-A7BA-ED1C6ABAE4D9}" name="Column4973"/>
    <tableColumn id="4999" xr3:uid="{C884D568-BB5E-AB40-95C7-DE49E0132591}" name="Column4974"/>
    <tableColumn id="5000" xr3:uid="{09ACCA72-58D6-6744-913D-B54EBA58AB34}" name="Column4975"/>
    <tableColumn id="5001" xr3:uid="{EBCBC694-12DD-634C-BBF5-769F6892E13C}" name="Column4976"/>
    <tableColumn id="5002" xr3:uid="{108749DF-F015-CE4E-9E43-5FA2E25093B0}" name="Column4977"/>
    <tableColumn id="5003" xr3:uid="{B144D9DA-C544-6946-815D-808D301DE47F}" name="Column4978"/>
    <tableColumn id="5004" xr3:uid="{57CFC6F9-FA68-6242-9625-7F9D6E948FCA}" name="Column4979"/>
    <tableColumn id="5005" xr3:uid="{A2F91734-B0B5-4E4A-B599-E7B032772DD5}" name="Column4980"/>
    <tableColumn id="5006" xr3:uid="{796C1542-A87D-1242-81C6-789F3E0804C7}" name="Column4981"/>
    <tableColumn id="5007" xr3:uid="{03246508-81A3-7B4B-BA8A-88BF5326A3BE}" name="Column4982"/>
    <tableColumn id="5008" xr3:uid="{3206E5E8-0455-9C4A-ADB1-B0E5090388A6}" name="Column4983"/>
    <tableColumn id="5009" xr3:uid="{6210285D-F458-DC4A-B903-FC715FC5F7A1}" name="Column4984"/>
    <tableColumn id="5010" xr3:uid="{CB5D90C1-E0E2-E840-ACB2-69B1B906EEA3}" name="Column4985"/>
    <tableColumn id="5011" xr3:uid="{728E5938-1FFE-434D-88B8-FF363AB91013}" name="Column4986"/>
    <tableColumn id="5012" xr3:uid="{5A818A30-9DBB-5A43-877A-18A192E8F011}" name="Column4987"/>
    <tableColumn id="5013" xr3:uid="{1B1C8A62-FD65-3948-84FE-8D4DD0A58F1B}" name="Column4988"/>
    <tableColumn id="5014" xr3:uid="{5F1A791C-19B9-0C44-B986-593C797EC6FD}" name="Column4989"/>
    <tableColumn id="5015" xr3:uid="{FD663CC4-1C0C-9F46-812D-DDC55E109952}" name="Column4990"/>
    <tableColumn id="5016" xr3:uid="{02045257-F0DB-F44B-A22C-68D2D8AF71A6}" name="Column4991"/>
    <tableColumn id="5017" xr3:uid="{A3C32D01-3027-994B-89B3-5B708E05D6F9}" name="Column4992"/>
    <tableColumn id="5018" xr3:uid="{985263A4-58A9-0448-AB6E-8C08AF2BAE43}" name="Column4993"/>
    <tableColumn id="5019" xr3:uid="{9981A585-2095-3A45-B8FE-4E378485522C}" name="Column4994"/>
    <tableColumn id="5020" xr3:uid="{29FFA093-1A58-4242-AB4A-B3D623B1C069}" name="Column4995"/>
    <tableColumn id="5021" xr3:uid="{5545B176-4EA1-BA4B-AA4A-19367F6FDF0A}" name="Column4996"/>
    <tableColumn id="5022" xr3:uid="{839F8FF0-5595-724F-813C-BA00F3027697}" name="Column4997"/>
    <tableColumn id="5023" xr3:uid="{A020A5B6-2014-9247-951A-F5727D310462}" name="Column4998"/>
    <tableColumn id="5024" xr3:uid="{BE395C96-3621-9944-B63C-7B2F15A1430E}" name="Column4999"/>
    <tableColumn id="5025" xr3:uid="{6CD6759D-8EF5-1643-A34F-1F5188438268}" name="Column5000"/>
    <tableColumn id="5026" xr3:uid="{73497157-7385-0C47-BE5E-77D05F50AD11}" name="Column5001"/>
    <tableColumn id="5027" xr3:uid="{42083FC7-57D1-9143-913D-C686B1C4BBE6}" name="Column5002"/>
    <tableColumn id="5028" xr3:uid="{512A4131-3113-554A-B0B5-AC8D62B63BB2}" name="Column5003"/>
    <tableColumn id="5029" xr3:uid="{7259DA66-CD42-884E-9E46-DF684B40CF48}" name="Column5004"/>
    <tableColumn id="5030" xr3:uid="{18B0DDD7-8B3C-EF4F-9C38-F2D54645CA8F}" name="Column5005"/>
    <tableColumn id="5031" xr3:uid="{6F261363-D087-5042-BEE8-8BFC709E9EBF}" name="Column5006"/>
    <tableColumn id="5032" xr3:uid="{FAB4EB08-0168-9748-BFD4-979FE66B3613}" name="Column5007"/>
    <tableColumn id="5033" xr3:uid="{B65A8DC6-97B3-0642-B08C-673060F4EC41}" name="Column5008"/>
    <tableColumn id="5034" xr3:uid="{DD722D47-76BF-CA4C-BCC8-4DE4CC27021B}" name="Column5009"/>
    <tableColumn id="5035" xr3:uid="{A81400AE-0892-DA4B-A687-4F9FD6D94888}" name="Column5010"/>
    <tableColumn id="5036" xr3:uid="{6F8A3800-60CA-C449-903B-6D07951C586D}" name="Column5011"/>
    <tableColumn id="5037" xr3:uid="{AA61D819-472B-2941-B393-532EA2ACAA2E}" name="Column5012"/>
    <tableColumn id="5038" xr3:uid="{7495F883-33BC-EF4F-93C2-E5F7C6C89A58}" name="Column5013"/>
    <tableColumn id="5039" xr3:uid="{6F4ED92C-F45A-844F-BAF9-46762421DC86}" name="Column5014"/>
    <tableColumn id="5040" xr3:uid="{12FC16CF-E602-A341-8132-2C2DD2465198}" name="Column5015"/>
    <tableColumn id="5041" xr3:uid="{7F19FB7D-18DB-464C-8030-57E8CD01946F}" name="Column5016"/>
    <tableColumn id="5042" xr3:uid="{4AE00496-1EC4-1E49-94CF-A6F075A61D86}" name="Column5017"/>
    <tableColumn id="5043" xr3:uid="{FEEA7454-9BA0-7F41-87E0-269B8DB3FF40}" name="Column5018"/>
    <tableColumn id="5044" xr3:uid="{46181034-FF66-BC44-ACCE-DE1EEB45F771}" name="Column5019"/>
    <tableColumn id="5045" xr3:uid="{5EC60C1B-7313-DE4F-9EA6-F5A47CECED4D}" name="Column5020"/>
    <tableColumn id="5046" xr3:uid="{295C4153-BD19-E04C-AF80-6E2E0A9D5EE2}" name="Column5021"/>
    <tableColumn id="5047" xr3:uid="{16518039-34DC-1F4C-B4A8-D32D6A951DAD}" name="Column5022"/>
    <tableColumn id="5048" xr3:uid="{53E4F22F-FF70-054F-9413-080EA00F584F}" name="Column5023"/>
    <tableColumn id="5049" xr3:uid="{9D2D096B-1A3B-584E-B2C0-1418BAFCD400}" name="Column5024"/>
    <tableColumn id="5050" xr3:uid="{4CD33C77-72A3-CC46-B5E0-6EE5DF804980}" name="Column5025"/>
    <tableColumn id="5051" xr3:uid="{5A027A54-4196-554A-BC7B-573B89AC81F9}" name="Column5026"/>
    <tableColumn id="5052" xr3:uid="{AA8AA2BB-839D-BC46-B156-7E55E5AFF15A}" name="Column5027"/>
    <tableColumn id="5053" xr3:uid="{DC7A837F-3955-454E-9087-006CC48152C8}" name="Column5028"/>
    <tableColumn id="5054" xr3:uid="{BD1270F6-E0E5-3C4A-BF7B-BEEF979B8FC5}" name="Column5029"/>
    <tableColumn id="5055" xr3:uid="{4E28D761-2F5E-5146-8A2A-FDCAF8284BAD}" name="Column5030"/>
    <tableColumn id="5056" xr3:uid="{22BA3347-6A3A-4A46-ABCF-5ED3EC3362B6}" name="Column5031"/>
    <tableColumn id="5057" xr3:uid="{8D832276-1AA4-0B43-AD2B-C03B00639292}" name="Column5032"/>
    <tableColumn id="5058" xr3:uid="{9C174F7C-E340-7E4F-A898-17176000636A}" name="Column5033"/>
    <tableColumn id="5059" xr3:uid="{EA534CD7-B17D-FE48-AF69-771F1C25B4E3}" name="Column5034"/>
    <tableColumn id="5060" xr3:uid="{55F7F8D9-A3AD-B942-B5A2-04DF6EDB70C7}" name="Column5035"/>
    <tableColumn id="5061" xr3:uid="{86CF7F80-ADBA-5E42-A072-B6CD8B879C4F}" name="Column5036"/>
    <tableColumn id="5062" xr3:uid="{4C6CFA07-1AEF-2A43-9635-3F152DC63533}" name="Column5037"/>
    <tableColumn id="5063" xr3:uid="{D5709693-5475-1541-B18B-F8B6F954F138}" name="Column5038"/>
    <tableColumn id="5064" xr3:uid="{61690AB9-9116-4A42-BC15-D4ACEEC8F614}" name="Column5039"/>
    <tableColumn id="5065" xr3:uid="{4BBE66E1-A0D7-DF45-9F10-EB22CF100ED3}" name="Column5040"/>
    <tableColumn id="5066" xr3:uid="{0DCA7370-5BA3-AE47-87AE-AF1CD689BB17}" name="Column5041"/>
    <tableColumn id="5067" xr3:uid="{B54C0EC9-645E-2140-893F-0D52E3EC596D}" name="Column5042"/>
    <tableColumn id="5068" xr3:uid="{E38942A0-16CF-EC4D-A7BB-B9A66EF21D6F}" name="Column5043"/>
    <tableColumn id="5069" xr3:uid="{B4842B3B-C4B6-674D-A99B-4177D240F1A6}" name="Column5044"/>
    <tableColumn id="5070" xr3:uid="{92218562-6EBD-7945-8C6A-DBF2832B484A}" name="Column5045"/>
    <tableColumn id="5071" xr3:uid="{3B9F6645-6114-DC4C-B1F9-81A68E4A8A39}" name="Column5046"/>
    <tableColumn id="5072" xr3:uid="{49451323-D6A4-4D41-8C2F-45B8DF4DB0AD}" name="Column5047"/>
    <tableColumn id="5073" xr3:uid="{44637700-83D1-D544-B2A6-38A288979AE1}" name="Column5048"/>
    <tableColumn id="5074" xr3:uid="{9BB16B30-E611-6440-B9E9-EF304FA174AE}" name="Column5049"/>
    <tableColumn id="5075" xr3:uid="{3C85E6D1-4E04-694D-A9AA-5484AEBD2AAA}" name="Column5050"/>
    <tableColumn id="5076" xr3:uid="{4655D5CA-A2E6-4C4D-8A19-8FBC36A4B33C}" name="Column5051"/>
    <tableColumn id="5077" xr3:uid="{56201CCD-850C-DE49-B180-27C998F97746}" name="Column5052"/>
    <tableColumn id="5078" xr3:uid="{3B8C399D-3801-0A45-BEB7-46133869639E}" name="Column5053"/>
    <tableColumn id="5079" xr3:uid="{D7E2F62B-88B4-BF45-B9AE-20CC6EF240C7}" name="Column5054"/>
    <tableColumn id="5080" xr3:uid="{3C52EAA5-4088-FA45-817B-191A127FDD0D}" name="Column5055"/>
    <tableColumn id="5081" xr3:uid="{D2EB96AB-928E-1243-BAB1-7047076A6EFE}" name="Column5056"/>
    <tableColumn id="5082" xr3:uid="{874302C8-5D83-514E-953D-276295086E00}" name="Column5057"/>
    <tableColumn id="5083" xr3:uid="{874D267E-B6F5-794D-B650-F5B825BFE5A1}" name="Column5058"/>
    <tableColumn id="5084" xr3:uid="{C1361FE6-4D0F-3A43-A45D-C3D1DFF06889}" name="Column5059"/>
    <tableColumn id="5085" xr3:uid="{159C00B6-FB0D-7344-A510-6A487C5A526C}" name="Column5060"/>
    <tableColumn id="5086" xr3:uid="{7AB4AB57-51E5-424C-94F8-DCBBBD37F9C5}" name="Column5061"/>
    <tableColumn id="5087" xr3:uid="{0A5CBA1D-0AD0-9A49-B023-127250B00E8B}" name="Column5062"/>
    <tableColumn id="5088" xr3:uid="{3503FEBF-EA5C-F54E-9AFB-4C973375A4B9}" name="Column5063"/>
    <tableColumn id="5089" xr3:uid="{015C70EA-DD31-C54D-9F2B-6919DC313EAF}" name="Column5064"/>
    <tableColumn id="5090" xr3:uid="{63ED2CC3-42DD-294A-8D9F-95AF7CC632EF}" name="Column5065"/>
    <tableColumn id="5091" xr3:uid="{821C9F76-922D-0D40-9F77-F955DBA72EDB}" name="Column5066"/>
    <tableColumn id="5092" xr3:uid="{A0DA13E6-03C1-834B-B9E7-B254148FAC0D}" name="Column5067"/>
    <tableColumn id="5093" xr3:uid="{B79D9E6B-540C-5846-BCDA-F6A02A6863A9}" name="Column5068"/>
    <tableColumn id="5094" xr3:uid="{0AA1FBF6-04D9-6F4D-BE96-5E4ADB415D55}" name="Column5069"/>
    <tableColumn id="5095" xr3:uid="{DFF53980-DC13-EC4B-AB4A-9DB5248EDF19}" name="Column5070"/>
    <tableColumn id="5096" xr3:uid="{32D09FCB-628F-FE4A-B926-EA110073B4D7}" name="Column5071"/>
    <tableColumn id="5097" xr3:uid="{BD59EF00-EE54-E34A-B256-B531BD3B50B0}" name="Column5072"/>
    <tableColumn id="5098" xr3:uid="{B3ADE9F6-628E-ED4C-99D9-12BF380F3340}" name="Column5073"/>
    <tableColumn id="5099" xr3:uid="{6A5A4E98-E8D3-964E-99DD-A6770D041621}" name="Column5074"/>
    <tableColumn id="5100" xr3:uid="{AFC4B40F-6449-D042-9741-5346596B7ECF}" name="Column5075"/>
    <tableColumn id="5101" xr3:uid="{407EA380-3410-A042-99C7-13FC1D91A3DE}" name="Column5076"/>
    <tableColumn id="5102" xr3:uid="{3E833034-A3C4-EC43-B3C2-6A706499B933}" name="Column5077"/>
    <tableColumn id="5103" xr3:uid="{42A00EF4-1D9B-124D-BB67-22B9518C8710}" name="Column5078"/>
    <tableColumn id="5104" xr3:uid="{7858FDB6-13A9-F34D-A097-0D5EA7CC108A}" name="Column5079"/>
    <tableColumn id="5105" xr3:uid="{FB095106-E88C-5148-8358-C879C623A812}" name="Column5080"/>
    <tableColumn id="5106" xr3:uid="{398EE227-E6C7-DE4F-AC83-F158A5F52760}" name="Column5081"/>
    <tableColumn id="5107" xr3:uid="{21046C46-516B-2D47-A1D0-520DA450BE62}" name="Column5082"/>
    <tableColumn id="5108" xr3:uid="{F5D2CE10-6004-2049-8A81-FD9C00BEDEC7}" name="Column5083"/>
    <tableColumn id="5109" xr3:uid="{1D4FF5BE-0A09-734A-8669-465A1DC64C6F}" name="Column5084"/>
    <tableColumn id="5110" xr3:uid="{F5F211CF-A9DB-A540-8C4B-D9C8048CEF0A}" name="Column5085"/>
    <tableColumn id="5111" xr3:uid="{0BB29D66-6755-2A4B-BA9C-B3C2C3722288}" name="Column5086"/>
    <tableColumn id="5112" xr3:uid="{855E787E-04A6-724E-87AC-00BF5B3C7F14}" name="Column5087"/>
    <tableColumn id="5113" xr3:uid="{852BC5B6-7B5C-214F-9085-B8740EA0597D}" name="Column5088"/>
    <tableColumn id="5114" xr3:uid="{9641A568-D092-8248-8135-FF35660F9D9D}" name="Column5089"/>
    <tableColumn id="5115" xr3:uid="{9F603887-720C-724B-B22E-9D5890197DDB}" name="Column5090"/>
    <tableColumn id="5116" xr3:uid="{3061860F-5FB9-5447-A1BE-E4B5DBD1518E}" name="Column5091"/>
    <tableColumn id="5117" xr3:uid="{DB9A936A-3AB9-0A4B-A1B5-679800C34AB7}" name="Column5092"/>
    <tableColumn id="5118" xr3:uid="{E048869E-04EE-F944-832D-E75FC486FFFC}" name="Column5093"/>
    <tableColumn id="5119" xr3:uid="{11CD7389-D517-944D-A847-8E2406382E19}" name="Column5094"/>
    <tableColumn id="5120" xr3:uid="{22A399C9-9D6A-D448-9AF7-66798CD55802}" name="Column5095"/>
    <tableColumn id="5121" xr3:uid="{C46A821F-B50A-B24F-AFC4-F6C2F8592906}" name="Column5096"/>
    <tableColumn id="5122" xr3:uid="{89CEECEA-DAB0-9448-A07E-7E4770959397}" name="Column5097"/>
    <tableColumn id="5123" xr3:uid="{365892A5-7ACB-7E41-836B-93C806AC9469}" name="Column5098"/>
    <tableColumn id="5124" xr3:uid="{CD07E928-7697-E644-9D3A-4AF9D459679B}" name="Column5099"/>
    <tableColumn id="5125" xr3:uid="{F7B7FE83-8DAE-F64E-850F-A41E2CEF1B7A}" name="Column5100"/>
    <tableColumn id="5126" xr3:uid="{BC406074-8C6D-A740-B059-657231F4DBD0}" name="Column5101"/>
    <tableColumn id="5127" xr3:uid="{05FDA0B4-58EA-E94C-BFD3-952FA61BA5C6}" name="Column5102"/>
    <tableColumn id="5128" xr3:uid="{0807568F-6F92-B043-883E-1183AE278E10}" name="Column5103"/>
    <tableColumn id="5129" xr3:uid="{55C1FA0A-B6C3-EE4B-A0AA-FE51B27A7B67}" name="Column5104"/>
    <tableColumn id="5130" xr3:uid="{9907C2CA-4D1F-C14C-A174-D38F503F99A1}" name="Column5105"/>
    <tableColumn id="5131" xr3:uid="{EB71207F-9FD7-2747-A3A2-AD335B541D26}" name="Column5106"/>
    <tableColumn id="5132" xr3:uid="{3D74B640-54B1-5848-BC4A-02807D339242}" name="Column5107"/>
    <tableColumn id="5133" xr3:uid="{FCF88EC3-A99D-3549-AB45-B05E01FCEC15}" name="Column5108"/>
    <tableColumn id="5134" xr3:uid="{A73EAC72-29B5-3746-947A-BC148725CA96}" name="Column5109"/>
    <tableColumn id="5135" xr3:uid="{83FB0C65-0383-8447-AD35-FA381522C83F}" name="Column5110"/>
    <tableColumn id="5136" xr3:uid="{D0274EB8-8D7A-E042-854A-AA3B615411F1}" name="Column5111"/>
    <tableColumn id="5137" xr3:uid="{A8FF0CD9-D0B9-8B48-A6CE-90A78F5588F8}" name="Column5112"/>
    <tableColumn id="5138" xr3:uid="{73FEE26A-4DCF-474A-81B9-6908E7253174}" name="Column5113"/>
    <tableColumn id="5139" xr3:uid="{90EB2AC6-9F15-2040-9AAA-82C6950B9429}" name="Column5114"/>
    <tableColumn id="5140" xr3:uid="{0BBBA30A-7D02-274A-8ECE-8563901EDC32}" name="Column5115"/>
    <tableColumn id="5141" xr3:uid="{99359BE1-3716-CA4D-9B78-AF008608F2D5}" name="Column5116"/>
    <tableColumn id="5142" xr3:uid="{02A040DA-C0CE-7648-90F4-2934A77D8881}" name="Column5117"/>
    <tableColumn id="5143" xr3:uid="{AB848A99-BBF8-2644-BF21-ED3D9DEE6B3E}" name="Column5118"/>
    <tableColumn id="5144" xr3:uid="{40D2311B-8D3D-DF46-B4C4-A6BB1808E30D}" name="Column5119"/>
    <tableColumn id="5145" xr3:uid="{C151ED00-674B-574B-A1B8-BD56E93F914C}" name="Column5120"/>
    <tableColumn id="5146" xr3:uid="{A2D57BFF-9EEA-174E-9448-B02F396988C7}" name="Column5121"/>
    <tableColumn id="5147" xr3:uid="{8B15D205-4FED-4547-A3AF-9B76108BD777}" name="Column5122"/>
    <tableColumn id="5148" xr3:uid="{9F0169D4-C27A-F84D-A19A-63998992FD0C}" name="Column5123"/>
    <tableColumn id="5149" xr3:uid="{4C59CB64-35C7-3147-A716-C90D37F7E3EC}" name="Column5124"/>
    <tableColumn id="5150" xr3:uid="{44DDCDAC-159D-E341-BCED-3289F3A7701A}" name="Column5125"/>
    <tableColumn id="5151" xr3:uid="{6628357B-4401-054D-9F8D-6A7E4115CCE0}" name="Column5126"/>
    <tableColumn id="5152" xr3:uid="{BFFC7185-AE19-FD45-9E50-EED3E5AA02B3}" name="Column5127"/>
    <tableColumn id="5153" xr3:uid="{DF0C07D2-7BBF-104B-A5F0-802082C06573}" name="Column5128"/>
    <tableColumn id="5154" xr3:uid="{5C8E6445-81A8-514C-946A-983A5F62D944}" name="Column5129"/>
    <tableColumn id="5155" xr3:uid="{0AE004C8-87BB-F441-A03A-7D47C5455A30}" name="Column5130"/>
    <tableColumn id="5156" xr3:uid="{EFF2AA76-FBEB-5449-A490-61E71E775B9E}" name="Column5131"/>
    <tableColumn id="5157" xr3:uid="{6A9A3BC3-D94E-C445-AE95-D18D3A0C7F0D}" name="Column5132"/>
    <tableColumn id="5158" xr3:uid="{15379D22-952E-3749-ACCF-B6E0585FFF2B}" name="Column5133"/>
    <tableColumn id="5159" xr3:uid="{2C829FE3-3BC8-214D-A985-FBB3D4E21FB0}" name="Column5134"/>
    <tableColumn id="5160" xr3:uid="{A7BC57DA-8EA6-EA4C-82ED-0F9D0DEE5DE6}" name="Column5135"/>
    <tableColumn id="5161" xr3:uid="{F4AC970E-3791-E04A-AB2E-CBCF9CE66C90}" name="Column5136"/>
    <tableColumn id="5162" xr3:uid="{8898DAA9-C3E2-5D4C-9CB3-599AFF88B000}" name="Column5137"/>
    <tableColumn id="5163" xr3:uid="{C592E44E-5C3C-9247-B514-83765E401F81}" name="Column5138"/>
    <tableColumn id="5164" xr3:uid="{C6C8D8DA-500C-C84C-BFBA-77314109054F}" name="Column5139"/>
    <tableColumn id="5165" xr3:uid="{D98E49BF-82DF-B145-9414-368042256842}" name="Column5140"/>
    <tableColumn id="5166" xr3:uid="{F6710873-DD7D-D247-B5D9-9F43B0AA263A}" name="Column5141"/>
    <tableColumn id="5167" xr3:uid="{6C43E6CC-F82C-174D-92AB-C5730FEC2C08}" name="Column5142"/>
    <tableColumn id="5168" xr3:uid="{C7CFE3F8-48E6-6F4F-8739-B4BB59E5ED82}" name="Column5143"/>
    <tableColumn id="5169" xr3:uid="{F1DBF3DC-DEA7-DD43-BA0D-C6F6B848C255}" name="Column5144"/>
    <tableColumn id="5170" xr3:uid="{89C14044-F205-1045-8F5A-9D70524BB18B}" name="Column5145"/>
    <tableColumn id="5171" xr3:uid="{3C638FF0-0A03-F141-8D3F-2DAD2AF14337}" name="Column5146"/>
    <tableColumn id="5172" xr3:uid="{18C76244-9EEE-CC44-8176-009F0EB596D5}" name="Column5147"/>
    <tableColumn id="5173" xr3:uid="{B82324A4-0234-9447-A88D-C413D6B33D7F}" name="Column5148"/>
    <tableColumn id="5174" xr3:uid="{870EE672-33CD-A446-AC10-E49CF8528D30}" name="Column5149"/>
    <tableColumn id="5175" xr3:uid="{E32D77A3-43CE-2842-A602-7EC1B60BE8BE}" name="Column5150"/>
    <tableColumn id="5176" xr3:uid="{2B1D1D79-6B6A-FF4B-B0EB-78C514A66859}" name="Column5151"/>
    <tableColumn id="5177" xr3:uid="{42D0F7EB-BC1B-9746-BB71-9194699AF585}" name="Column5152"/>
    <tableColumn id="5178" xr3:uid="{5E69DBA5-5DD7-2F4D-A107-1607A070ED7C}" name="Column5153"/>
    <tableColumn id="5179" xr3:uid="{B424DC2C-93F9-0B4F-900E-78C569FCDE75}" name="Column5154"/>
    <tableColumn id="5180" xr3:uid="{3D2C2A7A-32C0-CD44-BDDC-85B254735912}" name="Column5155"/>
    <tableColumn id="5181" xr3:uid="{EE21BDBF-B15D-3140-859F-E0CCC212FA17}" name="Column5156"/>
    <tableColumn id="5182" xr3:uid="{8D756F2B-A4C1-C74D-B719-3121F8C7B852}" name="Column5157"/>
    <tableColumn id="5183" xr3:uid="{205810C0-0B13-6E42-8F47-5957CE73AEB5}" name="Column5158"/>
    <tableColumn id="5184" xr3:uid="{1B2EC037-AB2C-A94E-AD78-CEFD3ACFD1C9}" name="Column5159"/>
    <tableColumn id="5185" xr3:uid="{B311A02B-15AC-A443-B39D-4D9F3F9F2A94}" name="Column5160"/>
    <tableColumn id="5186" xr3:uid="{E1B2A143-175F-EF41-A8C7-497180896179}" name="Column5161"/>
    <tableColumn id="5187" xr3:uid="{14E68261-EB1B-3E4C-B672-B16F5FBDD18B}" name="Column5162"/>
    <tableColumn id="5188" xr3:uid="{D8E9C0B3-B441-4446-829B-4700FD48CBFE}" name="Column5163"/>
    <tableColumn id="5189" xr3:uid="{B565B246-A5A3-E34A-AEC5-8ACD535B4939}" name="Column5164"/>
    <tableColumn id="5190" xr3:uid="{3984E5C2-53A4-1644-BDC7-0C2E39C114FC}" name="Column5165"/>
    <tableColumn id="5191" xr3:uid="{32F9CC29-8C75-AE48-9C03-A2EEB98A440D}" name="Column5166"/>
    <tableColumn id="5192" xr3:uid="{30B6BF6D-F39E-0342-A21C-9149E905F2DE}" name="Column5167"/>
    <tableColumn id="5193" xr3:uid="{5EE14740-8553-004B-8BC7-1C41450AC299}" name="Column5168"/>
    <tableColumn id="5194" xr3:uid="{0EF7C7DC-79EE-5143-8BE6-FB72FD32ABBE}" name="Column5169"/>
    <tableColumn id="5195" xr3:uid="{514F2D72-C06E-A949-9D0D-950407044A07}" name="Column5170"/>
    <tableColumn id="5196" xr3:uid="{0B04A5C1-9E7B-3245-B009-07D39BBE8F92}" name="Column5171"/>
    <tableColumn id="5197" xr3:uid="{B40BBF85-51BE-744B-B8E6-13333D8E6B6C}" name="Column5172"/>
    <tableColumn id="5198" xr3:uid="{95CFA5F6-3E26-6344-90F0-FBB9DFE6E206}" name="Column5173"/>
    <tableColumn id="5199" xr3:uid="{35A5942A-C326-1C46-AD42-7DDFCBD4BDEE}" name="Column5174"/>
    <tableColumn id="5200" xr3:uid="{B2E95AD7-C1BF-224C-95BD-153B0EE94E2C}" name="Column5175"/>
    <tableColumn id="5201" xr3:uid="{8AECBC84-7673-784E-993F-60FE06537C8C}" name="Column5176"/>
    <tableColumn id="5202" xr3:uid="{F25E8AA1-AC94-BB42-BDF8-8C47A17D0DB9}" name="Column5177"/>
    <tableColumn id="5203" xr3:uid="{38149248-2141-2B4E-B392-9F348482461B}" name="Column5178"/>
    <tableColumn id="5204" xr3:uid="{02F8D0DC-C84B-5345-BA21-8D26276D1A70}" name="Column5179"/>
    <tableColumn id="5205" xr3:uid="{0E649C0D-D1B9-2748-9D0D-60186E3BB810}" name="Column5180"/>
    <tableColumn id="5206" xr3:uid="{0EF7928B-1D30-4041-8251-4BFC35DD28CA}" name="Column5181"/>
    <tableColumn id="5207" xr3:uid="{8322622F-A270-8149-A110-997850321B02}" name="Column5182"/>
    <tableColumn id="5208" xr3:uid="{3486BEA5-88A0-6B4D-B6B9-73A32CE6D54C}" name="Column5183"/>
    <tableColumn id="5209" xr3:uid="{26912D7A-1991-5742-B6D4-27A58521585A}" name="Column5184"/>
    <tableColumn id="5210" xr3:uid="{457F5846-169E-084A-864F-1ACFE595D8A5}" name="Column5185"/>
    <tableColumn id="5211" xr3:uid="{0A465236-BA19-3F40-896A-94310D0EAF2D}" name="Column5186"/>
    <tableColumn id="5212" xr3:uid="{1BF531A4-6F31-D44B-91DC-10CCE479712D}" name="Column5187"/>
    <tableColumn id="5213" xr3:uid="{A06A330B-519B-7D4E-99EC-0D9F8C28C902}" name="Column5188"/>
    <tableColumn id="5214" xr3:uid="{94E49B0E-7C7E-C547-8F40-F1487F7C6136}" name="Column5189"/>
    <tableColumn id="5215" xr3:uid="{6E5E879A-CF5D-6C4E-A7D4-AA643596EA0F}" name="Column5190"/>
    <tableColumn id="5216" xr3:uid="{CAF29E3F-DEBD-4F4A-8DAE-AE2A08C587C9}" name="Column5191"/>
    <tableColumn id="5217" xr3:uid="{DE021DD5-A498-6540-96FF-35B7AD655083}" name="Column5192"/>
    <tableColumn id="5218" xr3:uid="{6C7C69DA-879A-AE44-B6FE-5B058A905CFD}" name="Column5193"/>
    <tableColumn id="5219" xr3:uid="{D4804D6A-0A97-3744-A2BF-C4AD8F3A45D5}" name="Column5194"/>
    <tableColumn id="5220" xr3:uid="{05CE2BC9-A7DA-9448-9BA6-6CAC26939E48}" name="Column5195"/>
    <tableColumn id="5221" xr3:uid="{8E82E20A-77E7-5842-ACB6-9E6B4F1B168D}" name="Column5196"/>
    <tableColumn id="5222" xr3:uid="{D32846A0-7F0C-A846-B3E2-A82648E70EB2}" name="Column5197"/>
    <tableColumn id="5223" xr3:uid="{2153250F-1270-8849-A8E2-1B3F2328E566}" name="Column5198"/>
    <tableColumn id="5224" xr3:uid="{CE1FDB04-35C0-6843-A39D-6810EF4E5546}" name="Column5199"/>
    <tableColumn id="5225" xr3:uid="{D526E180-6CEF-A949-9535-4C6F82ACF0F5}" name="Column5200"/>
    <tableColumn id="5226" xr3:uid="{3C809FCA-7A02-2C48-BA10-CFB6A7CEC71B}" name="Column5201"/>
    <tableColumn id="5227" xr3:uid="{35D36055-E999-1145-9A6D-91439A7AD532}" name="Column5202"/>
    <tableColumn id="5228" xr3:uid="{9166D65D-4977-6A42-8E2F-A8B476A99535}" name="Column5203"/>
    <tableColumn id="5229" xr3:uid="{40E06B73-D908-DE42-AC70-C1675114D48F}" name="Column5204"/>
    <tableColumn id="5230" xr3:uid="{67595EB2-F6D5-4049-BBE4-8BD2F57B8FFE}" name="Column5205"/>
    <tableColumn id="5231" xr3:uid="{EB6D49BD-F281-F140-B692-DA89507833BF}" name="Column5206"/>
    <tableColumn id="5232" xr3:uid="{CD398663-996C-2346-B14F-BE91577206BA}" name="Column5207"/>
    <tableColumn id="5233" xr3:uid="{CD9ACB03-9041-F740-AD57-F968362D2D18}" name="Column5208"/>
    <tableColumn id="5234" xr3:uid="{34B32347-4BEC-1C48-8B7C-637A94DCC9E6}" name="Column5209"/>
    <tableColumn id="5235" xr3:uid="{F59A5A92-BDCE-3B45-B34A-0AD057E565F7}" name="Column5210"/>
    <tableColumn id="5236" xr3:uid="{D76B62BA-161D-6D4D-867F-C4B8EC0E6955}" name="Column5211"/>
    <tableColumn id="5237" xr3:uid="{4128F758-A213-5B48-92A5-B2E7F13A1B51}" name="Column5212"/>
    <tableColumn id="5238" xr3:uid="{BC1B1C81-F698-B34B-A7B5-DDEACA4648D7}" name="Column5213"/>
    <tableColumn id="5239" xr3:uid="{74D720A9-F545-F54E-BFAE-1D68B643BCB2}" name="Column5214"/>
    <tableColumn id="5240" xr3:uid="{E8A34BCC-4051-304A-9E39-D42B164EC4B2}" name="Column5215"/>
    <tableColumn id="5241" xr3:uid="{D29E3103-D762-094A-B3AB-364817E31572}" name="Column5216"/>
    <tableColumn id="5242" xr3:uid="{33EEFB5C-CA69-0542-8EE6-8A1214774886}" name="Column5217"/>
    <tableColumn id="5243" xr3:uid="{CA025619-2B79-7E42-BDA5-058B99F86DCC}" name="Column5218"/>
    <tableColumn id="5244" xr3:uid="{13933C1F-A2B4-EF4A-83C9-03E25C686B84}" name="Column5219"/>
    <tableColumn id="5245" xr3:uid="{28C770D8-168B-AB42-B8E6-FC4B233B07B9}" name="Column5220"/>
    <tableColumn id="5246" xr3:uid="{109CEA60-DF5E-F748-803D-78A50FB80EEA}" name="Column5221"/>
    <tableColumn id="5247" xr3:uid="{58863070-911C-8C4C-873A-6BE1E6243832}" name="Column5222"/>
    <tableColumn id="5248" xr3:uid="{0ADBFF28-33F4-5848-84C0-23921DCC4C15}" name="Column5223"/>
    <tableColumn id="5249" xr3:uid="{83253D14-B8DF-4F4F-9F87-DBEE5911AC79}" name="Column5224"/>
    <tableColumn id="5250" xr3:uid="{D265A33E-6DFC-6440-B31B-F6EC419B5F2E}" name="Column5225"/>
    <tableColumn id="5251" xr3:uid="{6CC031AF-F108-AA49-A7C8-6F088B109BB3}" name="Column5226"/>
    <tableColumn id="5252" xr3:uid="{630EC91F-AFEF-E44C-9E65-AA13D2974285}" name="Column5227"/>
    <tableColumn id="5253" xr3:uid="{B8D4D013-8140-CD4A-8074-8995DD8ADF03}" name="Column5228"/>
    <tableColumn id="5254" xr3:uid="{20A4AB3C-8EA5-0F49-9615-CC56CFA4A5E5}" name="Column5229"/>
    <tableColumn id="5255" xr3:uid="{44C6D3CE-6D4F-D449-A637-B486F3E6D0F8}" name="Column5230"/>
    <tableColumn id="5256" xr3:uid="{DB8F76A2-9D9E-2C4F-A8E4-D2B3E8865A92}" name="Column5231"/>
    <tableColumn id="5257" xr3:uid="{2F106ED5-171F-CF4B-A7E0-AD543C006435}" name="Column5232"/>
    <tableColumn id="5258" xr3:uid="{236F5903-F7AA-F549-B3AA-A9637E7E2C4B}" name="Column5233"/>
    <tableColumn id="5259" xr3:uid="{B19FE31B-07E1-3940-BC90-53260966AF4D}" name="Column5234"/>
    <tableColumn id="5260" xr3:uid="{E93FAE9F-BDAA-994D-A307-6590942A0934}" name="Column5235"/>
    <tableColumn id="5261" xr3:uid="{968F4474-BFEA-F34F-A5A7-48F3E931FBDF}" name="Column5236"/>
    <tableColumn id="5262" xr3:uid="{CF699906-EC6F-1242-B683-CAD3A76CCAF0}" name="Column5237"/>
    <tableColumn id="5263" xr3:uid="{074EB405-0A85-7B47-BBFC-C2A7BE9F55DC}" name="Column5238"/>
    <tableColumn id="5264" xr3:uid="{F551777F-9DA5-0B45-A93F-A6A34BB7F573}" name="Column5239"/>
    <tableColumn id="5265" xr3:uid="{395DB2BB-7664-F149-88C5-BE739CBDD87C}" name="Column5240"/>
    <tableColumn id="5266" xr3:uid="{B873C7AB-0F56-6D47-BEE0-4616E6891F4F}" name="Column5241"/>
    <tableColumn id="5267" xr3:uid="{21F9D9BD-9B2A-004B-9595-B50D246F3AF5}" name="Column5242"/>
    <tableColumn id="5268" xr3:uid="{B6E6031A-7E57-CE4F-9A97-BD9381F5301C}" name="Column5243"/>
    <tableColumn id="5269" xr3:uid="{F774A223-9AC0-4C40-B154-48C53195A2E6}" name="Column5244"/>
    <tableColumn id="5270" xr3:uid="{FE4AF538-0010-5641-897D-51D0D6A601BF}" name="Column5245"/>
    <tableColumn id="5271" xr3:uid="{85B6F465-5AD6-6243-ACFB-E64415904B0D}" name="Column5246"/>
    <tableColumn id="5272" xr3:uid="{087BBC65-BAB9-604C-ABAC-90E63EF4E5F7}" name="Column5247"/>
    <tableColumn id="5273" xr3:uid="{0D87CD01-FE37-054D-8AE5-5FE40BEDCE0B}" name="Column5248"/>
    <tableColumn id="5274" xr3:uid="{5FDEFAE6-751A-4C43-BC61-DE940585E18F}" name="Column5249"/>
    <tableColumn id="5275" xr3:uid="{58E1182C-DB4F-D740-A0A4-C6ADA4CA5FA9}" name="Column5250"/>
    <tableColumn id="5276" xr3:uid="{798C6051-DC58-9C4B-86B2-091F10E01EDD}" name="Column5251"/>
    <tableColumn id="5277" xr3:uid="{3C7BFEA4-FB85-184D-878F-45E8DBBD3A3B}" name="Column5252"/>
    <tableColumn id="5278" xr3:uid="{0B89D8D3-9E79-634B-90AA-C1EB0C98DEB1}" name="Column5253"/>
    <tableColumn id="5279" xr3:uid="{5280E129-4EAF-9D4E-92D6-BC8DA2B7045D}" name="Column5254"/>
    <tableColumn id="5280" xr3:uid="{21587239-385B-9440-BD6A-8D7A2B568659}" name="Column5255"/>
    <tableColumn id="5281" xr3:uid="{3DC0345A-A9FA-FD40-8789-4370ADFF6B29}" name="Column5256"/>
    <tableColumn id="5282" xr3:uid="{40C91895-BD97-694D-8E90-E63334ADD132}" name="Column5257"/>
    <tableColumn id="5283" xr3:uid="{5CC2DA39-8B1E-8C43-A9A4-E20268553082}" name="Column5258"/>
    <tableColumn id="5284" xr3:uid="{47304D3C-3AF7-F247-9DF0-528C2A07226C}" name="Column5259"/>
    <tableColumn id="5285" xr3:uid="{C2417DD8-17F0-734B-8D8D-1B84339F54D3}" name="Column5260"/>
    <tableColumn id="5286" xr3:uid="{865B0FFA-9F2B-F94E-93AD-C8EADDBD15DA}" name="Column5261"/>
    <tableColumn id="5287" xr3:uid="{7AAEDF78-4CC3-7E48-AF54-F7F7732CF800}" name="Column5262"/>
    <tableColumn id="5288" xr3:uid="{E979FF88-7B64-9E46-B6F0-34B9B64ABD88}" name="Column5263"/>
    <tableColumn id="5289" xr3:uid="{DEA4C571-5B01-3D4C-82B4-8696FCCAD638}" name="Column5264"/>
    <tableColumn id="5290" xr3:uid="{111E9EA2-31DC-604C-A4B4-5F4B5E0C9C53}" name="Column5265"/>
    <tableColumn id="5291" xr3:uid="{5A94D2C6-115B-9C4E-B021-124C1154E763}" name="Column5266"/>
    <tableColumn id="5292" xr3:uid="{2BD8EC9E-3949-F64B-A6DC-D72BAA953A46}" name="Column5267"/>
    <tableColumn id="5293" xr3:uid="{848468FD-0E80-F64F-9B4E-AF4278F457CC}" name="Column5268"/>
    <tableColumn id="5294" xr3:uid="{C3AE89B4-1306-F34E-A4C6-BD2BBEE87A01}" name="Column5269"/>
    <tableColumn id="5295" xr3:uid="{25BA0884-6530-5E45-8BC9-1B1EB28CA742}" name="Column5270"/>
    <tableColumn id="5296" xr3:uid="{8BEA07E7-2A50-6445-A02E-C1B18F128D44}" name="Column5271"/>
    <tableColumn id="5297" xr3:uid="{BDE8AC7F-7FA6-8A42-9430-6359811CA520}" name="Column5272"/>
    <tableColumn id="5298" xr3:uid="{21CEA945-950C-7D49-8BF4-D95981B81AF5}" name="Column5273"/>
    <tableColumn id="5299" xr3:uid="{743CCD28-4577-0742-A127-5439BFFA8D17}" name="Column5274"/>
    <tableColumn id="5300" xr3:uid="{E95ED82C-22CF-DC49-B7D8-234B546A1CA7}" name="Column5275"/>
    <tableColumn id="5301" xr3:uid="{8666C7A5-8696-B048-8990-A09FF6A8DDFE}" name="Column5276"/>
    <tableColumn id="5302" xr3:uid="{2E54B03A-865C-764C-B766-C8345DA2BD77}" name="Column5277"/>
    <tableColumn id="5303" xr3:uid="{9D4792DD-20A5-5547-ADB4-5D8D1BB073AA}" name="Column5278"/>
    <tableColumn id="5304" xr3:uid="{A0A7BAFC-3B53-6140-B7B0-F38325E78846}" name="Column5279"/>
    <tableColumn id="5305" xr3:uid="{391A1404-9ECE-0843-94DA-8FAAD2C6561B}" name="Column5280"/>
    <tableColumn id="5306" xr3:uid="{44207FD0-FF23-8040-8A59-6D901AABB245}" name="Column5281"/>
    <tableColumn id="5307" xr3:uid="{1BB0C9CA-5DE9-7047-9E9F-E5D35CFBF6EB}" name="Column5282"/>
    <tableColumn id="5308" xr3:uid="{73A4AF41-839D-BA45-8BCD-2CC5CBD516DA}" name="Column5283"/>
    <tableColumn id="5309" xr3:uid="{BC2B0A30-4316-5B4D-82F4-676847A87CC8}" name="Column5284"/>
    <tableColumn id="5310" xr3:uid="{FBE421E7-0106-4340-BDB8-B2C002BE3984}" name="Column5285"/>
    <tableColumn id="5311" xr3:uid="{A8CD5419-475A-E742-95F6-8EEC29DCC5CC}" name="Column5286"/>
    <tableColumn id="5312" xr3:uid="{7DFAF9DA-6AF0-D841-88CE-A391FFB167BB}" name="Column5287"/>
    <tableColumn id="5313" xr3:uid="{BB10D640-DF5F-4640-B209-DF37E2D12A4B}" name="Column5288"/>
    <tableColumn id="5314" xr3:uid="{D2071506-2D4B-E444-AC17-2E69440D0F84}" name="Column5289"/>
    <tableColumn id="5315" xr3:uid="{72C21C36-42E9-A940-91ED-DF92C0806E8F}" name="Column5290"/>
    <tableColumn id="5316" xr3:uid="{05F2DB27-EB63-7B4F-BB7E-EEF3F2A99DAC}" name="Column5291"/>
    <tableColumn id="5317" xr3:uid="{D0A3B491-EC62-CE42-B747-260C2BE1217B}" name="Column5292"/>
    <tableColumn id="5318" xr3:uid="{9545C00C-7B26-C143-8FBF-6960289E30C8}" name="Column5293"/>
    <tableColumn id="5319" xr3:uid="{DE273B1A-F049-BB48-808D-D2DB56E67794}" name="Column5294"/>
    <tableColumn id="5320" xr3:uid="{C84F95AF-7F56-0E4D-9766-BC6F42E63295}" name="Column5295"/>
    <tableColumn id="5321" xr3:uid="{421C20D7-8010-5548-9392-8C878C8A7310}" name="Column5296"/>
    <tableColumn id="5322" xr3:uid="{498DC440-DD6C-FB4D-96D7-A1C02C311B9E}" name="Column5297"/>
    <tableColumn id="5323" xr3:uid="{65B4E78E-483A-D542-B02A-9C8A4855E8E7}" name="Column5298"/>
    <tableColumn id="5324" xr3:uid="{9F1E965B-5615-104A-95ED-EB8636B403E0}" name="Column5299"/>
    <tableColumn id="5325" xr3:uid="{3B0BE91E-26DF-AA44-9FCA-962777EFFAB1}" name="Column5300"/>
    <tableColumn id="5326" xr3:uid="{4C4DAC44-E530-E849-9AF2-335FCDF00C50}" name="Column5301"/>
    <tableColumn id="5327" xr3:uid="{F07974B5-DFCB-7E47-9569-653198A4DDD3}" name="Column5302"/>
    <tableColumn id="5328" xr3:uid="{1CD8C660-105D-C24F-8CC5-A67B14A7AF73}" name="Column5303"/>
    <tableColumn id="5329" xr3:uid="{03422706-1F51-774F-B084-3FA25B390B93}" name="Column5304"/>
    <tableColumn id="5330" xr3:uid="{FA2857BB-48D5-9D42-AF53-24D0167BAF74}" name="Column5305"/>
    <tableColumn id="5331" xr3:uid="{D02EAF0F-D51D-FF4D-997E-C53BC8F8A187}" name="Column5306"/>
    <tableColumn id="5332" xr3:uid="{4FFFEF94-7755-8F41-BFDE-662B9C44D41F}" name="Column5307"/>
    <tableColumn id="5333" xr3:uid="{8399047E-5892-6740-AAE3-767C334CF5E5}" name="Column5308"/>
    <tableColumn id="5334" xr3:uid="{4B0A1AF7-5DEB-5F41-BD01-F7392779910D}" name="Column5309"/>
    <tableColumn id="5335" xr3:uid="{528BBE10-6D07-9545-A938-A99191DA27E0}" name="Column5310"/>
    <tableColumn id="5336" xr3:uid="{89337753-E86B-9244-900D-90EE356076E6}" name="Column5311"/>
    <tableColumn id="5337" xr3:uid="{46D1C973-EEE5-324F-818B-70FE62ECCBAB}" name="Column5312"/>
    <tableColumn id="5338" xr3:uid="{CFDF07FE-A4BF-FE42-B63F-4C94FCC3BBF8}" name="Column5313"/>
    <tableColumn id="5339" xr3:uid="{AC8A7A9D-3424-D140-80FE-43D93ABE1BE0}" name="Column5314"/>
    <tableColumn id="5340" xr3:uid="{AC9B0391-6FDA-1E43-A233-9FDE93025985}" name="Column5315"/>
    <tableColumn id="5341" xr3:uid="{3B95C3BF-D34D-BE4A-9563-8B227AB648FA}" name="Column5316"/>
    <tableColumn id="5342" xr3:uid="{B021C665-DFBE-ED44-91CC-B6B22673970F}" name="Column5317"/>
    <tableColumn id="5343" xr3:uid="{F084E8F5-6D6A-8F48-80EB-79FF2451E9D9}" name="Column5318"/>
    <tableColumn id="5344" xr3:uid="{A2132489-0AD1-4348-A453-E2ABDC2F2652}" name="Column5319"/>
    <tableColumn id="5345" xr3:uid="{1AD9563C-776C-204A-AED3-3AB72FF8C458}" name="Column5320"/>
    <tableColumn id="5346" xr3:uid="{46C9A021-C166-3D49-A517-39009CF5784B}" name="Column5321"/>
    <tableColumn id="5347" xr3:uid="{5B6F65CF-5EC2-0642-B1AC-0FD88F27C782}" name="Column5322"/>
    <tableColumn id="5348" xr3:uid="{D9D52BA3-B3AD-DB4C-A2CE-423725CBCE77}" name="Column5323"/>
    <tableColumn id="5349" xr3:uid="{DDD1C9F2-BF8A-914E-B595-C8650BDE0879}" name="Column5324"/>
    <tableColumn id="5350" xr3:uid="{F04F5DB7-3CFF-C842-A2AA-18B01CD48889}" name="Column5325"/>
    <tableColumn id="5351" xr3:uid="{6CA7A015-2D70-C643-ACFE-BAF52B837ED3}" name="Column5326"/>
    <tableColumn id="5352" xr3:uid="{19E2CB99-52C2-AA44-A4F7-2CA38CB91D94}" name="Column5327"/>
    <tableColumn id="5353" xr3:uid="{1B75D1DC-92FE-6F41-AB19-756AB216FBDB}" name="Column5328"/>
    <tableColumn id="5354" xr3:uid="{EC76291A-24D5-F74A-B191-A6428FBAFBF6}" name="Column5329"/>
    <tableColumn id="5355" xr3:uid="{51F4565D-A0D3-3E42-9BB4-4833EBAEB188}" name="Column5330"/>
    <tableColumn id="5356" xr3:uid="{76FA56D1-7438-7047-8D5C-26BC76BF4AB5}" name="Column5331"/>
    <tableColumn id="5357" xr3:uid="{F87C82AA-A151-5E43-A8A5-ADFE445A82E5}" name="Column5332"/>
    <tableColumn id="5358" xr3:uid="{C44A8F07-C286-CD45-9B10-5C162B10AC4D}" name="Column5333"/>
    <tableColumn id="5359" xr3:uid="{8F3E0EB4-CE04-5D47-91CD-546A4D857260}" name="Column5334"/>
    <tableColumn id="5360" xr3:uid="{8CA0250F-5755-C848-8FBE-5DF3336B439C}" name="Column5335"/>
    <tableColumn id="5361" xr3:uid="{7820FFC1-797F-E544-BB1D-72E6BC43D102}" name="Column5336"/>
    <tableColumn id="5362" xr3:uid="{1411B71B-8382-0C4C-B538-F68BE63F3B0D}" name="Column5337"/>
    <tableColumn id="5363" xr3:uid="{EBB49E1B-E981-B447-81DC-672B0D4809BB}" name="Column5338"/>
    <tableColumn id="5364" xr3:uid="{127D7FFD-BB27-2C46-B210-45EE3D87BD40}" name="Column5339"/>
    <tableColumn id="5365" xr3:uid="{835E9014-CF17-C645-9547-1F2D5C23F427}" name="Column5340"/>
    <tableColumn id="5366" xr3:uid="{CE4A9A8E-87BA-DB45-80C5-B36BE937AE41}" name="Column5341"/>
    <tableColumn id="5367" xr3:uid="{073015D3-2E91-B446-9D1B-F2B352D06E13}" name="Column5342"/>
    <tableColumn id="5368" xr3:uid="{5049CC78-B293-0349-840F-58BDF297667F}" name="Column5343"/>
    <tableColumn id="5369" xr3:uid="{6EA8CC32-C413-7944-A215-79AF44F2AB31}" name="Column5344"/>
    <tableColumn id="5370" xr3:uid="{AD83A468-F783-3447-8056-203E5616F8A9}" name="Column5345"/>
    <tableColumn id="5371" xr3:uid="{E633F742-A4E2-664B-99AA-A60E67533CA9}" name="Column5346"/>
    <tableColumn id="5372" xr3:uid="{1D0F5D56-5BC5-B146-85A4-563E3725889B}" name="Column5347"/>
    <tableColumn id="5373" xr3:uid="{E3736215-460A-F14F-B07F-6C90DA71A0BD}" name="Column5348"/>
    <tableColumn id="5374" xr3:uid="{0351865D-8850-3346-A0D3-F0964075A2E6}" name="Column5349"/>
    <tableColumn id="5375" xr3:uid="{37C1E9D1-B7BB-FA48-B166-32C8C71666B3}" name="Column5350"/>
    <tableColumn id="5376" xr3:uid="{A4A0C40C-220B-5E4E-B276-42EFA2F29FF3}" name="Column5351"/>
    <tableColumn id="5377" xr3:uid="{37594561-9566-A240-AC5B-17E5B7EA9966}" name="Column5352"/>
    <tableColumn id="5378" xr3:uid="{C36FF340-F89D-E74A-BAFD-84E31CBC140C}" name="Column5353"/>
    <tableColumn id="5379" xr3:uid="{D77077A2-35DC-E649-9578-2D4F74FFA180}" name="Column5354"/>
    <tableColumn id="5380" xr3:uid="{2355CB13-8EEE-F549-B291-C81E4F5F0F08}" name="Column5355"/>
    <tableColumn id="5381" xr3:uid="{F0DEA96E-3851-7B43-9E7F-A3170AD9C7D8}" name="Column5356"/>
    <tableColumn id="5382" xr3:uid="{97D31B1E-9C40-6B41-A722-8A4DD9D3C25A}" name="Column5357"/>
    <tableColumn id="5383" xr3:uid="{2728F9C2-44DE-5B4A-A4F3-C4F801F23415}" name="Column5358"/>
    <tableColumn id="5384" xr3:uid="{5DB0CBE2-A0F2-1C46-AD82-9BC417B16F22}" name="Column5359"/>
    <tableColumn id="5385" xr3:uid="{DF498A64-118A-0644-947B-11110DE5EA5A}" name="Column5360"/>
    <tableColumn id="5386" xr3:uid="{9DBEEE2F-7A2C-F144-96DB-0D42C76C6B72}" name="Column5361"/>
    <tableColumn id="5387" xr3:uid="{DA06C229-74DE-1946-9104-B4932BE81C2F}" name="Column5362"/>
    <tableColumn id="5388" xr3:uid="{BCC30900-3E2C-7E4D-8CAB-8DE1C91CF957}" name="Column5363"/>
    <tableColumn id="5389" xr3:uid="{BCE8783E-9450-0649-A37C-D9CDB71CE463}" name="Column5364"/>
    <tableColumn id="5390" xr3:uid="{FE40E65F-4BF5-1349-8A8E-72CFA312B186}" name="Column5365"/>
    <tableColumn id="5391" xr3:uid="{0E0EF276-A1F7-804B-8CBE-E9FF4161243A}" name="Column5366"/>
    <tableColumn id="5392" xr3:uid="{5E7A548F-23E9-3243-B934-5B5C0AF277C4}" name="Column5367"/>
    <tableColumn id="5393" xr3:uid="{051D6063-B7C0-CE4B-AC7A-EF881E88F3A1}" name="Column5368"/>
    <tableColumn id="5394" xr3:uid="{0C20DA9F-A932-164B-B740-F1E2F2181D3A}" name="Column5369"/>
    <tableColumn id="5395" xr3:uid="{9BC9741B-961D-F34D-8205-615FA842FF90}" name="Column5370"/>
    <tableColumn id="5396" xr3:uid="{95AC1D3E-92DF-FB42-9FF3-FB9E618CF32D}" name="Column5371"/>
    <tableColumn id="5397" xr3:uid="{B7C3FA74-5DA8-5A4F-BE4B-57E9927360BB}" name="Column5372"/>
    <tableColumn id="5398" xr3:uid="{97293D65-AED3-914E-B8D3-DC58AA0E18FC}" name="Column5373"/>
    <tableColumn id="5399" xr3:uid="{B23BC31E-6055-9149-932D-BCA4D0AC6EEB}" name="Column5374"/>
    <tableColumn id="5400" xr3:uid="{7E180AAC-38C5-F44E-B753-D60FC8D46C9E}" name="Column5375"/>
    <tableColumn id="5401" xr3:uid="{99E0A058-3A3A-CB43-817C-B23CC1538992}" name="Column5376"/>
    <tableColumn id="5402" xr3:uid="{5A533E9E-D2DD-B249-A56F-1AB1CA016CAB}" name="Column5377"/>
    <tableColumn id="5403" xr3:uid="{3F6A9E1F-2B1B-D840-BBF9-FB4A0BDCB49C}" name="Column5378"/>
    <tableColumn id="5404" xr3:uid="{49AC4891-EE1B-704B-B927-4A04622FEF83}" name="Column5379"/>
    <tableColumn id="5405" xr3:uid="{4BAD0E25-1BD3-3848-9F10-51C16B681237}" name="Column5380"/>
    <tableColumn id="5406" xr3:uid="{C069BEE7-0894-9444-9ECB-FF97CAD17D81}" name="Column5381"/>
    <tableColumn id="5407" xr3:uid="{483C45DF-0EB7-3C4D-9815-BB7E3D5B2CDD}" name="Column5382"/>
    <tableColumn id="5408" xr3:uid="{63859980-011E-694B-98CA-43497ABF5A79}" name="Column5383"/>
    <tableColumn id="5409" xr3:uid="{02031240-C556-5D40-88E4-EE8F5705EB15}" name="Column5384"/>
    <tableColumn id="5410" xr3:uid="{3314EE11-5195-D947-87F4-C759C2843E14}" name="Column5385"/>
    <tableColumn id="5411" xr3:uid="{6E68BD18-F00C-7B42-996F-CF0367840BF8}" name="Column5386"/>
    <tableColumn id="5412" xr3:uid="{8BAC7C3A-9C83-D643-9017-121EEC55842D}" name="Column5387"/>
    <tableColumn id="5413" xr3:uid="{A308B703-789B-C24D-9A53-AB368A33EF06}" name="Column5388"/>
    <tableColumn id="5414" xr3:uid="{1BE85C86-5A0E-5444-8BE0-A010C9A45CAC}" name="Column5389"/>
    <tableColumn id="5415" xr3:uid="{306F8124-6399-3B44-B8D2-267C40A4E1AF}" name="Column5390"/>
    <tableColumn id="5416" xr3:uid="{70ABC20C-BD08-D24D-91EE-61780D32502B}" name="Column5391"/>
    <tableColumn id="5417" xr3:uid="{49FC4EBB-CA29-7045-872A-57B6951C4AD1}" name="Column5392"/>
    <tableColumn id="5418" xr3:uid="{0B6A6EF6-9539-CC41-B263-E9F1E5BD4FF2}" name="Column5393"/>
    <tableColumn id="5419" xr3:uid="{2AE59ED4-5D4F-9D43-98C3-54F4B6177576}" name="Column5394"/>
    <tableColumn id="5420" xr3:uid="{7049C814-1BC9-3449-B8A4-598408D6E932}" name="Column5395"/>
    <tableColumn id="5421" xr3:uid="{FCE70171-42BD-3844-9ED9-D8BE6B9D3BF4}" name="Column5396"/>
    <tableColumn id="5422" xr3:uid="{052E24AF-DDCD-BB47-98CB-323CD24553EC}" name="Column5397"/>
    <tableColumn id="5423" xr3:uid="{D34AD614-B408-E74B-8CC7-FF8A7322E439}" name="Column5398"/>
    <tableColumn id="5424" xr3:uid="{8172C884-C807-F54A-9AFD-5F420F61617D}" name="Column5399"/>
    <tableColumn id="5425" xr3:uid="{8B055D00-5546-8642-A7EE-AA1E7C4C818E}" name="Column5400"/>
    <tableColumn id="5426" xr3:uid="{1C46CBEF-5FF5-3147-8F28-0BF57A25645B}" name="Column5401"/>
    <tableColumn id="5427" xr3:uid="{146B9AD9-F0DF-B645-B009-5088F9F4DCB0}" name="Column5402"/>
    <tableColumn id="5428" xr3:uid="{A0D82F97-23B2-CF42-BF28-6152AD581897}" name="Column5403"/>
    <tableColumn id="5429" xr3:uid="{7D0BD122-9890-BD43-9145-EA576452B69A}" name="Column5404"/>
    <tableColumn id="5430" xr3:uid="{34C294E6-3765-4F44-8D06-2A41319C4D72}" name="Column5405"/>
    <tableColumn id="5431" xr3:uid="{C40815BF-9BF1-9940-B306-0A98B0C32CA6}" name="Column5406"/>
    <tableColumn id="5432" xr3:uid="{797F7912-0CD6-254B-9172-2B2F2299B317}" name="Column5407"/>
    <tableColumn id="5433" xr3:uid="{B3F1C915-F4CE-5342-AB3F-D2EF2EA10AE2}" name="Column5408"/>
    <tableColumn id="5434" xr3:uid="{FFF66BBE-A3D1-F44F-83FA-FD41F21FF345}" name="Column5409"/>
    <tableColumn id="5435" xr3:uid="{612CAF1C-2777-AB4C-8D17-CFFC30C61811}" name="Column5410"/>
    <tableColumn id="5436" xr3:uid="{5D8923EE-6FB4-0E42-9D2D-BDA5B872A858}" name="Column5411"/>
    <tableColumn id="5437" xr3:uid="{3C5BCDB4-C12A-A247-8AF6-099C62023BFB}" name="Column5412"/>
    <tableColumn id="5438" xr3:uid="{A3DA5387-3E7B-0E47-A389-4C1A7D5C343D}" name="Column5413"/>
    <tableColumn id="5439" xr3:uid="{12E6057C-856F-F944-8162-038C3AED80AF}" name="Column5414"/>
    <tableColumn id="5440" xr3:uid="{F37DDEAE-1F27-8449-80E0-23F701F4763F}" name="Column5415"/>
    <tableColumn id="5441" xr3:uid="{F8F747F7-40D5-244D-833F-78F18CDE6692}" name="Column5416"/>
    <tableColumn id="5442" xr3:uid="{ABA1B184-1559-5C49-A4E5-7834DC94FFA5}" name="Column5417"/>
    <tableColumn id="5443" xr3:uid="{88FB8D12-691F-6A46-BF23-14443DFA6EB6}" name="Column5418"/>
    <tableColumn id="5444" xr3:uid="{C7ED1722-C087-5C45-A3D4-A0D38086C665}" name="Column5419"/>
    <tableColumn id="5445" xr3:uid="{75C66027-FE1B-894B-8F58-2707A62401A5}" name="Column5420"/>
    <tableColumn id="5446" xr3:uid="{1200BCA0-64A9-B845-B1ED-AE167A7A3E08}" name="Column5421"/>
    <tableColumn id="5447" xr3:uid="{1286911A-D989-324E-8ADE-B8142CBE559A}" name="Column5422"/>
    <tableColumn id="5448" xr3:uid="{F037D973-0BBE-FC43-80B7-CDACB460CF64}" name="Column5423"/>
    <tableColumn id="5449" xr3:uid="{622C09AD-EC44-D240-8CAB-5460715FDD4F}" name="Column5424"/>
    <tableColumn id="5450" xr3:uid="{9A12244A-FDF0-F448-BA19-3792AD382921}" name="Column5425"/>
    <tableColumn id="5451" xr3:uid="{AFFA2D91-7CE9-E448-92F7-C36C95354B61}" name="Column5426"/>
    <tableColumn id="5452" xr3:uid="{C71CEEEB-4753-3E4A-A107-5E8F6B5918B5}" name="Column5427"/>
    <tableColumn id="5453" xr3:uid="{7A4E474E-B4EF-694F-8254-20C72D8A198E}" name="Column5428"/>
    <tableColumn id="5454" xr3:uid="{D359F5C7-9234-1940-9E7B-57640BD88545}" name="Column5429"/>
    <tableColumn id="5455" xr3:uid="{B0955ABA-C12B-8A43-85A9-7BB7AD8F182E}" name="Column5430"/>
    <tableColumn id="5456" xr3:uid="{0F869C6E-3F45-F049-A42E-423DD7D035D6}" name="Column5431"/>
    <tableColumn id="5457" xr3:uid="{7DACD0ED-CB16-314A-A7E9-C2374CDF0FB1}" name="Column5432"/>
    <tableColumn id="5458" xr3:uid="{BA30F8BB-3CC6-9046-A2D4-14D1B4F196F4}" name="Column5433"/>
    <tableColumn id="5459" xr3:uid="{589559AD-6C4D-2944-A43A-1812607C6DB2}" name="Column5434"/>
    <tableColumn id="5460" xr3:uid="{BCD27179-3577-B84D-9862-070C2A70DF26}" name="Column5435"/>
    <tableColumn id="5461" xr3:uid="{3AD40ED7-1995-8C41-9B9C-50E4D0605F34}" name="Column5436"/>
    <tableColumn id="5462" xr3:uid="{D2BD576B-39BF-DC40-937B-6C84BC36D2B2}" name="Column5437"/>
    <tableColumn id="5463" xr3:uid="{BB4A31A4-0724-194A-8686-E47D53A5A9FA}" name="Column5438"/>
    <tableColumn id="5464" xr3:uid="{4A8D0D1A-E862-ED4D-A6B6-82BA6BB146B9}" name="Column5439"/>
    <tableColumn id="5465" xr3:uid="{F520A46D-7B1A-BC46-8A3B-E041E9F73D39}" name="Column5440"/>
    <tableColumn id="5466" xr3:uid="{2CA1A312-6EE7-074F-97AD-F016DCC3F43C}" name="Column5441"/>
    <tableColumn id="5467" xr3:uid="{6BFB9292-2890-B04E-A00A-50E5EDC0285A}" name="Column5442"/>
    <tableColumn id="5468" xr3:uid="{7FEB22ED-DF4C-D746-BE15-261E8582E76A}" name="Column5443"/>
    <tableColumn id="5469" xr3:uid="{1F8905A2-EDFC-E046-8AFC-8820127BA0AB}" name="Column5444"/>
    <tableColumn id="5470" xr3:uid="{9DF4EAED-FFB5-9C42-9D43-EC86C073155D}" name="Column5445"/>
    <tableColumn id="5471" xr3:uid="{3DB32FF5-EE59-7B4E-A278-8DB4CF7D24FC}" name="Column5446"/>
    <tableColumn id="5472" xr3:uid="{BA51DDE6-EDB1-564B-8AD4-3436F67A5A8D}" name="Column5447"/>
    <tableColumn id="5473" xr3:uid="{C85735DE-41C5-CC4E-B920-7E5C1BF651C4}" name="Column5448"/>
    <tableColumn id="5474" xr3:uid="{888BCC68-7CFE-254E-8A48-8EC06006BAF8}" name="Column5449"/>
    <tableColumn id="5475" xr3:uid="{5FB1AB3C-0BFB-E347-B138-2DB72795BBAA}" name="Column5450"/>
    <tableColumn id="5476" xr3:uid="{0D7848F6-4BD9-BA46-9CA2-42627DA97F0E}" name="Column5451"/>
    <tableColumn id="5477" xr3:uid="{DA9A866B-60C8-EC4E-A4FF-E5D49F7D5022}" name="Column5452"/>
    <tableColumn id="5478" xr3:uid="{B5E99D74-3C7C-2048-BB69-289B79FF0DB9}" name="Column5453"/>
    <tableColumn id="5479" xr3:uid="{2D078AF7-1E39-7546-ABB9-287C15CF658D}" name="Column5454"/>
    <tableColumn id="5480" xr3:uid="{9607C3EF-4DA4-4742-BD97-F902EA13A418}" name="Column5455"/>
    <tableColumn id="5481" xr3:uid="{3526B88B-AA82-1C43-B390-C78D11E8CB72}" name="Column5456"/>
    <tableColumn id="5482" xr3:uid="{08A72E06-2D5F-734A-81C6-8D03181A84ED}" name="Column5457"/>
    <tableColumn id="5483" xr3:uid="{865D484F-5C1C-EA48-A8BA-78C99B0A06D1}" name="Column5458"/>
    <tableColumn id="5484" xr3:uid="{E376E177-AD02-E547-A06D-1D27BF435A7C}" name="Column5459"/>
    <tableColumn id="5485" xr3:uid="{AF0CCE6E-C334-8849-B9B4-D4278A22CD5A}" name="Column5460"/>
    <tableColumn id="5486" xr3:uid="{BE6A9C2E-28D8-0D41-8359-E32424DEBAD4}" name="Column5461"/>
    <tableColumn id="5487" xr3:uid="{8C699905-1BD0-C241-9038-AF2510F0B63C}" name="Column5462"/>
    <tableColumn id="5488" xr3:uid="{0E8047EF-5B2E-1249-885F-7C0F63CF08EE}" name="Column5463"/>
    <tableColumn id="5489" xr3:uid="{4906A48A-C5B8-5D45-BD1C-D7A6885964AF}" name="Column5464"/>
    <tableColumn id="5490" xr3:uid="{A9D3F1B2-FB99-6647-B8B5-C07B1870FB03}" name="Column5465"/>
    <tableColumn id="5491" xr3:uid="{9E150E2A-228A-764D-93BE-1CBA88A44F76}" name="Column5466"/>
    <tableColumn id="5492" xr3:uid="{EFF63231-D99F-A346-82C3-493E59EF6A72}" name="Column5467"/>
    <tableColumn id="5493" xr3:uid="{3429A7C4-24E0-0F4B-BD44-0D56D0052682}" name="Column5468"/>
    <tableColumn id="5494" xr3:uid="{C48AB88B-D6CA-AE46-8D7F-EDA374B8C447}" name="Column5469"/>
    <tableColumn id="5495" xr3:uid="{D03D00E3-2C25-CE41-9F6A-100F840D26FB}" name="Column5470"/>
    <tableColumn id="5496" xr3:uid="{3362C29B-01C8-634A-A781-906E3737E8CB}" name="Column5471"/>
    <tableColumn id="5497" xr3:uid="{16C39811-BB3E-0C44-8CE7-064ECE29626F}" name="Column5472"/>
    <tableColumn id="5498" xr3:uid="{D801158E-0B16-2A49-8E6C-890B1FA920A0}" name="Column5473"/>
    <tableColumn id="5499" xr3:uid="{EB8CF737-FB05-0E4D-A674-E7E0AC89743F}" name="Column5474"/>
    <tableColumn id="5500" xr3:uid="{26DF44EE-93A4-BD4A-A487-3974078A804F}" name="Column5475"/>
    <tableColumn id="5501" xr3:uid="{91DE3240-251C-9C4C-A81D-FCF5B53CCE54}" name="Column5476"/>
    <tableColumn id="5502" xr3:uid="{3F33F6C3-A8ED-A84B-B239-C965FEA1F039}" name="Column5477"/>
    <tableColumn id="5503" xr3:uid="{B7E550EB-A48D-7349-90DE-FAA1509CF5FE}" name="Column5478"/>
    <tableColumn id="5504" xr3:uid="{CCC7C498-FCED-2345-9299-F6B509E9B1AE}" name="Column5479"/>
    <tableColumn id="5505" xr3:uid="{DFE50509-838E-CC45-A71A-F14F04A6474A}" name="Column5480"/>
    <tableColumn id="5506" xr3:uid="{02F01E75-5F10-8148-B137-FE2A8CF34289}" name="Column5481"/>
    <tableColumn id="5507" xr3:uid="{7C68E497-69A8-7D4E-B470-5ECFF7386D0C}" name="Column5482"/>
    <tableColumn id="5508" xr3:uid="{33AE9361-2264-B54A-B08C-AD7C37639738}" name="Column5483"/>
    <tableColumn id="5509" xr3:uid="{5BA9493A-E2F5-5442-8732-A74C9B5B3D13}" name="Column5484"/>
    <tableColumn id="5510" xr3:uid="{BDE3DAF5-229F-B54C-A557-E73692A011D2}" name="Column5485"/>
    <tableColumn id="5511" xr3:uid="{FCBB2044-AA56-6A4F-A614-52467316C0D8}" name="Column5486"/>
    <tableColumn id="5512" xr3:uid="{2F4E2A93-B70C-054C-8A30-5D8B3A4EFFF1}" name="Column5487"/>
    <tableColumn id="5513" xr3:uid="{977271A6-2D7F-FC4C-9FAA-E0B33B9B4D92}" name="Column5488"/>
    <tableColumn id="5514" xr3:uid="{630FAEB3-F14C-B54B-A04F-DD03330EEA20}" name="Column5489"/>
    <tableColumn id="5515" xr3:uid="{C5859C0B-4F56-8E41-AE58-0CB281BD866D}" name="Column5490"/>
    <tableColumn id="5516" xr3:uid="{EAD2619D-F521-9648-8A05-2956E6D6BBC3}" name="Column5491"/>
    <tableColumn id="5517" xr3:uid="{8BD07C81-9B51-ED48-ABA4-D3E40D525C48}" name="Column5492"/>
    <tableColumn id="5518" xr3:uid="{C58C93CE-0B94-EA4B-8BC0-3AF44B221ACA}" name="Column5493"/>
    <tableColumn id="5519" xr3:uid="{058E5942-B14C-0C4D-87A4-26F1E16158A9}" name="Column5494"/>
    <tableColumn id="5520" xr3:uid="{91F6BDE9-C97C-3942-B363-5D109A5D5C51}" name="Column5495"/>
    <tableColumn id="5521" xr3:uid="{1073E421-E9C9-1A45-BC22-B90D90FAB872}" name="Column5496"/>
    <tableColumn id="5522" xr3:uid="{087E7CCA-373E-E14E-B86B-51696A98F818}" name="Column5497"/>
    <tableColumn id="5523" xr3:uid="{A16924A5-62C2-C543-B817-20F272483170}" name="Column5498"/>
    <tableColumn id="5524" xr3:uid="{221B5ECB-A054-7748-A756-2B67CA2A31E5}" name="Column5499"/>
    <tableColumn id="5525" xr3:uid="{EA6F22EA-20EC-B34D-8270-15D8FB978579}" name="Column5500"/>
    <tableColumn id="5526" xr3:uid="{AB880D38-CDFE-E941-82CC-D7AE0E276934}" name="Column5501"/>
    <tableColumn id="5527" xr3:uid="{1510A8D8-8267-804F-8E47-6890B17DDA4E}" name="Column5502"/>
    <tableColumn id="5528" xr3:uid="{FF8CB20C-3685-4740-A39C-7547F238FA51}" name="Column5503"/>
    <tableColumn id="5529" xr3:uid="{556B94F2-46C5-2547-8EE4-C702D055F329}" name="Column5504"/>
    <tableColumn id="5530" xr3:uid="{245348E0-7480-C445-AB62-30E640E486C6}" name="Column5505"/>
    <tableColumn id="5531" xr3:uid="{79DDDF29-98D3-6846-929C-09F21C7F6536}" name="Column5506"/>
    <tableColumn id="5532" xr3:uid="{CE8F2E04-BE59-FF4B-8BC8-6F43F9BEF730}" name="Column5507"/>
    <tableColumn id="5533" xr3:uid="{7F7D994D-29BD-CF4A-B110-99C2AC5319F0}" name="Column5508"/>
    <tableColumn id="5534" xr3:uid="{7E5FBB8F-6D54-4442-91CB-DCD00737BA76}" name="Column5509"/>
    <tableColumn id="5535" xr3:uid="{D5BF49B6-C6A8-AF43-997F-7DD3E06DE8AC}" name="Column5510"/>
    <tableColumn id="5536" xr3:uid="{AB33999C-98F2-7B4B-A8D4-B55BC1433839}" name="Column5511"/>
    <tableColumn id="5537" xr3:uid="{D06A16E6-EF22-5346-9C04-E5CAD0EA8E22}" name="Column5512"/>
    <tableColumn id="5538" xr3:uid="{25955A5B-9B49-D94A-8710-0E764DCD4B58}" name="Column5513"/>
    <tableColumn id="5539" xr3:uid="{B82D2F9D-429A-9A42-A1A4-00AF4F932E1F}" name="Column5514"/>
    <tableColumn id="5540" xr3:uid="{F3B92A11-E899-764B-8B09-D412977B58D6}" name="Column5515"/>
    <tableColumn id="5541" xr3:uid="{B8C3B03A-4642-F442-B603-A01514E399D3}" name="Column5516"/>
    <tableColumn id="5542" xr3:uid="{456E012D-3371-694E-8475-59C017CCD312}" name="Column5517"/>
    <tableColumn id="5543" xr3:uid="{B4ABB88C-F202-0F4B-B84D-268B274C4C1B}" name="Column5518"/>
    <tableColumn id="5544" xr3:uid="{808F490F-8BBD-984A-9ED2-9028494BCFC7}" name="Column5519"/>
    <tableColumn id="5545" xr3:uid="{3BF3060B-2F41-E044-BF8D-D080DA6F8A23}" name="Column5520"/>
    <tableColumn id="5546" xr3:uid="{D4CA394F-B059-A545-8866-F3C0DA86DB3B}" name="Column5521"/>
    <tableColumn id="5547" xr3:uid="{E8FA0D27-EFA5-6842-88C3-A37C4D159646}" name="Column5522"/>
    <tableColumn id="5548" xr3:uid="{2E5CAACC-17A1-7648-8D5F-8E5265E35495}" name="Column5523"/>
    <tableColumn id="5549" xr3:uid="{F27E651A-8C7B-4B4B-9F33-A729BCB1E473}" name="Column5524"/>
    <tableColumn id="5550" xr3:uid="{67AF6F11-3AF4-BE41-BDB9-9992B8F6D65A}" name="Column5525"/>
    <tableColumn id="5551" xr3:uid="{6AD398B8-D63D-0C41-AD37-5BF0C143F330}" name="Column5526"/>
    <tableColumn id="5552" xr3:uid="{4F5DC72A-ED9A-9C44-90F2-A8C8B511EF23}" name="Column5527"/>
    <tableColumn id="5553" xr3:uid="{42ABFA63-AD06-5E48-9783-DFB1C50434C8}" name="Column5528"/>
    <tableColumn id="5554" xr3:uid="{18E685B7-ED94-4A4B-9C83-043ACF6BFC81}" name="Column5529"/>
    <tableColumn id="5555" xr3:uid="{D5DC040C-DF2E-F94A-A18B-9AD33AC20D96}" name="Column5530"/>
    <tableColumn id="5556" xr3:uid="{A1F7C0AB-D8F1-7B4D-BE66-94F6895ED0A4}" name="Column5531"/>
    <tableColumn id="5557" xr3:uid="{72B9EA8F-2655-D849-954D-B1F3DB8CB6FD}" name="Column5532"/>
    <tableColumn id="5558" xr3:uid="{74973B1D-9886-2940-8C9F-6931CFD633E7}" name="Column5533"/>
    <tableColumn id="5559" xr3:uid="{FE4767CB-5662-6744-AF78-D133E83BDCB5}" name="Column5534"/>
    <tableColumn id="5560" xr3:uid="{401B0898-99A5-3E49-B882-020C418D6F6C}" name="Column5535"/>
    <tableColumn id="5561" xr3:uid="{7FEA601A-B00E-9F4B-9C85-67A37D3412C8}" name="Column5536"/>
    <tableColumn id="5562" xr3:uid="{117356D0-D186-1946-8089-A45E627C3BD4}" name="Column5537"/>
    <tableColumn id="5563" xr3:uid="{4C50AD00-B76E-4E46-A1D9-2354B2A992F1}" name="Column5538"/>
    <tableColumn id="5564" xr3:uid="{9F9FAE25-128D-054E-B88B-15E296601BB8}" name="Column5539"/>
    <tableColumn id="5565" xr3:uid="{2D7CC0F8-18D4-7648-93D3-441B457AF00A}" name="Column5540"/>
    <tableColumn id="5566" xr3:uid="{0B4B7E40-173A-524D-BE00-13D1DD4E62A5}" name="Column5541"/>
    <tableColumn id="5567" xr3:uid="{1B2CBF71-1FD8-7040-9DE1-DC5DA7AD83B0}" name="Column5542"/>
    <tableColumn id="5568" xr3:uid="{1936C242-C92F-D647-B361-9807E3198D5D}" name="Column5543"/>
    <tableColumn id="5569" xr3:uid="{FD6BE468-2618-A740-806F-523D6D42A457}" name="Column5544"/>
    <tableColumn id="5570" xr3:uid="{EE2703CA-CBCC-5249-A6FB-9FC1908344C2}" name="Column5545"/>
    <tableColumn id="5571" xr3:uid="{8B5C8708-8292-C64E-B959-688265829149}" name="Column5546"/>
    <tableColumn id="5572" xr3:uid="{8EBA65E6-C3C4-CF49-A7B8-CFBF1EA99449}" name="Column5547"/>
    <tableColumn id="5573" xr3:uid="{4295B053-DC43-9347-BFDC-5F09DF58F0F1}" name="Column5548"/>
    <tableColumn id="5574" xr3:uid="{AB2938C1-9B3C-6045-AF95-A3373FBE1D3B}" name="Column5549"/>
    <tableColumn id="5575" xr3:uid="{947382DB-A393-A243-B6C4-471D7B5DCD03}" name="Column5550"/>
    <tableColumn id="5576" xr3:uid="{22BA3D1C-80B4-1147-9438-0F2BCB0C398E}" name="Column5551"/>
    <tableColumn id="5577" xr3:uid="{B35B5D3E-1711-9B46-B2A3-07B4D00B565B}" name="Column5552"/>
    <tableColumn id="5578" xr3:uid="{17529856-9FB6-2843-BF65-EA30D0F30B20}" name="Column5553"/>
    <tableColumn id="5579" xr3:uid="{2BFF2F01-3C90-7341-8549-72502BEEA31F}" name="Column5554"/>
    <tableColumn id="5580" xr3:uid="{9B9C796B-A515-4947-9F68-8AB5F6C46997}" name="Column5555"/>
    <tableColumn id="5581" xr3:uid="{AE2A0541-20C5-E346-9527-375526FF3D64}" name="Column5556"/>
    <tableColumn id="5582" xr3:uid="{4D924E22-4E86-DD4F-84F6-D4EAFD616232}" name="Column5557"/>
    <tableColumn id="5583" xr3:uid="{739A2A72-588B-8A45-BE55-00A917A6B68E}" name="Column5558"/>
    <tableColumn id="5584" xr3:uid="{5C652753-7E5A-6844-85FF-656BF115A499}" name="Column5559"/>
    <tableColumn id="5585" xr3:uid="{651A821A-AB28-0142-BC10-8021ACE1B341}" name="Column5560"/>
    <tableColumn id="5586" xr3:uid="{05F8C943-55B3-4840-8CE6-896E35840DA5}" name="Column5561"/>
    <tableColumn id="5587" xr3:uid="{6F2FCCA4-27B6-544D-BFCD-D65BBC5B1801}" name="Column5562"/>
    <tableColumn id="5588" xr3:uid="{D4B70537-8A5A-304A-A85B-8124E85BD24C}" name="Column5563"/>
    <tableColumn id="5589" xr3:uid="{A5360A52-AA9C-134C-AC08-7AEC4771F98C}" name="Column5564"/>
    <tableColumn id="5590" xr3:uid="{0D9894CB-6192-914A-931D-79AC3A212459}" name="Column5565"/>
    <tableColumn id="5591" xr3:uid="{03184109-FBF8-F14C-8CE5-ECA0C5881660}" name="Column5566"/>
    <tableColumn id="5592" xr3:uid="{AFED6661-06C0-D94B-AD2F-0A42FF7C4AB8}" name="Column5567"/>
    <tableColumn id="5593" xr3:uid="{B72A3425-DC36-FB48-A874-8D668F706051}" name="Column5568"/>
    <tableColumn id="5594" xr3:uid="{19740AA1-9BAF-E54F-903C-9E4CE96F1DE1}" name="Column5569"/>
    <tableColumn id="5595" xr3:uid="{81DCDFB6-177A-9649-A675-C795183758FD}" name="Column5570"/>
    <tableColumn id="5596" xr3:uid="{83743B50-27A3-B74B-883A-ADFF366AC43D}" name="Column5571"/>
    <tableColumn id="5597" xr3:uid="{199D0C40-6E00-E64A-B372-A932FA40AC6E}" name="Column5572"/>
    <tableColumn id="5598" xr3:uid="{DC5CE57B-1952-8E4E-B28E-70B009334C9C}" name="Column5573"/>
    <tableColumn id="5599" xr3:uid="{A676720C-2EA1-1F49-9C37-C115F6DAF2D6}" name="Column5574"/>
    <tableColumn id="5600" xr3:uid="{33F9C34E-6358-AA48-AD11-0A5AC35030CD}" name="Column5575"/>
    <tableColumn id="5601" xr3:uid="{59D1EB92-AB5E-CF43-9BB3-657A951230E5}" name="Column5576"/>
    <tableColumn id="5602" xr3:uid="{59D6898D-7453-9F42-A669-6C8CE0A3DE50}" name="Column5577"/>
    <tableColumn id="5603" xr3:uid="{0B7202DD-D039-1949-949B-5C23BBFCB547}" name="Column5578"/>
    <tableColumn id="5604" xr3:uid="{9103D91C-3864-9046-8DE9-CF6574BC9972}" name="Column5579"/>
    <tableColumn id="5605" xr3:uid="{B2C11B18-1BD8-3A48-814E-2A365F871191}" name="Column5580"/>
    <tableColumn id="5606" xr3:uid="{41F4016D-3B44-3949-B000-3FDD051563A0}" name="Column5581"/>
    <tableColumn id="5607" xr3:uid="{A9112132-48FC-8847-9E82-CB0AE4AA6F67}" name="Column5582"/>
    <tableColumn id="5608" xr3:uid="{762E86F7-FC59-5D44-B59D-A605C5BB3E45}" name="Column5583"/>
    <tableColumn id="5609" xr3:uid="{DF7BA2B7-8A91-5D4F-993A-B6C6A5A29209}" name="Column5584"/>
    <tableColumn id="5610" xr3:uid="{D0ED3808-0FED-294B-8E7D-EE2096B1101C}" name="Column5585"/>
    <tableColumn id="5611" xr3:uid="{EC7A96C5-8346-2B41-B0E0-9392E0F52983}" name="Column5586"/>
    <tableColumn id="5612" xr3:uid="{4F2926B2-2DC3-6247-BDE9-E4D97ED45CD1}" name="Column5587"/>
    <tableColumn id="5613" xr3:uid="{8FC62A83-308F-BD46-964A-EF4A30F1AE26}" name="Column5588"/>
    <tableColumn id="5614" xr3:uid="{CA618F9D-FB07-144E-B031-7D073B7CD760}" name="Column5589"/>
    <tableColumn id="5615" xr3:uid="{81570199-5F1A-D54B-8604-415CB43B7439}" name="Column5590"/>
    <tableColumn id="5616" xr3:uid="{5303A72D-3020-0643-B2E1-3D02AE33EB41}" name="Column5591"/>
    <tableColumn id="5617" xr3:uid="{416602DA-2251-4E40-845A-499DA92CF6B6}" name="Column5592"/>
    <tableColumn id="5618" xr3:uid="{A8F2488A-3654-9243-8D34-DD4BE9F53D22}" name="Column5593"/>
    <tableColumn id="5619" xr3:uid="{AEEFFD67-0DCE-9547-9291-DB9219D34332}" name="Column5594"/>
    <tableColumn id="5620" xr3:uid="{AE0FEE17-3940-E147-B56A-260A2E435E27}" name="Column5595"/>
    <tableColumn id="5621" xr3:uid="{04263DB7-688C-584A-80DD-3ED95B100013}" name="Column5596"/>
    <tableColumn id="5622" xr3:uid="{5E0CCBEB-8BC4-684E-98DA-8E84A9CA12CD}" name="Column5597"/>
    <tableColumn id="5623" xr3:uid="{0C459477-17FC-2C46-8EEC-E284B1C0861F}" name="Column5598"/>
    <tableColumn id="5624" xr3:uid="{DF86902B-E85F-7943-967D-066528029A74}" name="Column5599"/>
    <tableColumn id="5625" xr3:uid="{C25AF212-8C0A-E44D-BFC8-4BD6C0563DA7}" name="Column5600"/>
    <tableColumn id="5626" xr3:uid="{B84A4528-4C4E-4646-83FB-1D761D63B862}" name="Column5601"/>
    <tableColumn id="5627" xr3:uid="{9AB132A2-7D39-CE4D-BE7E-F7A45A416AAB}" name="Column5602"/>
    <tableColumn id="5628" xr3:uid="{185A06EE-638A-7D48-9990-2A46FF72A439}" name="Column5603"/>
    <tableColumn id="5629" xr3:uid="{37934E51-3A57-7640-A392-B1D69AF44660}" name="Column5604"/>
    <tableColumn id="5630" xr3:uid="{94630CF0-80DB-AA41-ADAE-E7E9C18EA573}" name="Column5605"/>
    <tableColumn id="5631" xr3:uid="{163723C4-8D14-6547-83AB-3FC2010EEBD8}" name="Column5606"/>
    <tableColumn id="5632" xr3:uid="{52FE0264-10AF-E243-867A-BE5CCEF1577A}" name="Column5607"/>
    <tableColumn id="5633" xr3:uid="{19F65A70-B744-334F-A239-0C388FF7C27E}" name="Column5608"/>
    <tableColumn id="5634" xr3:uid="{6AD7FD7D-7CD1-BC4D-A490-13E93242415F}" name="Column5609"/>
    <tableColumn id="5635" xr3:uid="{B6E9B96E-13D4-264A-A2A7-3BBF4B4CAE71}" name="Column5610"/>
    <tableColumn id="5636" xr3:uid="{11324173-4A2F-E04D-93D7-93733FD25432}" name="Column5611"/>
    <tableColumn id="5637" xr3:uid="{69FB7523-FD9B-8D4F-84E7-38D17C716364}" name="Column5612"/>
    <tableColumn id="5638" xr3:uid="{302FD956-9E7B-7B4E-87AA-BE5D7BAA6672}" name="Column5613"/>
    <tableColumn id="5639" xr3:uid="{9603D38F-F92E-6A41-AE04-980E055FD39D}" name="Column5614"/>
    <tableColumn id="5640" xr3:uid="{BBB845AF-CF24-CC41-A48A-FE8DFF05A953}" name="Column5615"/>
    <tableColumn id="5641" xr3:uid="{54B0B70C-2A43-AE4D-9385-F9E900ABF856}" name="Column5616"/>
    <tableColumn id="5642" xr3:uid="{5253F9DC-D7E1-9A4A-98F5-65EB4B13FB8A}" name="Column5617"/>
    <tableColumn id="5643" xr3:uid="{75F10A91-68F2-564F-BEF9-81F2AAFB7523}" name="Column5618"/>
    <tableColumn id="5644" xr3:uid="{6238BC8C-E525-5B4E-B198-3AA427C38DEC}" name="Column5619"/>
    <tableColumn id="5645" xr3:uid="{F622C2B4-DED9-A946-AD0B-D4B26B78C467}" name="Column5620"/>
    <tableColumn id="5646" xr3:uid="{406AF149-E2E3-7F41-9648-4FF093349CA4}" name="Column5621"/>
    <tableColumn id="5647" xr3:uid="{277E6335-94A3-8A48-98E8-214D7F625D24}" name="Column5622"/>
    <tableColumn id="5648" xr3:uid="{EA7F6E6E-EE2E-674B-BB57-E81F1FE97686}" name="Column5623"/>
    <tableColumn id="5649" xr3:uid="{44ABFB88-F389-E245-8C61-B1C1EB19DF6C}" name="Column5624"/>
    <tableColumn id="5650" xr3:uid="{36AD041E-6D23-3942-8CEF-8F3A073C60C2}" name="Column5625"/>
    <tableColumn id="5651" xr3:uid="{C5B9BF1A-A0AE-C243-8E76-3C9943FC8554}" name="Column5626"/>
    <tableColumn id="5652" xr3:uid="{FCDDC6DB-AA36-6A40-A58E-36AC1C48C301}" name="Column5627"/>
    <tableColumn id="5653" xr3:uid="{4B8FA40D-BFDB-204E-B270-C5B7DF439F00}" name="Column5628"/>
    <tableColumn id="5654" xr3:uid="{F22339E0-D956-4A45-B1A5-F97915AEBB87}" name="Column5629"/>
    <tableColumn id="5655" xr3:uid="{894956EC-943B-B646-8F18-C62A01D0C91A}" name="Column5630"/>
    <tableColumn id="5656" xr3:uid="{F5EF66AC-A894-A148-858A-F9FA40C5D155}" name="Column5631"/>
    <tableColumn id="5657" xr3:uid="{A3758C93-BE25-7F48-A3DE-AACFB15E09BA}" name="Column5632"/>
    <tableColumn id="5658" xr3:uid="{AA458DCF-E2EC-8C44-BDE0-9A413454745F}" name="Column5633"/>
    <tableColumn id="5659" xr3:uid="{7A402540-7357-3D44-B909-AC51B2A623CF}" name="Column5634"/>
    <tableColumn id="5660" xr3:uid="{94DEA6BE-B4E3-1448-9647-0B0D67BC104A}" name="Column5635"/>
    <tableColumn id="5661" xr3:uid="{F0CDA1E3-4415-3A47-9B7A-72D007E7DB67}" name="Column5636"/>
    <tableColumn id="5662" xr3:uid="{8A25F507-9760-F44B-B927-12F60CED83E6}" name="Column5637"/>
    <tableColumn id="5663" xr3:uid="{2069CEC7-228E-964F-B3E8-BF305D4E64E6}" name="Column5638"/>
    <tableColumn id="5664" xr3:uid="{5D028AF5-F78E-7F4C-A6A2-17DB576A645A}" name="Column5639"/>
    <tableColumn id="5665" xr3:uid="{37955311-7393-F046-AD3A-57865A0D315F}" name="Column5640"/>
    <tableColumn id="5666" xr3:uid="{005DD2EC-2EEA-9343-B1E1-20B3052B28AA}" name="Column5641"/>
    <tableColumn id="5667" xr3:uid="{1BBEC8BA-102D-FF49-AAD2-D2B214DC6B35}" name="Column5642"/>
    <tableColumn id="5668" xr3:uid="{DAA5F9E2-727E-5144-8E2C-E0CF01D18D03}" name="Column5643"/>
    <tableColumn id="5669" xr3:uid="{2F4F77BB-05D0-DE47-8781-65A585520A11}" name="Column5644"/>
    <tableColumn id="5670" xr3:uid="{4D7534CC-4B14-C048-B08E-6E3FBBABB14A}" name="Column5645"/>
    <tableColumn id="5671" xr3:uid="{8C1C6427-B9BD-5C40-A765-5DE36C8A7057}" name="Column5646"/>
    <tableColumn id="5672" xr3:uid="{B24C618D-32B1-2345-B43B-AC20344C5378}" name="Column5647"/>
    <tableColumn id="5673" xr3:uid="{8544029A-9B80-0A47-A689-93555A5AD07B}" name="Column5648"/>
    <tableColumn id="5674" xr3:uid="{6AF49E57-74CA-4744-B861-10F45E571039}" name="Column5649"/>
    <tableColumn id="5675" xr3:uid="{B40E4DCD-2271-3E48-A91C-DD032AA18541}" name="Column5650"/>
    <tableColumn id="5676" xr3:uid="{AF06BACC-01B8-D049-817E-2B76918505C8}" name="Column5651"/>
    <tableColumn id="5677" xr3:uid="{DB40BEDD-577C-A941-93C1-FCA80978A974}" name="Column5652"/>
    <tableColumn id="5678" xr3:uid="{71253D4C-5D16-F745-A1EC-B899620F8104}" name="Column5653"/>
    <tableColumn id="5679" xr3:uid="{C6CD02A4-A207-F040-93E8-209691A1933D}" name="Column5654"/>
    <tableColumn id="5680" xr3:uid="{251BA886-5D67-6844-A7EA-8605868BFAD6}" name="Column5655"/>
    <tableColumn id="5681" xr3:uid="{6CD2A67F-88DD-7D41-B450-846304942A22}" name="Column5656"/>
    <tableColumn id="5682" xr3:uid="{228BAA77-DAA2-A745-969B-D60C3D854053}" name="Column5657"/>
    <tableColumn id="5683" xr3:uid="{70ACCAB3-0050-8044-B690-672DD46D88C2}" name="Column5658"/>
    <tableColumn id="5684" xr3:uid="{4A002813-01F3-E54A-82E3-9DB0113BDEB1}" name="Column5659"/>
    <tableColumn id="5685" xr3:uid="{C321B087-C892-0F48-B08F-65C24D4A5FF0}" name="Column5660"/>
    <tableColumn id="5686" xr3:uid="{00A526C3-1D5E-8241-A634-A18D21518A50}" name="Column5661"/>
    <tableColumn id="5687" xr3:uid="{834B2A13-6220-7449-A563-C980690A24E6}" name="Column5662"/>
    <tableColumn id="5688" xr3:uid="{49846EA6-A464-4B4F-A9C5-273461638650}" name="Column5663"/>
    <tableColumn id="5689" xr3:uid="{ACE8F276-8986-D54F-B1A0-763DAEDA5620}" name="Column5664"/>
    <tableColumn id="5690" xr3:uid="{A9F5C65C-CCD7-344B-AF7D-DE7E6F47C0A0}" name="Column5665"/>
    <tableColumn id="5691" xr3:uid="{097B76A1-E810-C44B-9E0A-BC18284C2906}" name="Column5666"/>
    <tableColumn id="5692" xr3:uid="{BF26FB5D-C034-D943-95B0-1CFF25C11DFF}" name="Column5667"/>
    <tableColumn id="5693" xr3:uid="{952A5E1D-A060-EE41-8662-2B3CFF43E960}" name="Column5668"/>
    <tableColumn id="5694" xr3:uid="{03EE901C-2AF2-A240-B00B-A6A140FBCBE5}" name="Column5669"/>
    <tableColumn id="5695" xr3:uid="{34E6AD72-329E-F142-BD92-D010981E93C0}" name="Column5670"/>
    <tableColumn id="5696" xr3:uid="{AC6217D6-82BB-9C49-9727-39AFBF36BA92}" name="Column5671"/>
    <tableColumn id="5697" xr3:uid="{58148A52-5001-A141-A677-A754C98D7160}" name="Column5672"/>
    <tableColumn id="5698" xr3:uid="{245755FC-244C-CE42-9F40-88108EE653B8}" name="Column5673"/>
    <tableColumn id="5699" xr3:uid="{9492D0BD-CABE-594B-95F9-346BAE68AEA9}" name="Column5674"/>
    <tableColumn id="5700" xr3:uid="{77B5A978-957E-DA43-A387-466045B662D1}" name="Column5675"/>
    <tableColumn id="5701" xr3:uid="{2175C03A-F1D4-4B4E-AB09-78D4F9108EEF}" name="Column5676"/>
    <tableColumn id="5702" xr3:uid="{E96C93D9-1B9B-7740-B83B-44AE88A2AE2C}" name="Column5677"/>
    <tableColumn id="5703" xr3:uid="{2930DBD3-20CF-0342-A3D6-1ADE2063213E}" name="Column5678"/>
    <tableColumn id="5704" xr3:uid="{CF68380A-BA5B-AB4B-B56B-FC2E6CA7FF6C}" name="Column5679"/>
    <tableColumn id="5705" xr3:uid="{D1492C66-79B9-BF40-AA37-06A7A860A533}" name="Column5680"/>
    <tableColumn id="5706" xr3:uid="{30F9007B-037C-5941-8A1E-E25DC9578217}" name="Column5681"/>
    <tableColumn id="5707" xr3:uid="{2A39789D-5BA3-AF45-B633-76510D506EF5}" name="Column5682"/>
    <tableColumn id="5708" xr3:uid="{A1247995-7CEE-2B43-A6CD-21044F194BC4}" name="Column5683"/>
    <tableColumn id="5709" xr3:uid="{3432911B-0338-7E41-8F10-ED131FC51B3D}" name="Column5684"/>
    <tableColumn id="5710" xr3:uid="{88099846-9561-BD45-90DD-5E569EC936FE}" name="Column5685"/>
    <tableColumn id="5711" xr3:uid="{293A631F-5A2C-284A-BF0E-E5DEAC5AAAD8}" name="Column5686"/>
    <tableColumn id="5712" xr3:uid="{4769A330-E45A-8049-8D40-065DA674E825}" name="Column5687"/>
    <tableColumn id="5713" xr3:uid="{917058D5-6DC8-9045-88E7-903CC7446BF2}" name="Column5688"/>
    <tableColumn id="5714" xr3:uid="{2E71D087-7A2B-8348-B4D0-BC39953759AD}" name="Column5689"/>
    <tableColumn id="5715" xr3:uid="{DE094229-C9E5-2840-9624-12AB159615A2}" name="Column5690"/>
    <tableColumn id="5716" xr3:uid="{1D6E36E9-EC84-2A43-A679-498B280D4B31}" name="Column5691"/>
    <tableColumn id="5717" xr3:uid="{71C43245-CB99-8C46-B7F9-CD980C40753C}" name="Column5692"/>
    <tableColumn id="5718" xr3:uid="{A7153489-0369-ED47-AAE4-6B041A109E5B}" name="Column5693"/>
    <tableColumn id="5719" xr3:uid="{4300484E-669A-014E-94D0-8EFE73780261}" name="Column5694"/>
    <tableColumn id="5720" xr3:uid="{9368963D-412B-4D44-AC97-06DA1C3C91C0}" name="Column5695"/>
    <tableColumn id="5721" xr3:uid="{C97F3080-2C67-9A4C-96F1-6AB646DCC7B7}" name="Column5696"/>
    <tableColumn id="5722" xr3:uid="{F925F259-D341-7C4F-97FB-7AEDF6F5FF3D}" name="Column5697"/>
    <tableColumn id="5723" xr3:uid="{CF0066C2-1EA6-8743-9CC3-B1DC675B2BB9}" name="Column5698"/>
    <tableColumn id="5724" xr3:uid="{298CC537-5AAA-7547-896E-8A9B8963D119}" name="Column5699"/>
    <tableColumn id="5725" xr3:uid="{D721D9B7-193E-6F4F-906D-05BFAF9D5821}" name="Column5700"/>
    <tableColumn id="5726" xr3:uid="{0C82DB92-538B-1145-9038-A91DB55591B6}" name="Column5701"/>
    <tableColumn id="5727" xr3:uid="{B0ED722B-21AF-014D-884F-9BE8DE1B4924}" name="Column5702"/>
    <tableColumn id="5728" xr3:uid="{CFD7FF0B-1F21-0543-9925-8649A28D298E}" name="Column5703"/>
    <tableColumn id="5729" xr3:uid="{D4E35941-1BB4-E348-8C12-ECE68BBAF96D}" name="Column5704"/>
    <tableColumn id="5730" xr3:uid="{292588E0-EAF7-6541-BC8C-4B5070F63D07}" name="Column5705"/>
    <tableColumn id="5731" xr3:uid="{4C140392-D404-0F4B-8E40-0F6CDCB50F2B}" name="Column5706"/>
    <tableColumn id="5732" xr3:uid="{28FB3F48-FF0D-E040-91BF-80F003D5ED86}" name="Column5707"/>
    <tableColumn id="5733" xr3:uid="{EEAA0511-CE94-C14B-852F-5CF88940308B}" name="Column5708"/>
    <tableColumn id="5734" xr3:uid="{57C517C8-F73D-C44E-B3DB-ECFC7D3E13F7}" name="Column5709"/>
    <tableColumn id="5735" xr3:uid="{DB2B1A5C-9ACE-A648-B780-D9AC596E5498}" name="Column5710"/>
    <tableColumn id="5736" xr3:uid="{D6BE9452-E832-F44D-87BD-F86926058AB6}" name="Column5711"/>
    <tableColumn id="5737" xr3:uid="{855B0FDA-EA29-4A43-B56F-1DBD5923849C}" name="Column5712"/>
    <tableColumn id="5738" xr3:uid="{D5EECBF4-2760-774B-A1FE-BF1282F4D946}" name="Column5713"/>
    <tableColumn id="5739" xr3:uid="{E37E132F-0FA5-2945-97E1-F4096AFA9255}" name="Column5714"/>
    <tableColumn id="5740" xr3:uid="{9945E19C-222F-1B42-9343-5BB27FA375F9}" name="Column5715"/>
    <tableColumn id="5741" xr3:uid="{8C5CFB4D-464B-4B4B-B89E-B83D57F389A6}" name="Column5716"/>
    <tableColumn id="5742" xr3:uid="{408F5D17-D67F-DE49-B8EF-638D2FC2FB70}" name="Column5717"/>
    <tableColumn id="5743" xr3:uid="{57BF25F9-5D5A-C547-9DDE-09E917A194B1}" name="Column5718"/>
    <tableColumn id="5744" xr3:uid="{8FA93801-E6B5-FB4A-967A-61C90B448F25}" name="Column5719"/>
    <tableColumn id="5745" xr3:uid="{616B0C1B-A23A-F246-B750-CBF6E41AA91F}" name="Column5720"/>
    <tableColumn id="5746" xr3:uid="{5D9728E8-5108-E343-8B63-70BAE6D28A2D}" name="Column5721"/>
    <tableColumn id="5747" xr3:uid="{C33E83E7-AD67-F94E-AB85-188EFF01A400}" name="Column5722"/>
    <tableColumn id="5748" xr3:uid="{F637C0EE-5CE2-B144-AF69-1A8DE5EA8F9F}" name="Column5723"/>
    <tableColumn id="5749" xr3:uid="{D952FD83-9232-5C49-97E2-80935518EAC5}" name="Column5724"/>
    <tableColumn id="5750" xr3:uid="{BE1D316B-2BA8-C144-A07A-77B55A6A1BA7}" name="Column5725"/>
    <tableColumn id="5751" xr3:uid="{AFF0ED93-2483-B04A-B7BA-9CD2EBCDE2B6}" name="Column5726"/>
    <tableColumn id="5752" xr3:uid="{34F98675-9AED-E84F-BF30-2DB78599C0BA}" name="Column5727"/>
    <tableColumn id="5753" xr3:uid="{F2AFFF76-FEBF-A141-9487-53EEEE58615A}" name="Column5728"/>
    <tableColumn id="5754" xr3:uid="{CA5572CD-07A6-4A40-AC8C-1B6ACFA9C4CF}" name="Column5729"/>
    <tableColumn id="5755" xr3:uid="{2F004E7B-5C21-4D49-90F4-2766FD7127AD}" name="Column5730"/>
    <tableColumn id="5756" xr3:uid="{20A9E3C5-8075-6B4E-A158-EDBC781E919B}" name="Column5731"/>
    <tableColumn id="5757" xr3:uid="{EA04EC13-1C08-A04A-9DCC-7D390D87BCA2}" name="Column5732"/>
    <tableColumn id="5758" xr3:uid="{EDF6848C-AC4B-BB47-A646-2DE8263FAE51}" name="Column5733"/>
    <tableColumn id="5759" xr3:uid="{76788BFC-58B1-F141-9392-5EE175718CFD}" name="Column5734"/>
    <tableColumn id="5760" xr3:uid="{94D9D84E-71AF-1543-A4A9-0DFEFF5445D6}" name="Column5735"/>
    <tableColumn id="5761" xr3:uid="{F01AE1A1-9887-C542-83B4-B34C26656A27}" name="Column5736"/>
    <tableColumn id="5762" xr3:uid="{5E68B8A2-6296-2D45-8643-58507B81D086}" name="Column5737"/>
    <tableColumn id="5763" xr3:uid="{32D26CD1-CEFB-5142-AF2F-03CBF2FE5E4F}" name="Column5738"/>
    <tableColumn id="5764" xr3:uid="{FEB87C13-2011-9E45-B247-5129151F3F78}" name="Column5739"/>
    <tableColumn id="5765" xr3:uid="{B03F2138-BD93-6742-BCDE-60156F1F5B1A}" name="Column5740"/>
    <tableColumn id="5766" xr3:uid="{D2B46DA4-C93F-2A49-B256-86691A99DE77}" name="Column5741"/>
    <tableColumn id="5767" xr3:uid="{EC536316-58C5-BE4C-80F4-EF4EE53B338C}" name="Column5742"/>
    <tableColumn id="5768" xr3:uid="{722705E1-BEDC-9541-9879-655C0394099D}" name="Column5743"/>
    <tableColumn id="5769" xr3:uid="{1120C291-4536-D341-8757-BCB82313E993}" name="Column5744"/>
    <tableColumn id="5770" xr3:uid="{AAEB2FC3-258C-CC49-A9AB-769B9C69779A}" name="Column5745"/>
    <tableColumn id="5771" xr3:uid="{7925E728-E38A-EB4C-AD88-A587ED662EFB}" name="Column5746"/>
    <tableColumn id="5772" xr3:uid="{286FF198-18A1-9743-A180-8AD89944660D}" name="Column5747"/>
    <tableColumn id="5773" xr3:uid="{0FF87FB8-3C40-EF4E-A752-4E58E7B315A5}" name="Column5748"/>
    <tableColumn id="5774" xr3:uid="{FE216214-C7A3-0A40-B270-52CA1E2A919E}" name="Column5749"/>
    <tableColumn id="5775" xr3:uid="{7B89C7D5-58D0-D945-8D38-74FB412C7021}" name="Column5750"/>
    <tableColumn id="5776" xr3:uid="{8FB66C1A-5087-034E-A0A2-D9EA9829713E}" name="Column5751"/>
    <tableColumn id="5777" xr3:uid="{1AACC45E-142C-A54F-8989-8A40E24CE599}" name="Column5752"/>
    <tableColumn id="5778" xr3:uid="{1C1FDEB5-01F6-0141-BA57-9229BE269164}" name="Column5753"/>
    <tableColumn id="5779" xr3:uid="{DA79123F-47BE-2446-BCA9-EE35D0F9DF89}" name="Column5754"/>
    <tableColumn id="5780" xr3:uid="{BFBAC262-239E-E449-B674-FA3062410E52}" name="Column5755"/>
    <tableColumn id="5781" xr3:uid="{83EFFD5A-13EF-C748-98FE-25AFA2A6A3C7}" name="Column5756"/>
    <tableColumn id="5782" xr3:uid="{409820A2-9A5E-524D-AEC9-34E5534F7099}" name="Column5757"/>
    <tableColumn id="5783" xr3:uid="{4E9D968D-AB51-5145-8E54-78DB779EA6DE}" name="Column5758"/>
    <tableColumn id="5784" xr3:uid="{7776F99F-B8B2-9C45-92BC-55CE49F30DA4}" name="Column5759"/>
    <tableColumn id="5785" xr3:uid="{4DD5B62D-8FF6-4F4C-8EBD-9C2960AE09BF}" name="Column5760"/>
    <tableColumn id="5786" xr3:uid="{7E603B2E-D216-C44D-9049-0582CDF0B9BC}" name="Column5761"/>
    <tableColumn id="5787" xr3:uid="{BD153305-8F3C-504C-B2DA-1A68A38E54DF}" name="Column5762"/>
    <tableColumn id="5788" xr3:uid="{9FE01C4D-FDAF-5745-866A-97879757F2AB}" name="Column5763"/>
    <tableColumn id="5789" xr3:uid="{378D57DF-7980-FB4D-A40C-6F17E52C6BF8}" name="Column5764"/>
    <tableColumn id="5790" xr3:uid="{1CA3B0C0-E42F-2345-910B-58F603184F1D}" name="Column5765"/>
    <tableColumn id="5791" xr3:uid="{5734AA3E-F358-1842-A974-E548453CABE7}" name="Column5766"/>
    <tableColumn id="5792" xr3:uid="{12AB1B16-80ED-7C4B-9AD7-350E5A5095CA}" name="Column5767"/>
    <tableColumn id="5793" xr3:uid="{C31BA723-32E7-5746-BEAD-7A57F07D33BC}" name="Column5768"/>
    <tableColumn id="5794" xr3:uid="{BCD831CD-DD95-2D43-851D-EAD2398D9031}" name="Column5769"/>
    <tableColumn id="5795" xr3:uid="{F9B25279-22CA-9F40-96FD-5FE48B15274D}" name="Column5770"/>
    <tableColumn id="5796" xr3:uid="{98ABC447-476D-4844-8370-C0C193347359}" name="Column5771"/>
    <tableColumn id="5797" xr3:uid="{AC700081-939A-D64C-BC26-9191591F97F7}" name="Column5772"/>
    <tableColumn id="5798" xr3:uid="{A442E45F-A452-6B45-9EB6-0712C5C7D205}" name="Column5773"/>
    <tableColumn id="5799" xr3:uid="{C2453866-A1EB-8747-9236-EA98D629B090}" name="Column5774"/>
    <tableColumn id="5800" xr3:uid="{4483A144-5C0A-1D47-BD94-352CADD7ED62}" name="Column5775"/>
    <tableColumn id="5801" xr3:uid="{E040C972-C55F-7E47-9B0B-005120ADF302}" name="Column5776"/>
    <tableColumn id="5802" xr3:uid="{3E45AD40-AD91-2F43-A9C8-1D44A7DEBECD}" name="Column5777"/>
    <tableColumn id="5803" xr3:uid="{107F748C-A303-C346-BFBD-8B18A74780E2}" name="Column5778"/>
    <tableColumn id="5804" xr3:uid="{CBC806C9-5CAB-A742-99B9-1C40024E0F51}" name="Column5779"/>
    <tableColumn id="5805" xr3:uid="{5576D389-76AA-6E4A-ACC4-60B2BC7F4760}" name="Column5780"/>
    <tableColumn id="5806" xr3:uid="{A22F47B8-D12C-DC46-9CF4-D5A7735181A5}" name="Column5781"/>
    <tableColumn id="5807" xr3:uid="{911656CB-71A1-9A40-9795-5BAEA37C6122}" name="Column5782"/>
    <tableColumn id="5808" xr3:uid="{2BC2618F-1350-AB45-B6B5-61CB1D0218B9}" name="Column5783"/>
    <tableColumn id="5809" xr3:uid="{48440075-28DA-7A49-A9CF-A30DA6D9A016}" name="Column5784"/>
    <tableColumn id="5810" xr3:uid="{F3A4E25E-E400-6944-9B6D-9D95DEE6016A}" name="Column5785"/>
    <tableColumn id="5811" xr3:uid="{D36FC9B2-F0A1-6349-A332-7CAE8DE54FB1}" name="Column5786"/>
    <tableColumn id="5812" xr3:uid="{43CEE644-2DCC-D143-85F1-C2BE42D590ED}" name="Column5787"/>
    <tableColumn id="5813" xr3:uid="{81A2FB35-CCCC-5241-8610-961798A0A88B}" name="Column5788"/>
    <tableColumn id="5814" xr3:uid="{23751A47-A5B0-8544-88A4-9E81DC01E82F}" name="Column5789"/>
    <tableColumn id="5815" xr3:uid="{40B04988-82D5-C343-806B-54BFF2C6BE09}" name="Column5790"/>
    <tableColumn id="5816" xr3:uid="{8884D97D-581D-574A-9F5A-C22AFB9D2A73}" name="Column5791"/>
    <tableColumn id="5817" xr3:uid="{00FDFD63-B162-FD4C-88AF-A383F55A15C0}" name="Column5792"/>
    <tableColumn id="5818" xr3:uid="{D893D611-44B4-8543-8F0B-AA693971C314}" name="Column5793"/>
    <tableColumn id="5819" xr3:uid="{405B08DD-B6F6-E54E-9C45-7DDCC02BD185}" name="Column5794"/>
    <tableColumn id="5820" xr3:uid="{AA30261C-ABE2-CC42-8902-D167EC9A968E}" name="Column5795"/>
    <tableColumn id="5821" xr3:uid="{605B5D7F-0D0F-A44F-AD01-DA4F89451753}" name="Column5796"/>
    <tableColumn id="5822" xr3:uid="{52996406-7D67-E64F-87E4-D6C5DC437C8B}" name="Column5797"/>
    <tableColumn id="5823" xr3:uid="{32E9620F-7E6E-E343-9DDD-00799C40F7C2}" name="Column5798"/>
    <tableColumn id="5824" xr3:uid="{3ED099B5-2BE5-384B-85EA-56D3A72987F4}" name="Column5799"/>
    <tableColumn id="5825" xr3:uid="{B978681C-5685-9845-8248-43617E18872D}" name="Column5800"/>
    <tableColumn id="5826" xr3:uid="{7CCCCA8C-5D2C-1945-BE1A-F8CAC36E1FDA}" name="Column5801"/>
    <tableColumn id="5827" xr3:uid="{6D825DD3-E27D-1247-89C9-9F3CBDBFC804}" name="Column5802"/>
    <tableColumn id="5828" xr3:uid="{03FD350B-9125-A440-8233-4684B56E977B}" name="Column5803"/>
    <tableColumn id="5829" xr3:uid="{58AA6707-6045-D849-B3AB-24F099E04F33}" name="Column5804"/>
    <tableColumn id="5830" xr3:uid="{BA98F586-8306-284A-9582-DF03B342E863}" name="Column5805"/>
    <tableColumn id="5831" xr3:uid="{FC226C7A-CD7E-7B41-9497-4EE65348E59F}" name="Column5806"/>
    <tableColumn id="5832" xr3:uid="{7E9FF0E0-2270-7A4E-A4FB-897895206D86}" name="Column5807"/>
    <tableColumn id="5833" xr3:uid="{7690FDB9-9FFC-CF4E-97B6-1E91BB6BDC3D}" name="Column5808"/>
    <tableColumn id="5834" xr3:uid="{5EDF9581-1AC1-2849-8635-58353B69EC2B}" name="Column5809"/>
    <tableColumn id="5835" xr3:uid="{269A1967-950C-6641-A2FE-75D90A95A36C}" name="Column5810"/>
    <tableColumn id="5836" xr3:uid="{758D2A37-292A-8643-8982-3459F0840246}" name="Column5811"/>
    <tableColumn id="5837" xr3:uid="{D2CC7BFB-1BF9-4341-9746-C14EAA9EC7A8}" name="Column5812"/>
    <tableColumn id="5838" xr3:uid="{ED8C2935-9E31-354B-890E-0B59988B4F44}" name="Column5813"/>
    <tableColumn id="5839" xr3:uid="{928F9217-5142-0045-A1CA-20315AF609AF}" name="Column5814"/>
    <tableColumn id="5840" xr3:uid="{7E98DAFC-16A1-2545-9AF2-F0E6B822398D}" name="Column5815"/>
    <tableColumn id="5841" xr3:uid="{FD02A9CF-7318-2045-828B-40497A2CE0EE}" name="Column5816"/>
    <tableColumn id="5842" xr3:uid="{9B18698E-4FE0-884A-AC37-4580123A6F90}" name="Column5817"/>
    <tableColumn id="5843" xr3:uid="{F85BE6D9-898A-964A-85AE-7F4BA2C560CB}" name="Column5818"/>
    <tableColumn id="5844" xr3:uid="{72D22B9C-8AE0-1943-89C8-F671DC4D3C7F}" name="Column5819"/>
    <tableColumn id="5845" xr3:uid="{F16CEBA2-7314-9548-8F32-829ACE86A162}" name="Column5820"/>
    <tableColumn id="5846" xr3:uid="{B16E3D24-5997-374C-BC87-CD319C4364B0}" name="Column5821"/>
    <tableColumn id="5847" xr3:uid="{1E0822B9-63AE-DC4B-A024-FFE5BEF90009}" name="Column5822"/>
    <tableColumn id="5848" xr3:uid="{3A1D9847-DF42-1147-BD3E-BFCFD8C434C7}" name="Column5823"/>
    <tableColumn id="5849" xr3:uid="{11986AFB-0492-0847-8876-9224BD602DFE}" name="Column5824"/>
    <tableColumn id="5850" xr3:uid="{CBE26440-53EF-7342-9EBF-20F440656B80}" name="Column5825"/>
    <tableColumn id="5851" xr3:uid="{6DBD8BED-514A-C44B-A694-8E2607B22F87}" name="Column5826"/>
    <tableColumn id="5852" xr3:uid="{8E376005-ED80-7D4E-B896-8BE68B9363AA}" name="Column5827"/>
    <tableColumn id="5853" xr3:uid="{73CF9EE2-E4C0-B24A-9AF9-7C8C5BC51DA4}" name="Column5828"/>
    <tableColumn id="5854" xr3:uid="{99765360-19CE-6D4C-ACA5-313CBE3EAC92}" name="Column5829"/>
    <tableColumn id="5855" xr3:uid="{5095D150-FE60-7C45-AAD5-905AE7094F90}" name="Column5830"/>
    <tableColumn id="5856" xr3:uid="{6EEE1580-6112-814F-B315-00F3E5F3D97B}" name="Column5831"/>
    <tableColumn id="5857" xr3:uid="{08679307-386E-9949-BA3F-782ECE4326F6}" name="Column5832"/>
    <tableColumn id="5858" xr3:uid="{92B7E98A-131A-DD4A-B6CB-0139BF016AEA}" name="Column5833"/>
    <tableColumn id="5859" xr3:uid="{6C38442C-509A-0F4D-98D3-AFD9F84B76D5}" name="Column5834"/>
    <tableColumn id="5860" xr3:uid="{AAD03ABA-7E7F-4142-A73F-E8B4C40D0078}" name="Column5835"/>
    <tableColumn id="5861" xr3:uid="{43C5AB8E-CAC1-D644-8016-0ECC30413A70}" name="Column5836"/>
    <tableColumn id="5862" xr3:uid="{F03D099E-9894-9C44-AA69-183AEA979956}" name="Column5837"/>
    <tableColumn id="5863" xr3:uid="{0718B2DD-79DD-F446-8FAE-2BD77473872A}" name="Column5838"/>
    <tableColumn id="5864" xr3:uid="{E7DD691A-6449-4C4C-B3AD-F5CF84394892}" name="Column5839"/>
    <tableColumn id="5865" xr3:uid="{5E290D96-FA89-2946-81B9-6F2871E07D42}" name="Column5840"/>
    <tableColumn id="5866" xr3:uid="{30FC5C37-D56E-9548-A72B-1F2C4FE86D9B}" name="Column5841"/>
    <tableColumn id="5867" xr3:uid="{187A5DFE-028C-2D40-A400-699560AA5146}" name="Column5842"/>
    <tableColumn id="5868" xr3:uid="{44833D5D-2EAE-8947-9719-EF53AA88AC8C}" name="Column5843"/>
    <tableColumn id="5869" xr3:uid="{CAE3D131-9605-2744-98B3-8A717718707B}" name="Column5844"/>
    <tableColumn id="5870" xr3:uid="{4652BB39-2BDC-254E-8FE5-97E7D09C203F}" name="Column5845"/>
    <tableColumn id="5871" xr3:uid="{4DA04B7D-919A-7C43-8DE7-38EAAA97FF22}" name="Column5846"/>
    <tableColumn id="5872" xr3:uid="{F9EAC515-A914-114C-9064-0A948BEA3490}" name="Column5847"/>
    <tableColumn id="5873" xr3:uid="{57B00542-39CA-0C44-8B8D-689677A82123}" name="Column5848"/>
    <tableColumn id="5874" xr3:uid="{646783E2-E9A7-EE45-9855-9482F75CD121}" name="Column5849"/>
    <tableColumn id="5875" xr3:uid="{C25042AD-69B0-494D-8FF7-A55A8ECEECF5}" name="Column5850"/>
    <tableColumn id="5876" xr3:uid="{20409E8E-0B36-B947-9063-DC1C5A0F8643}" name="Column5851"/>
    <tableColumn id="5877" xr3:uid="{AC0E9FE3-3A92-AF4C-A3CE-F9AEF6D349ED}" name="Column5852"/>
    <tableColumn id="5878" xr3:uid="{61AF281D-7AEF-2D44-9A5B-049A6F232435}" name="Column5853"/>
    <tableColumn id="5879" xr3:uid="{E570D0AB-486E-3E4F-BEEB-C8E1246C73BF}" name="Column5854"/>
    <tableColumn id="5880" xr3:uid="{E470F3FF-1DC6-234D-85A3-A4A96E361603}" name="Column5855"/>
    <tableColumn id="5881" xr3:uid="{F11D3EDF-1446-5945-81BF-6301EE5DDE59}" name="Column5856"/>
    <tableColumn id="5882" xr3:uid="{37314AD0-07FE-5345-A49A-3B1ECD0FA416}" name="Column5857"/>
    <tableColumn id="5883" xr3:uid="{27975074-0C3D-0D43-839B-F29C9DDF0B5E}" name="Column5858"/>
    <tableColumn id="5884" xr3:uid="{34A20040-FD9E-BB4C-BF5E-1B2C4DF65ED4}" name="Column5859"/>
    <tableColumn id="5885" xr3:uid="{F3ECD183-F72E-AA46-A5EA-D28BCF3D65D1}" name="Column5860"/>
    <tableColumn id="5886" xr3:uid="{DDC0EBE9-8CF4-B849-8363-84315D701C9A}" name="Column5861"/>
    <tableColumn id="5887" xr3:uid="{DDC67573-0E5E-0048-80BF-41C5424DA14F}" name="Column5862"/>
    <tableColumn id="5888" xr3:uid="{7A745593-1827-8942-9B2B-7A287442E8BF}" name="Column5863"/>
    <tableColumn id="5889" xr3:uid="{8F2D5678-B76F-9F47-9272-DABBAA5389CC}" name="Column5864"/>
    <tableColumn id="5890" xr3:uid="{73BBFDCA-7403-474C-9FA3-AB30B1172178}" name="Column5865"/>
    <tableColumn id="5891" xr3:uid="{805311E6-CED7-C948-BA36-0C6115CEF32C}" name="Column5866"/>
    <tableColumn id="5892" xr3:uid="{EA6AB9BC-36DE-4645-8E92-ABCC3A444395}" name="Column5867"/>
    <tableColumn id="5893" xr3:uid="{B1497A77-4AE0-174B-B205-C5AA0D2F78B5}" name="Column5868"/>
    <tableColumn id="5894" xr3:uid="{E09EB791-713A-734D-BB09-0353887EC748}" name="Column5869"/>
    <tableColumn id="5895" xr3:uid="{C747ACA8-50C8-AD4A-8EA0-42CC5ADB1DEB}" name="Column5870"/>
    <tableColumn id="5896" xr3:uid="{2BA38E69-7CB0-7F4C-88DC-BAD554BFFFD2}" name="Column5871"/>
    <tableColumn id="5897" xr3:uid="{E2DE69D6-BE62-5E46-838F-37DE2B5678B7}" name="Column5872"/>
    <tableColumn id="5898" xr3:uid="{FC0318FD-037B-4842-A017-C3F18C119856}" name="Column5873"/>
    <tableColumn id="5899" xr3:uid="{C5E289EC-B74F-8744-BAE6-5E0B92B63B38}" name="Column5874"/>
    <tableColumn id="5900" xr3:uid="{143464AF-9F23-AD46-984F-69E021BC35E3}" name="Column5875"/>
    <tableColumn id="5901" xr3:uid="{DEBC2512-A61C-AE44-854B-74A47AD71327}" name="Column5876"/>
    <tableColumn id="5902" xr3:uid="{DF78D4CA-0FE6-084E-8DD8-C47E5FC08F49}" name="Column5877"/>
    <tableColumn id="5903" xr3:uid="{1AE7748C-60AF-C947-BF6E-A5EE12BCA610}" name="Column5878"/>
    <tableColumn id="5904" xr3:uid="{F37C9DC4-B6D7-2B4A-9140-1ADEF1E00B67}" name="Column5879"/>
    <tableColumn id="5905" xr3:uid="{3F0669FD-DC24-2843-ADFC-B9BFC4FE872B}" name="Column5880"/>
    <tableColumn id="5906" xr3:uid="{8335559E-0267-A14E-974C-E0D43C354620}" name="Column5881"/>
    <tableColumn id="5907" xr3:uid="{66C8C1A1-00E9-4F42-889A-6E31C45CB182}" name="Column5882"/>
    <tableColumn id="5908" xr3:uid="{A24A6697-2BF7-DC4B-88BB-18B74C47B27E}" name="Column5883"/>
    <tableColumn id="5909" xr3:uid="{54669704-8CE6-AC46-AB64-82A05F6142DC}" name="Column5884"/>
    <tableColumn id="5910" xr3:uid="{DF466939-9084-F543-845F-48E951CFC964}" name="Column5885"/>
    <tableColumn id="5911" xr3:uid="{62430775-B70E-8547-B876-4E6E334D60C2}" name="Column5886"/>
    <tableColumn id="5912" xr3:uid="{D43BF3A0-692C-4B4C-A058-CD93EB3CFE41}" name="Column5887"/>
    <tableColumn id="5913" xr3:uid="{6D23E59D-533F-094E-BF16-2334CFB5563C}" name="Column5888"/>
    <tableColumn id="5914" xr3:uid="{BDCB4735-4211-D34E-93A1-B4904ABCE427}" name="Column5889"/>
    <tableColumn id="5915" xr3:uid="{850B2F68-BB8D-554E-8273-FF76682A59BA}" name="Column5890"/>
    <tableColumn id="5916" xr3:uid="{22BEE6E3-52A2-6544-B042-75106913272B}" name="Column5891"/>
    <tableColumn id="5917" xr3:uid="{6C223108-103E-774B-8A99-BDB9F64E8ED1}" name="Column5892"/>
    <tableColumn id="5918" xr3:uid="{78CB6871-C940-7E42-B501-D4C395A4DA9E}" name="Column5893"/>
    <tableColumn id="5919" xr3:uid="{C3B582A2-62EE-8B44-B440-B486B178BECD}" name="Column5894"/>
    <tableColumn id="5920" xr3:uid="{5AE9E254-EF2F-BE45-AAF7-1A98FA5E5D4D}" name="Column5895"/>
    <tableColumn id="5921" xr3:uid="{DF085D13-08BB-FB4D-AAE1-1584415ABCEE}" name="Column5896"/>
    <tableColumn id="5922" xr3:uid="{7B08309A-6A83-3648-9EE2-A0C261A057FD}" name="Column5897"/>
    <tableColumn id="5923" xr3:uid="{3CB5B1CB-FBC6-284C-A2EC-97B0E053D241}" name="Column5898"/>
    <tableColumn id="5924" xr3:uid="{B92DCFF5-7B71-4F4C-818D-7F957786F60A}" name="Column5899"/>
    <tableColumn id="5925" xr3:uid="{E0B2D5AF-404D-864B-8DC2-1EB1DC3AF167}" name="Column5900"/>
    <tableColumn id="5926" xr3:uid="{767CFE5D-D8D7-5743-BDBF-1385357DFA97}" name="Column5901"/>
    <tableColumn id="5927" xr3:uid="{C12E0BCC-8FE7-484B-87FB-E18E85F14F46}" name="Column5902"/>
    <tableColumn id="5928" xr3:uid="{04B7C037-607B-3D4A-85BB-2B21AE8F41EF}" name="Column5903"/>
    <tableColumn id="5929" xr3:uid="{5B9C0415-EE11-8C49-988A-4FD0E28925F7}" name="Column5904"/>
    <tableColumn id="5930" xr3:uid="{1B7B176A-888A-5E40-96C1-F45F773B36FC}" name="Column5905"/>
    <tableColumn id="5931" xr3:uid="{99A9E1F5-17B7-C14D-83C4-97717B2388E1}" name="Column5906"/>
    <tableColumn id="5932" xr3:uid="{75EF9BCB-41DA-EE47-97C0-A44087BF90D5}" name="Column5907"/>
    <tableColumn id="5933" xr3:uid="{72BECE46-0F47-984B-9F1A-A96D7534DC2B}" name="Column5908"/>
    <tableColumn id="5934" xr3:uid="{79D92E43-7365-A24C-B694-DAB96DE50B5D}" name="Column5909"/>
    <tableColumn id="5935" xr3:uid="{AC891C7A-6B0B-A740-B3E5-ED39C6927502}" name="Column5910"/>
    <tableColumn id="5936" xr3:uid="{10847C8C-9390-0B43-9D12-3B6B38CC04C4}" name="Column5911"/>
    <tableColumn id="5937" xr3:uid="{9E90D19B-38A4-D34B-BB28-36F1717E5B49}" name="Column5912"/>
    <tableColumn id="5938" xr3:uid="{666A224B-92CE-7343-B59A-5495280D2C2D}" name="Column5913"/>
    <tableColumn id="5939" xr3:uid="{87C1E377-89AC-6A4E-BB64-40CA60CF44AA}" name="Column5914"/>
    <tableColumn id="5940" xr3:uid="{00C8F140-78A6-FE40-BDC6-631D4F59D9FE}" name="Column5915"/>
    <tableColumn id="5941" xr3:uid="{639F3122-F7FB-2746-950C-D45CC38EB139}" name="Column5916"/>
    <tableColumn id="5942" xr3:uid="{974DAC04-804B-BF4C-865B-4511A4D3CAAD}" name="Column5917"/>
    <tableColumn id="5943" xr3:uid="{7ECF8BA7-F106-6F4A-8E09-5FC873136AA9}" name="Column5918"/>
    <tableColumn id="5944" xr3:uid="{692F3CE7-EA4C-F447-8C61-B1F6CB646596}" name="Column5919"/>
    <tableColumn id="5945" xr3:uid="{ADDCD999-37CB-BE4B-963A-BAAF831C9A57}" name="Column5920"/>
    <tableColumn id="5946" xr3:uid="{2DF882B4-1726-8349-BD9E-8FAFEEB26A3F}" name="Column5921"/>
    <tableColumn id="5947" xr3:uid="{FB489530-8C64-BA48-86C0-AB21EC48421C}" name="Column5922"/>
    <tableColumn id="5948" xr3:uid="{F8BB4508-C695-BC49-A1AE-E3D6EA754C59}" name="Column5923"/>
    <tableColumn id="5949" xr3:uid="{D805B305-B6E8-394D-998B-0068733737E9}" name="Column5924"/>
    <tableColumn id="5950" xr3:uid="{EA852D3B-C45B-B34E-BFEC-A6A866019271}" name="Column5925"/>
    <tableColumn id="5951" xr3:uid="{21EF5688-817E-9F42-AFA6-0F3445A7DA06}" name="Column5926"/>
    <tableColumn id="5952" xr3:uid="{E987475B-303B-FD44-9E7B-58BA48E64382}" name="Column5927"/>
    <tableColumn id="5953" xr3:uid="{4947DC22-6638-214A-A8CA-4C4023A3251E}" name="Column5928"/>
    <tableColumn id="5954" xr3:uid="{EB4838B1-E8F4-934B-B314-AA38EB193AC8}" name="Column5929"/>
    <tableColumn id="5955" xr3:uid="{5FABB695-66D3-2847-BD4A-542A713D8F44}" name="Column5930"/>
    <tableColumn id="5956" xr3:uid="{78ABA21F-2B04-0A47-B80E-5F273D11A86A}" name="Column5931"/>
    <tableColumn id="5957" xr3:uid="{A76A0DEB-84F0-D84E-89D5-421C0E8CCFE4}" name="Column5932"/>
    <tableColumn id="5958" xr3:uid="{959B7891-7501-1C47-8C53-FA2CB521AE51}" name="Column5933"/>
    <tableColumn id="5959" xr3:uid="{383AE14B-3B1A-9846-86FD-2232063C6585}" name="Column5934"/>
    <tableColumn id="5960" xr3:uid="{976AC8DC-E511-C648-9D23-F2A3F8742C05}" name="Column5935"/>
    <tableColumn id="5961" xr3:uid="{6C48EB0B-78ED-FD42-8B42-D3198FEB9E2F}" name="Column5936"/>
    <tableColumn id="5962" xr3:uid="{455E2021-3C73-A44E-B904-34A2AC7DD678}" name="Column5937"/>
    <tableColumn id="5963" xr3:uid="{6AE87040-EE3D-5444-BDBC-65B0374F31F5}" name="Column5938"/>
    <tableColumn id="5964" xr3:uid="{3810B0A4-DAE3-854D-A92A-D85C74D3F336}" name="Column5939"/>
    <tableColumn id="5965" xr3:uid="{0FE531F3-6BC6-8846-84E9-1EC688E2E776}" name="Column5940"/>
    <tableColumn id="5966" xr3:uid="{5E5116FF-8CE4-DF43-9934-32CAE4FC58C8}" name="Column5941"/>
    <tableColumn id="5967" xr3:uid="{9EAF3153-D1EE-E74D-BBC2-296F88AF6A5D}" name="Column5942"/>
    <tableColumn id="5968" xr3:uid="{636660B2-E3B2-0E4B-B3F8-6ABAF35B24EB}" name="Column5943"/>
    <tableColumn id="5969" xr3:uid="{96C560F2-3725-D742-95D2-9720B52861B3}" name="Column5944"/>
    <tableColumn id="5970" xr3:uid="{ECC7715C-9E46-8C4B-87B8-6DF16D76B58A}" name="Column5945"/>
    <tableColumn id="5971" xr3:uid="{566FB521-9F63-B84E-873C-AE375F773883}" name="Column5946"/>
    <tableColumn id="5972" xr3:uid="{F8236EA7-1102-9642-9F50-7F33144FCA6C}" name="Column5947"/>
    <tableColumn id="5973" xr3:uid="{6AA67296-3017-A546-9FD6-0BDA65985E7B}" name="Column5948"/>
    <tableColumn id="5974" xr3:uid="{38C0ECF1-6C1E-874A-9E09-E2ED441F0062}" name="Column5949"/>
    <tableColumn id="5975" xr3:uid="{2EF4402F-8C31-3D4C-92F8-AE6777EE2EB9}" name="Column5950"/>
    <tableColumn id="5976" xr3:uid="{B0B7C682-1C9F-5642-8E84-FBD01C2FB128}" name="Column5951"/>
    <tableColumn id="5977" xr3:uid="{071F6FB8-FDEB-BF44-A7CF-0E106ECCAE36}" name="Column5952"/>
    <tableColumn id="5978" xr3:uid="{BC29A018-8E8F-7F4C-80F5-FD2E1CA9C769}" name="Column5953"/>
    <tableColumn id="5979" xr3:uid="{B7C43C24-0C81-F341-8393-FBC6BBD24E62}" name="Column5954"/>
    <tableColumn id="5980" xr3:uid="{EFA9A745-EF0F-0F44-AABB-A9F6CB3B0F4E}" name="Column5955"/>
    <tableColumn id="5981" xr3:uid="{C5EE0C30-2E9A-FA4F-848D-F84FB6910182}" name="Column5956"/>
    <tableColumn id="5982" xr3:uid="{CC27047B-E1D5-A54E-BEF7-2B402CBBBC90}" name="Column5957"/>
    <tableColumn id="5983" xr3:uid="{2D958C84-29A9-6F43-967A-42CB31A12AFF}" name="Column5958"/>
    <tableColumn id="5984" xr3:uid="{3985AE20-FC04-C844-BBAB-CF656ABCBE13}" name="Column5959"/>
    <tableColumn id="5985" xr3:uid="{0395458D-6D21-F34C-8224-1F5ABB46FDBE}" name="Column5960"/>
    <tableColumn id="5986" xr3:uid="{685C38F5-720E-E542-BBA8-E3DC649F6901}" name="Column5961"/>
    <tableColumn id="5987" xr3:uid="{A8BAD3FC-E194-5B46-9AA1-A941FBCF9C23}" name="Column5962"/>
    <tableColumn id="5988" xr3:uid="{13F16C7A-C49C-AF45-A877-9D48E83DA6D1}" name="Column5963"/>
    <tableColumn id="5989" xr3:uid="{B48B8F5F-6D2A-C148-9AD0-2A51BFF6134F}" name="Column5964"/>
    <tableColumn id="5990" xr3:uid="{6B656903-F98C-F840-BCCB-E861F7541A76}" name="Column5965"/>
    <tableColumn id="5991" xr3:uid="{D6A13A8D-29DF-C54E-BEEA-A7BAE494AF7D}" name="Column5966"/>
    <tableColumn id="5992" xr3:uid="{16D55DBE-DE84-AE4E-925F-08D7EA3BD2B0}" name="Column5967"/>
    <tableColumn id="5993" xr3:uid="{3510DB00-8803-CC45-95E8-364604C4260B}" name="Column5968"/>
    <tableColumn id="5994" xr3:uid="{6284F7F4-87B6-074C-8950-B1E279127A23}" name="Column5969"/>
    <tableColumn id="5995" xr3:uid="{4523B1F1-91A9-E043-8DEE-8C41CBB44393}" name="Column5970"/>
    <tableColumn id="5996" xr3:uid="{5203F3FA-9D62-5A43-932F-700644D3AA10}" name="Column5971"/>
    <tableColumn id="5997" xr3:uid="{8164D120-5ACF-B44F-BBD3-42D2D4D32F1E}" name="Column5972"/>
    <tableColumn id="5998" xr3:uid="{1961A8CB-6764-3B46-88BE-306BBA66EE58}" name="Column5973"/>
    <tableColumn id="5999" xr3:uid="{C81CCD20-955D-8E45-86F2-E053E0DC7C7A}" name="Column5974"/>
    <tableColumn id="6000" xr3:uid="{BEB00BD5-AA4C-AB4A-B453-DFADA5073A5D}" name="Column5975"/>
    <tableColumn id="6001" xr3:uid="{3F3D931F-8111-4847-BD39-3CA78B4344FE}" name="Column5976"/>
    <tableColumn id="6002" xr3:uid="{9C1072E9-D92A-2F49-9EBE-733735A4D7A2}" name="Column5977"/>
    <tableColumn id="6003" xr3:uid="{D3F557B4-5271-1142-AE93-8109A8E85E02}" name="Column5978"/>
    <tableColumn id="6004" xr3:uid="{0D8BF48E-30DD-9E4C-A45D-F1BD11214764}" name="Column5979"/>
    <tableColumn id="6005" xr3:uid="{42B5D131-E15B-424D-B565-34513FE978CC}" name="Column5980"/>
    <tableColumn id="6006" xr3:uid="{DBFB11C9-68C9-0D4E-A845-9C0E2780EE8D}" name="Column5981"/>
    <tableColumn id="6007" xr3:uid="{07D313F4-336E-BF45-BC5E-7C3D844056FD}" name="Column5982"/>
    <tableColumn id="6008" xr3:uid="{80DA585C-074D-EF46-B1A2-783899A68A12}" name="Column5983"/>
    <tableColumn id="6009" xr3:uid="{A14E5B35-C8EB-0845-907B-2EB58C18A6C9}" name="Column5984"/>
    <tableColumn id="6010" xr3:uid="{4A6A5F97-C809-9147-8E8D-A21BDB2ADAED}" name="Column5985"/>
    <tableColumn id="6011" xr3:uid="{410063C2-4FAE-0341-A784-755B9F6BFB57}" name="Column5986"/>
    <tableColumn id="6012" xr3:uid="{08E6ECE7-6DB1-4A42-908F-64DB3FDFF9EB}" name="Column5987"/>
    <tableColumn id="6013" xr3:uid="{72BFB7B5-9EE4-6547-BECE-FD4B1CACCDB1}" name="Column5988"/>
    <tableColumn id="6014" xr3:uid="{319BA7D4-A5F7-B247-A7B8-D933396920E6}" name="Column5989"/>
    <tableColumn id="6015" xr3:uid="{4B094968-D3D9-F446-9ED6-C0426F361CC8}" name="Column5990"/>
    <tableColumn id="6016" xr3:uid="{C3946EA0-8026-B949-A643-7D7321DA81A1}" name="Column5991"/>
    <tableColumn id="6017" xr3:uid="{B1ED0EA7-182E-544D-9930-984EB9081633}" name="Column5992"/>
    <tableColumn id="6018" xr3:uid="{CDCAA554-5319-594C-B271-14FDFC0C56AA}" name="Column5993"/>
    <tableColumn id="6019" xr3:uid="{1C0C741D-066D-BF4A-9074-47BCDC53AB6A}" name="Column5994"/>
    <tableColumn id="6020" xr3:uid="{BFCFDAB4-F7C9-BC45-93CF-7996A224353A}" name="Column5995"/>
    <tableColumn id="6021" xr3:uid="{DD7431D7-8C08-8846-9222-FA71686D217F}" name="Column5996"/>
    <tableColumn id="6022" xr3:uid="{8033DAA3-C254-CA47-BC49-9D290F074BB0}" name="Column5997"/>
    <tableColumn id="6023" xr3:uid="{6B378660-B91B-C148-A6ED-2F52992CDEFF}" name="Column5998"/>
    <tableColumn id="6024" xr3:uid="{7A76FCC9-9B25-E14B-B3BD-E88A16AD1777}" name="Column5999"/>
    <tableColumn id="6025" xr3:uid="{13FF7D2C-52B4-9343-9ED3-0AA33B71A9D7}" name="Column6000"/>
    <tableColumn id="6026" xr3:uid="{590A2584-0873-3E43-BD55-19FA076C5E2D}" name="Column6001"/>
    <tableColumn id="6027" xr3:uid="{9C86A1B8-4293-3248-95A5-8DA5077D77F1}" name="Column6002"/>
    <tableColumn id="6028" xr3:uid="{00393B43-FD0D-7E42-A6AA-7C0EFF0CF450}" name="Column6003"/>
    <tableColumn id="6029" xr3:uid="{F3CF14DA-A999-3A48-B30C-354A1A76DC6F}" name="Column6004"/>
    <tableColumn id="6030" xr3:uid="{93FDB557-3021-8C47-A621-73BD885BB6BC}" name="Column6005"/>
    <tableColumn id="6031" xr3:uid="{33CBC340-F89B-0948-89E6-B89DA688EF84}" name="Column6006"/>
    <tableColumn id="6032" xr3:uid="{D03C3769-98EB-2541-A627-9625FC2D6F1D}" name="Column6007"/>
    <tableColumn id="6033" xr3:uid="{305792DE-8C8D-4C47-8CD6-F2B010143541}" name="Column6008"/>
    <tableColumn id="6034" xr3:uid="{5700E7BE-193B-B747-BAD0-352A163D02A7}" name="Column6009"/>
    <tableColumn id="6035" xr3:uid="{E84F1980-F546-0647-82AB-43E16358D786}" name="Column6010"/>
    <tableColumn id="6036" xr3:uid="{913E1AE7-A919-164F-A64C-CDEFD9981451}" name="Column6011"/>
    <tableColumn id="6037" xr3:uid="{AC8226CD-9DE9-844C-B26E-BC1E49DDB7F0}" name="Column6012"/>
    <tableColumn id="6038" xr3:uid="{5F670C38-8592-5443-BBD0-689D1D595A4C}" name="Column6013"/>
    <tableColumn id="6039" xr3:uid="{F2F92259-31F0-A246-9F19-FCFD58331CD4}" name="Column6014"/>
    <tableColumn id="6040" xr3:uid="{D55D1240-3976-AD45-AB68-7EAFE8611009}" name="Column6015"/>
    <tableColumn id="6041" xr3:uid="{D83CDC49-63ED-2B4E-A45A-243548D1D352}" name="Column6016"/>
    <tableColumn id="6042" xr3:uid="{606E5A98-DE0B-DB42-8E98-D21443C45281}" name="Column6017"/>
    <tableColumn id="6043" xr3:uid="{AB56745E-18BE-8C4F-8671-DEF5AEAA4C88}" name="Column6018"/>
    <tableColumn id="6044" xr3:uid="{A27B22BC-A1FA-D64F-9E83-3A80407A50F0}" name="Column6019"/>
    <tableColumn id="6045" xr3:uid="{AF306D3E-0206-A74A-9B2E-7A384ABE5838}" name="Column6020"/>
    <tableColumn id="6046" xr3:uid="{E9A64485-07FB-004D-819F-D9A038ECD626}" name="Column6021"/>
    <tableColumn id="6047" xr3:uid="{1A844936-E87D-064E-B584-873B0F50AC58}" name="Column6022"/>
    <tableColumn id="6048" xr3:uid="{4A0BDE83-792A-2543-8110-3F22EBBAEE02}" name="Column6023"/>
    <tableColumn id="6049" xr3:uid="{6F8C243D-F829-C64F-88EC-A7F6D1D11A2B}" name="Column6024"/>
    <tableColumn id="6050" xr3:uid="{8B181F9B-7EFE-2144-B468-6C7CA1389004}" name="Column6025"/>
    <tableColumn id="6051" xr3:uid="{BA24E166-5517-AE42-BB39-E3382EE7FDC2}" name="Column6026"/>
    <tableColumn id="6052" xr3:uid="{4137BB25-FAA4-7A48-B08E-1DC9A42950BC}" name="Column6027"/>
    <tableColumn id="6053" xr3:uid="{021FB4D5-443C-1041-A424-5B325BD2FB0B}" name="Column6028"/>
    <tableColumn id="6054" xr3:uid="{50FE5371-1154-4446-BF1C-E88A4CE9F0A8}" name="Column6029"/>
    <tableColumn id="6055" xr3:uid="{F3DB487B-671A-DE4F-BC96-755493E526CE}" name="Column6030"/>
    <tableColumn id="6056" xr3:uid="{F6A4BA45-E50A-2140-A40B-16BABADB15D5}" name="Column6031"/>
    <tableColumn id="6057" xr3:uid="{C7290B73-10A7-5842-B5C7-10005203A9A8}" name="Column6032"/>
    <tableColumn id="6058" xr3:uid="{9E8331C8-42B5-5B4F-834B-8212ADEDE9D3}" name="Column6033"/>
    <tableColumn id="6059" xr3:uid="{C31FDD5B-8A3F-3A41-B583-71F9A1C5E752}" name="Column6034"/>
    <tableColumn id="6060" xr3:uid="{3B3C70CC-E671-BA41-93A2-B8C7652BA4DD}" name="Column6035"/>
    <tableColumn id="6061" xr3:uid="{A1D80411-22DF-7244-8874-BEA205FE9E0E}" name="Column6036"/>
    <tableColumn id="6062" xr3:uid="{59CFF84A-231E-F347-8E7D-6D2635599D08}" name="Column6037"/>
    <tableColumn id="6063" xr3:uid="{7D40BECD-6F55-E346-88FA-C8511A6C6BCB}" name="Column6038"/>
    <tableColumn id="6064" xr3:uid="{BA69D3BE-C5CE-7F40-9A02-0F41871513D3}" name="Column6039"/>
    <tableColumn id="6065" xr3:uid="{0E49B6FB-8862-DA46-B5A8-DDB990E67322}" name="Column6040"/>
    <tableColumn id="6066" xr3:uid="{31840160-DC01-C843-9877-6EB833ADAC67}" name="Column6041"/>
    <tableColumn id="6067" xr3:uid="{EE56F8F4-22D2-B34F-8FEF-4C474238A0E9}" name="Column6042"/>
    <tableColumn id="6068" xr3:uid="{162F6828-C0E7-5444-A8A4-A03B0F4D5C0B}" name="Column6043"/>
    <tableColumn id="6069" xr3:uid="{23547715-5289-EA4C-BEC9-A6CAC1D5824D}" name="Column6044"/>
    <tableColumn id="6070" xr3:uid="{3BD71D45-8D99-2F40-A080-25B1A4419565}" name="Column6045"/>
    <tableColumn id="6071" xr3:uid="{DEC00B12-770A-8144-A271-150F557D6BB0}" name="Column6046"/>
    <tableColumn id="6072" xr3:uid="{1D2CC41C-EC28-6242-ACC0-A7C169E278ED}" name="Column6047"/>
    <tableColumn id="6073" xr3:uid="{9EE31013-7D03-1242-8813-09589F67B926}" name="Column6048"/>
    <tableColumn id="6074" xr3:uid="{72543708-D5A3-A049-89DA-DCA40A91E011}" name="Column6049"/>
    <tableColumn id="6075" xr3:uid="{F8F4738D-34D4-0F44-AB55-025EA4373EB6}" name="Column6050"/>
    <tableColumn id="6076" xr3:uid="{E9A422FA-36E1-5145-B680-5F7919C29BD7}" name="Column6051"/>
    <tableColumn id="6077" xr3:uid="{257B8139-5786-D842-94C2-CEC258205765}" name="Column6052"/>
    <tableColumn id="6078" xr3:uid="{43C21E19-95C5-4A4E-BF75-34E462DCD39F}" name="Column6053"/>
    <tableColumn id="6079" xr3:uid="{C2E23720-690A-3342-8BD3-2162AC29B7AF}" name="Column6054"/>
    <tableColumn id="6080" xr3:uid="{38D7DC24-D23E-764D-8BC0-5B755F8C7232}" name="Column6055"/>
    <tableColumn id="6081" xr3:uid="{C53A9291-94E4-3641-8412-8D6786F3731F}" name="Column6056"/>
    <tableColumn id="6082" xr3:uid="{F3AB56F5-6092-914D-9ED3-B69ECF74797E}" name="Column6057"/>
    <tableColumn id="6083" xr3:uid="{12D0714D-68F6-834A-A499-D549379858C0}" name="Column6058"/>
    <tableColumn id="6084" xr3:uid="{FC914B6B-E1C2-B347-8234-C83E2DB6F136}" name="Column6059"/>
    <tableColumn id="6085" xr3:uid="{A735A45F-F6E9-504C-B7EC-5F7633F31179}" name="Column6060"/>
    <tableColumn id="6086" xr3:uid="{140CEBC9-93F7-6E42-A035-1852DE15206B}" name="Column6061"/>
    <tableColumn id="6087" xr3:uid="{4A89E92D-7902-9845-A30E-16946FDD3B50}" name="Column6062"/>
    <tableColumn id="6088" xr3:uid="{D60D6E6E-5D8D-294E-B3DD-46088BF632C2}" name="Column6063"/>
    <tableColumn id="6089" xr3:uid="{B7960D2F-A863-D14B-9CFD-B29701EEDC0A}" name="Column6064"/>
    <tableColumn id="6090" xr3:uid="{A8005F8F-262A-8D41-A703-23EA65E6826B}" name="Column6065"/>
    <tableColumn id="6091" xr3:uid="{D7D065B9-28A8-0F4C-846E-B525B38D0E2E}" name="Column6066"/>
    <tableColumn id="6092" xr3:uid="{E0CA87BA-BE3D-4542-8F4F-5800A68A0B6C}" name="Column6067"/>
    <tableColumn id="6093" xr3:uid="{EBC4B35B-EDB7-7347-A504-72044DAE595B}" name="Column6068"/>
    <tableColumn id="6094" xr3:uid="{78471E52-F93D-274E-BB78-CC18682587CF}" name="Column6069"/>
    <tableColumn id="6095" xr3:uid="{B4C237AD-6522-9144-BF32-6A38E8F2C18D}" name="Column6070"/>
    <tableColumn id="6096" xr3:uid="{0C068782-7B97-9342-8F36-F8D5F1B70AB9}" name="Column6071"/>
    <tableColumn id="6097" xr3:uid="{E395F6C0-3FDA-B248-87C5-0FD952C52D14}" name="Column6072"/>
    <tableColumn id="6098" xr3:uid="{A8B0FED4-C7EC-104E-986A-5778DD35AB37}" name="Column6073"/>
    <tableColumn id="6099" xr3:uid="{43B643D9-58D0-C94D-85F8-2CA5E492D08E}" name="Column6074"/>
    <tableColumn id="6100" xr3:uid="{65303A4C-3F36-6045-980E-662E0B653121}" name="Column6075"/>
    <tableColumn id="6101" xr3:uid="{4FF04DC9-4AD7-6A42-8F98-86D3CEDF98E7}" name="Column6076"/>
    <tableColumn id="6102" xr3:uid="{BA489A47-6655-6F41-B3E0-AEBD96C3B21F}" name="Column6077"/>
    <tableColumn id="6103" xr3:uid="{024E3399-7661-CE48-90B7-8BF23D8548DC}" name="Column6078"/>
    <tableColumn id="6104" xr3:uid="{4A3151C1-21C7-F744-A1D8-058F411B1C99}" name="Column6079"/>
    <tableColumn id="6105" xr3:uid="{BC705C0A-537B-6146-BE19-978F014D4C53}" name="Column6080"/>
    <tableColumn id="6106" xr3:uid="{4707F860-787E-2F43-8C1C-2279A46F4484}" name="Column6081"/>
    <tableColumn id="6107" xr3:uid="{3A63BEBD-6947-ED44-8833-8158B02E919E}" name="Column6082"/>
    <tableColumn id="6108" xr3:uid="{68FD9753-60B7-4448-B9D8-5F498D26A3E0}" name="Column6083"/>
    <tableColumn id="6109" xr3:uid="{54DBB3A5-B62D-0D44-9F50-4C77972D7EAF}" name="Column6084"/>
    <tableColumn id="6110" xr3:uid="{74F7BF3F-7E45-4542-8DB3-3436AB727A04}" name="Column6085"/>
    <tableColumn id="6111" xr3:uid="{E880B562-41FD-CE4D-A33A-C3C11330C7AE}" name="Column6086"/>
    <tableColumn id="6112" xr3:uid="{4C4B0A36-B4E0-344A-A0FF-41F426D6E0DC}" name="Column6087"/>
    <tableColumn id="6113" xr3:uid="{F33EF404-CE00-594D-8B90-AF4C64F45BDB}" name="Column6088"/>
    <tableColumn id="6114" xr3:uid="{8218EA00-A224-D248-AEDD-1F16DB00B63D}" name="Column6089"/>
    <tableColumn id="6115" xr3:uid="{90F581CD-F2CD-F146-BAF0-E97F1F5CBF71}" name="Column6090"/>
    <tableColumn id="6116" xr3:uid="{13380943-648D-1F48-ADF6-5EF6460AEAD7}" name="Column6091"/>
    <tableColumn id="6117" xr3:uid="{AA6CCF4B-A65C-B345-89E8-D40794AC775B}" name="Column6092"/>
    <tableColumn id="6118" xr3:uid="{65B57C12-8EEF-374D-9D65-62FD3856BAF3}" name="Column6093"/>
    <tableColumn id="6119" xr3:uid="{FCA3D530-AFB8-BE4D-BE21-EAE0C99EA5F4}" name="Column6094"/>
    <tableColumn id="6120" xr3:uid="{9F8D2163-9AA9-494A-9769-38676A864E3D}" name="Column6095"/>
    <tableColumn id="6121" xr3:uid="{C5D92945-E26E-964D-B859-1FEB6618AEC2}" name="Column6096"/>
    <tableColumn id="6122" xr3:uid="{10F64358-06C6-8348-B36A-56DEA25EAF61}" name="Column6097"/>
    <tableColumn id="6123" xr3:uid="{8466B7DC-7F86-DC4C-A017-A7020292A85D}" name="Column6098"/>
    <tableColumn id="6124" xr3:uid="{A5DD2C0D-700F-1F4D-BCB1-85FB2B64BB1B}" name="Column6099"/>
    <tableColumn id="6125" xr3:uid="{E7881866-42E3-F346-8C76-8854C2A7FBB9}" name="Column6100"/>
    <tableColumn id="6126" xr3:uid="{DFB92A19-B676-7942-BA2E-A945E49BD22E}" name="Column6101"/>
    <tableColumn id="6127" xr3:uid="{6E5B15CA-887B-2A4C-8D78-4E5C992407F1}" name="Column6102"/>
    <tableColumn id="6128" xr3:uid="{57C4346C-A7A8-8645-9F4A-4F6509F07231}" name="Column6103"/>
    <tableColumn id="6129" xr3:uid="{800896CF-377C-4348-BBD6-4040CDFFC427}" name="Column6104"/>
    <tableColumn id="6130" xr3:uid="{C97E08A5-E64D-5146-8863-8D14F7069B2D}" name="Column6105"/>
    <tableColumn id="6131" xr3:uid="{EF51124A-7D1A-1D4B-8245-877C5115C244}" name="Column6106"/>
    <tableColumn id="6132" xr3:uid="{17744017-EDC0-DE4B-A77D-11DC587FD2A3}" name="Column6107"/>
    <tableColumn id="6133" xr3:uid="{FA33E64B-230A-B646-9BBA-01AD771F5873}" name="Column6108"/>
    <tableColumn id="6134" xr3:uid="{517A6740-9C70-494B-901B-019480A4E133}" name="Column6109"/>
    <tableColumn id="6135" xr3:uid="{5AB01BC9-D2B8-A94F-B5E7-35185FD19C2E}" name="Column6110"/>
    <tableColumn id="6136" xr3:uid="{EB4BAB16-2051-904C-87A6-FAD9071B56A8}" name="Column6111"/>
    <tableColumn id="6137" xr3:uid="{2FB3C2FF-8873-8546-BA4C-A37757E0CCC8}" name="Column6112"/>
    <tableColumn id="6138" xr3:uid="{57F0D31A-8F7A-6241-A344-34BE249E0726}" name="Column6113"/>
    <tableColumn id="6139" xr3:uid="{D0275D71-E08A-3F44-AB0F-14487021EB8F}" name="Column6114"/>
    <tableColumn id="6140" xr3:uid="{D731B0C7-E7E6-0749-B821-7583622A8514}" name="Column6115"/>
    <tableColumn id="6141" xr3:uid="{1DF50D70-685A-B345-A26D-AE009A851DCD}" name="Column6116"/>
    <tableColumn id="6142" xr3:uid="{076D535C-379D-9049-AD73-0DAB7DD139D4}" name="Column6117"/>
    <tableColumn id="6143" xr3:uid="{FD78346D-C883-C248-9909-46886219AF89}" name="Column6118"/>
    <tableColumn id="6144" xr3:uid="{0257834F-A5CD-A747-8066-854C1825B60A}" name="Column6119"/>
    <tableColumn id="6145" xr3:uid="{4FA4BFCC-2AEB-0B4E-B283-C65F67D96BC6}" name="Column6120"/>
    <tableColumn id="6146" xr3:uid="{89DF088E-32CF-024D-865A-B803FBE0C417}" name="Column6121"/>
    <tableColumn id="6147" xr3:uid="{C93B15F6-185B-CA4E-A5EA-210765492ED9}" name="Column6122"/>
    <tableColumn id="6148" xr3:uid="{075AF2F1-7B9D-B048-A856-BEF8CBE29779}" name="Column6123"/>
    <tableColumn id="6149" xr3:uid="{C6D9346A-7B06-C445-A02B-7DA39FA2B0D3}" name="Column6124"/>
    <tableColumn id="6150" xr3:uid="{DA86A5A5-8BA3-894F-AA30-20463E23908B}" name="Column6125"/>
    <tableColumn id="6151" xr3:uid="{0C3C701D-6DF8-A84A-8293-F64CA7824FE0}" name="Column6126"/>
    <tableColumn id="6152" xr3:uid="{40C856C6-90F2-304D-8400-1449B7B8FC34}" name="Column6127"/>
    <tableColumn id="6153" xr3:uid="{F2F1832E-C91A-5147-B3B3-E5F493D9CFC6}" name="Column6128"/>
    <tableColumn id="6154" xr3:uid="{0849FE9B-34F6-FA42-A68B-D94CDC811A80}" name="Column6129"/>
    <tableColumn id="6155" xr3:uid="{D05A6669-16D2-2B46-8A01-02055C848E8D}" name="Column6130"/>
    <tableColumn id="6156" xr3:uid="{FDAA2D01-3E30-254B-A524-A27A64ABF4E2}" name="Column6131"/>
    <tableColumn id="6157" xr3:uid="{4BE72517-F388-0E47-8414-9C855099BF69}" name="Column6132"/>
    <tableColumn id="6158" xr3:uid="{69D3515C-EB7C-7A40-A475-FD547EE947D2}" name="Column6133"/>
    <tableColumn id="6159" xr3:uid="{B144096F-EB28-6B40-BCE9-5641FE340ECB}" name="Column6134"/>
    <tableColumn id="6160" xr3:uid="{ABCA0F68-894B-D54D-ABDB-7B2C4EE68BDF}" name="Column6135"/>
    <tableColumn id="6161" xr3:uid="{A4137A5E-BBFB-0A4E-AABE-8E7981D57490}" name="Column6136"/>
    <tableColumn id="6162" xr3:uid="{F2AD641F-2403-7D43-ADC6-605907FE48CC}" name="Column6137"/>
    <tableColumn id="6163" xr3:uid="{2B9CBC09-31B6-9F49-910A-C22C3B9F8BE4}" name="Column6138"/>
    <tableColumn id="6164" xr3:uid="{B33ECBCB-518A-964E-A512-3E07E26677DE}" name="Column6139"/>
    <tableColumn id="6165" xr3:uid="{622A6B8F-FAD1-0B46-8328-4DE2E129E188}" name="Column6140"/>
    <tableColumn id="6166" xr3:uid="{C0EF3936-2802-2C4A-8979-57B08D177573}" name="Column6141"/>
    <tableColumn id="6167" xr3:uid="{F8E98E21-9B20-5041-8E19-12049A663D1C}" name="Column6142"/>
    <tableColumn id="6168" xr3:uid="{8517DD82-52A0-224C-9B89-A0FEF509111E}" name="Column6143"/>
    <tableColumn id="6169" xr3:uid="{4C0F1CBA-6582-584A-B066-3A4104CAF574}" name="Column6144"/>
    <tableColumn id="6170" xr3:uid="{48D218EC-134D-DB4C-841D-BE6C8E48B693}" name="Column6145"/>
    <tableColumn id="6171" xr3:uid="{BDA6F54B-FAC1-6144-B070-8E33927ED1A2}" name="Column6146"/>
    <tableColumn id="6172" xr3:uid="{0D354A49-961E-FE46-BCF4-FA65D94DA7B0}" name="Column6147"/>
    <tableColumn id="6173" xr3:uid="{064C7554-74C7-B944-B836-DF67DCCCC883}" name="Column6148"/>
    <tableColumn id="6174" xr3:uid="{26C54D26-5ED0-A34D-A592-57C43908509E}" name="Column6149"/>
    <tableColumn id="6175" xr3:uid="{E218D212-B663-864B-90AB-0E40EF5684AC}" name="Column6150"/>
    <tableColumn id="6176" xr3:uid="{E4CD4BAA-038D-A345-B545-EA53E9F6ECAC}" name="Column6151"/>
    <tableColumn id="6177" xr3:uid="{7A2E9CF9-C4D6-144B-87BC-0A2D5AFB7AE1}" name="Column6152"/>
    <tableColumn id="6178" xr3:uid="{AC2929AB-CE58-0E43-B033-E0B58AE696C4}" name="Column6153"/>
    <tableColumn id="6179" xr3:uid="{89BFF266-1EE4-5141-A871-DBDD3267F000}" name="Column6154"/>
    <tableColumn id="6180" xr3:uid="{420A09A3-B045-C140-8934-9806569FA810}" name="Column6155"/>
    <tableColumn id="6181" xr3:uid="{E778BBC8-6A61-B641-A791-8388EA03783A}" name="Column6156"/>
    <tableColumn id="6182" xr3:uid="{7B2F73B9-66BB-F145-A805-1B3827F293A0}" name="Column6157"/>
    <tableColumn id="6183" xr3:uid="{8CB7C8C4-05D1-EA45-A553-A4519FCDC113}" name="Column6158"/>
    <tableColumn id="6184" xr3:uid="{4AC0FBDF-AA81-644B-A5C5-C584B3B7E184}" name="Column6159"/>
    <tableColumn id="6185" xr3:uid="{D475451F-1484-9D40-B0EC-67BB21F828A1}" name="Column6160"/>
    <tableColumn id="6186" xr3:uid="{EB42FE17-C38C-F343-938D-691767983EB9}" name="Column6161"/>
    <tableColumn id="6187" xr3:uid="{E753D78A-0012-5345-9EF7-C3BCFFDD5762}" name="Column6162"/>
    <tableColumn id="6188" xr3:uid="{5E0B7D58-8BEC-B54D-8328-1001EFAB9FD8}" name="Column6163"/>
    <tableColumn id="6189" xr3:uid="{C06148C5-64EB-3948-B9ED-ACC51D672786}" name="Column6164"/>
    <tableColumn id="6190" xr3:uid="{434F85B3-FC31-0F4A-9E40-1B12D5CFC713}" name="Column6165"/>
    <tableColumn id="6191" xr3:uid="{68B32A66-7E40-7449-8099-2A9D6B50BF74}" name="Column6166"/>
    <tableColumn id="6192" xr3:uid="{DA628A43-AF04-3A4B-B1C1-8D68FF428D70}" name="Column6167"/>
    <tableColumn id="6193" xr3:uid="{9E8DD4EA-6E90-F740-B000-7E51B29C50DC}" name="Column6168"/>
    <tableColumn id="6194" xr3:uid="{A762313D-8154-1D4F-A190-3D0925521AFA}" name="Column6169"/>
    <tableColumn id="6195" xr3:uid="{DE43AB05-B9AC-8B4E-9D37-921B4DA4A8BC}" name="Column6170"/>
    <tableColumn id="6196" xr3:uid="{4CB65ECB-5D8A-AC4A-8EF1-268745EA9578}" name="Column6171"/>
    <tableColumn id="6197" xr3:uid="{F8147DF7-AAB5-C149-8985-78F76B050521}" name="Column6172"/>
    <tableColumn id="6198" xr3:uid="{7B17A26C-9983-B64C-AACA-836C119D5B9A}" name="Column6173"/>
    <tableColumn id="6199" xr3:uid="{01FA29C3-EB87-1E42-A67B-6197463E232D}" name="Column6174"/>
    <tableColumn id="6200" xr3:uid="{00C455BF-8F6D-1E43-A7AD-7B751DC9D5CD}" name="Column6175"/>
    <tableColumn id="6201" xr3:uid="{A70FADB2-1057-B049-9154-8A9377C14B65}" name="Column6176"/>
    <tableColumn id="6202" xr3:uid="{40CEFB0E-B77C-B747-885D-3F315C8CAF8D}" name="Column6177"/>
    <tableColumn id="6203" xr3:uid="{9A46AF70-E247-6942-9C1A-22C9FA7E89C7}" name="Column6178"/>
    <tableColumn id="6204" xr3:uid="{2CAD5DA4-BEF4-FF42-BA10-92769995F02A}" name="Column6179"/>
    <tableColumn id="6205" xr3:uid="{C0092F44-6C11-334D-856B-3278A860F173}" name="Column6180"/>
    <tableColumn id="6206" xr3:uid="{6F826FBF-254F-7147-8F59-FBCBD6E420C5}" name="Column6181"/>
    <tableColumn id="6207" xr3:uid="{B46A0A52-D4F1-B947-948E-91FB61600053}" name="Column6182"/>
    <tableColumn id="6208" xr3:uid="{D305EC63-3A4D-AF47-9EF0-B52E0B8C4674}" name="Column6183"/>
    <tableColumn id="6209" xr3:uid="{C75AE173-4069-A94E-97C7-83AF9220A0E4}" name="Column6184"/>
    <tableColumn id="6210" xr3:uid="{722210A0-B327-CA43-ADED-7D639DDEA567}" name="Column6185"/>
    <tableColumn id="6211" xr3:uid="{EBA6A790-4558-D348-80D9-33F33FEB5EC2}" name="Column6186"/>
    <tableColumn id="6212" xr3:uid="{6CCCC3C1-CBEE-5849-97C8-2D2ABD6836C8}" name="Column6187"/>
    <tableColumn id="6213" xr3:uid="{5309608E-C1C5-FA4F-B025-4E380923C9A8}" name="Column6188"/>
    <tableColumn id="6214" xr3:uid="{9F60C33F-AA4E-3F45-B4B5-2393355BEFA8}" name="Column6189"/>
    <tableColumn id="6215" xr3:uid="{3720BAA0-3B91-7544-BB73-6F1265FD18CA}" name="Column6190"/>
    <tableColumn id="6216" xr3:uid="{685DF3EB-11F1-CF4E-88FB-C765B1F17278}" name="Column6191"/>
    <tableColumn id="6217" xr3:uid="{ED3347FC-1C4A-1241-B32F-A0D7F52441D6}" name="Column6192"/>
    <tableColumn id="6218" xr3:uid="{F4E80E36-8A0A-3342-8E55-00098BB232D7}" name="Column6193"/>
    <tableColumn id="6219" xr3:uid="{5105DD79-9E80-6740-AEE0-6C64A78A1408}" name="Column6194"/>
    <tableColumn id="6220" xr3:uid="{AA13FAE7-2395-474F-87B2-BBBF0110675A}" name="Column6195"/>
    <tableColumn id="6221" xr3:uid="{BF8FB55A-C0BF-AF47-9E47-99DE626BD2AA}" name="Column6196"/>
    <tableColumn id="6222" xr3:uid="{F9CA1CB7-27B3-FA4D-A227-3D598BE80901}" name="Column6197"/>
    <tableColumn id="6223" xr3:uid="{6199A895-D122-3F4A-A68F-C24C4C713EAC}" name="Column6198"/>
    <tableColumn id="6224" xr3:uid="{20F0F266-FE5C-1A44-AC61-08F3AF33D3DE}" name="Column6199"/>
    <tableColumn id="6225" xr3:uid="{E90D72BF-2AC6-364D-BF3D-633DBC421A8D}" name="Column6200"/>
    <tableColumn id="6226" xr3:uid="{47D2B8FC-8348-7145-B3A0-FDDAFDDA6301}" name="Column6201"/>
    <tableColumn id="6227" xr3:uid="{EE92BA20-4B56-A440-A594-2A05E7A5F7DB}" name="Column6202"/>
    <tableColumn id="6228" xr3:uid="{A8F583E9-A610-7E4A-8A3F-35A6CEA35621}" name="Column6203"/>
    <tableColumn id="6229" xr3:uid="{0C3D9151-469E-4848-8981-CE99D0D2A4A9}" name="Column6204"/>
    <tableColumn id="6230" xr3:uid="{4E1A0225-56F7-FE43-B638-80170188ABA7}" name="Column6205"/>
    <tableColumn id="6231" xr3:uid="{843B3DB8-BFEB-5E4F-8CA5-E810486CA7F4}" name="Column6206"/>
    <tableColumn id="6232" xr3:uid="{FD131C53-E595-584A-9127-56C04E588848}" name="Column6207"/>
    <tableColumn id="6233" xr3:uid="{CB44B582-76FD-184A-AE28-750B583E16BC}" name="Column6208"/>
    <tableColumn id="6234" xr3:uid="{B8936B87-57A4-1F46-BF13-6397A35CA0EE}" name="Column6209"/>
    <tableColumn id="6235" xr3:uid="{40E243CA-3924-E849-876F-BEFD04184ABA}" name="Column6210"/>
    <tableColumn id="6236" xr3:uid="{46615EC4-9E4F-4B4B-B7A0-EA6F030E6C7D}" name="Column6211"/>
    <tableColumn id="6237" xr3:uid="{C7AB19A8-7135-654C-8F2C-E7C1B7B1373B}" name="Column6212"/>
    <tableColumn id="6238" xr3:uid="{9917CE8E-7F28-964E-A89A-8ABD3ADBC774}" name="Column6213"/>
    <tableColumn id="6239" xr3:uid="{A2E84C1D-58CB-C74A-80D5-0F7769186B32}" name="Column6214"/>
    <tableColumn id="6240" xr3:uid="{92AB2DB0-B1E8-ED41-B6AD-E36D17EEAFDC}" name="Column6215"/>
    <tableColumn id="6241" xr3:uid="{351C42E1-6E67-C643-B2CE-FFAA1C317AE3}" name="Column6216"/>
    <tableColumn id="6242" xr3:uid="{4D765F78-7731-9445-A239-7EE624A343B7}" name="Column6217"/>
    <tableColumn id="6243" xr3:uid="{2C74281B-AEE7-D044-968E-1E067FCFCFAE}" name="Column6218"/>
    <tableColumn id="6244" xr3:uid="{0B0235B1-3724-8748-9D08-DB80E2530B30}" name="Column6219"/>
    <tableColumn id="6245" xr3:uid="{95D16708-73B4-EF45-98A1-8AB815D6D8C8}" name="Column6220"/>
    <tableColumn id="6246" xr3:uid="{47156205-5965-F546-86AD-CDB724BFACAF}" name="Column6221"/>
    <tableColumn id="6247" xr3:uid="{E42B1C01-C6F9-2649-BD03-19D4E20D05BF}" name="Column6222"/>
    <tableColumn id="6248" xr3:uid="{40E124E4-5A16-6547-963E-2333B95D31DE}" name="Column6223"/>
    <tableColumn id="6249" xr3:uid="{ADBBDE63-D3CA-C440-A8C4-8C79D5340E47}" name="Column6224"/>
    <tableColumn id="6250" xr3:uid="{56CDF505-2E30-2544-A2CE-725E4B82C8DD}" name="Column6225"/>
    <tableColumn id="6251" xr3:uid="{6EB81809-83C5-F245-99A7-ABEB1E1C3A15}" name="Column6226"/>
    <tableColumn id="6252" xr3:uid="{4FD9E0A7-75D7-8045-B3F8-A5D4FEFCD931}" name="Column6227"/>
    <tableColumn id="6253" xr3:uid="{58E297A4-CD55-FD4F-A142-70B189A0C5A5}" name="Column6228"/>
    <tableColumn id="6254" xr3:uid="{4099A1A4-8248-7143-9270-8A89276A70C6}" name="Column6229"/>
    <tableColumn id="6255" xr3:uid="{5399AFE1-286D-4546-8192-100B173810CA}" name="Column6230"/>
    <tableColumn id="6256" xr3:uid="{7EFC96FB-CFD0-BD44-A746-4F1BD84D3736}" name="Column6231"/>
    <tableColumn id="6257" xr3:uid="{ABFCACCF-FF7C-4644-863A-BB95AD01CE55}" name="Column6232"/>
    <tableColumn id="6258" xr3:uid="{1864D7CD-1867-4B47-956F-0446191970D9}" name="Column6233"/>
    <tableColumn id="6259" xr3:uid="{8267E1EF-1C6E-944A-BC4C-C3724A13FB85}" name="Column6234"/>
    <tableColumn id="6260" xr3:uid="{D53DA480-0C25-0B44-B213-70AF87CB8957}" name="Column6235"/>
    <tableColumn id="6261" xr3:uid="{3977A6E3-4A0A-AC47-8575-1E54AB7EAA26}" name="Column6236"/>
    <tableColumn id="6262" xr3:uid="{C92435D7-F8D0-054F-8A2E-E58750E66F89}" name="Column6237"/>
    <tableColumn id="6263" xr3:uid="{38209218-12A7-5948-B9BC-3452451DA5E9}" name="Column6238"/>
    <tableColumn id="6264" xr3:uid="{CDDD7A0C-7792-444A-8035-52FDEB930890}" name="Column6239"/>
    <tableColumn id="6265" xr3:uid="{A6EC3263-BC74-EC44-ABE1-4D93CD457F95}" name="Column6240"/>
    <tableColumn id="6266" xr3:uid="{C9802048-F2CB-9F48-811F-9794D83A101A}" name="Column6241"/>
    <tableColumn id="6267" xr3:uid="{3F7C1D5C-0DD0-874C-AD5D-28211C3584A4}" name="Column6242"/>
    <tableColumn id="6268" xr3:uid="{5B11B35F-D916-354B-A3AE-1E23F1125F96}" name="Column6243"/>
    <tableColumn id="6269" xr3:uid="{52ED9B70-3D50-514C-A32B-34278A35B8D9}" name="Column6244"/>
    <tableColumn id="6270" xr3:uid="{C1C0FDA2-C96E-DE4B-8A3C-3D83444334EC}" name="Column6245"/>
    <tableColumn id="6271" xr3:uid="{ADE459B9-B821-4B44-8E9D-D64C63CFB1D7}" name="Column6246"/>
    <tableColumn id="6272" xr3:uid="{BE0ADA3F-3271-4341-832B-B52841C6D34B}" name="Column6247"/>
    <tableColumn id="6273" xr3:uid="{D9C2D77B-A083-0148-89AB-E0E9084E2456}" name="Column6248"/>
    <tableColumn id="6274" xr3:uid="{B7F1ADE7-190D-964C-B850-50BCFE46CFAA}" name="Column6249"/>
    <tableColumn id="6275" xr3:uid="{66D39105-266A-E64B-B296-4A46E9001A8C}" name="Column6250"/>
    <tableColumn id="6276" xr3:uid="{A00A68D5-2BCD-D24D-809F-8A70AA9BEB2A}" name="Column6251"/>
    <tableColumn id="6277" xr3:uid="{B659F04B-D629-4641-8987-F837A5EADA19}" name="Column6252"/>
    <tableColumn id="6278" xr3:uid="{301A372B-BCDB-0E47-8A6C-FF764A0E1982}" name="Column6253"/>
    <tableColumn id="6279" xr3:uid="{0C8A7238-C098-D54E-A65B-C2494BFB694A}" name="Column6254"/>
    <tableColumn id="6280" xr3:uid="{44D72EA8-6B13-2F4B-834C-1C2D14FC20A4}" name="Column6255"/>
    <tableColumn id="6281" xr3:uid="{5FCDE28C-FD53-8C45-8CCE-8B2F08A6501C}" name="Column6256"/>
    <tableColumn id="6282" xr3:uid="{2760000A-0097-0A43-9CCD-E791F813192A}" name="Column6257"/>
    <tableColumn id="6283" xr3:uid="{76B6DE05-6823-CE44-83C9-C3F9E05771F1}" name="Column6258"/>
    <tableColumn id="6284" xr3:uid="{7DC1C17C-E884-5446-A1B9-5EC93D78F524}" name="Column6259"/>
    <tableColumn id="6285" xr3:uid="{A7973147-AF69-AA41-8BAF-CD07BE77004D}" name="Column6260"/>
    <tableColumn id="6286" xr3:uid="{47A20584-B8B6-F949-BE43-C522C09855AF}" name="Column6261"/>
    <tableColumn id="6287" xr3:uid="{0EA251B5-EB01-B540-A8B6-BD9B20E27A98}" name="Column6262"/>
    <tableColumn id="6288" xr3:uid="{7BA4CBAD-D992-8047-8407-53458CC5B9BC}" name="Column6263"/>
    <tableColumn id="6289" xr3:uid="{6303AA3A-C7EC-9443-B0AB-51B1E30283F3}" name="Column6264"/>
    <tableColumn id="6290" xr3:uid="{2BB4AD2D-E42D-F84E-9C2D-7B3BA1AC540E}" name="Column6265"/>
    <tableColumn id="6291" xr3:uid="{1A48A096-970A-F347-88D1-80D730B81A9F}" name="Column6266"/>
    <tableColumn id="6292" xr3:uid="{C9DEA18E-7B02-0F40-AD90-9CAFBA67EF85}" name="Column6267"/>
    <tableColumn id="6293" xr3:uid="{D209B955-A635-AA47-83B3-5BDB3F14D843}" name="Column6268"/>
    <tableColumn id="6294" xr3:uid="{A09F434D-7C04-7147-8A2C-A3BF187F20BC}" name="Column6269"/>
    <tableColumn id="6295" xr3:uid="{E9BFC9EE-2FAF-BF4B-A111-29EF1E189315}" name="Column6270"/>
    <tableColumn id="6296" xr3:uid="{FE2FD6BA-66DD-7B47-B38A-A94A405A8252}" name="Column6271"/>
    <tableColumn id="6297" xr3:uid="{E97B60E0-B38D-0040-AA3A-3FD3B8D9F58E}" name="Column6272"/>
    <tableColumn id="6298" xr3:uid="{414CD5F8-B3EF-604A-8CAD-2BA0EE67E2B5}" name="Column6273"/>
    <tableColumn id="6299" xr3:uid="{BB13FDE5-65E4-2946-B703-70AD9614B15C}" name="Column6274"/>
    <tableColumn id="6300" xr3:uid="{F89E93D6-54EF-C143-B732-34742F797893}" name="Column6275"/>
    <tableColumn id="6301" xr3:uid="{106BBDCA-76ED-2643-959F-3A4B67E1AB66}" name="Column6276"/>
    <tableColumn id="6302" xr3:uid="{486A47F3-6875-B648-AE03-57B49B369560}" name="Column6277"/>
    <tableColumn id="6303" xr3:uid="{5B1D472C-2399-E94B-9628-51DAD9D9BC06}" name="Column6278"/>
    <tableColumn id="6304" xr3:uid="{E6FE9E89-E874-8B45-AB95-FAE0C8495954}" name="Column6279"/>
    <tableColumn id="6305" xr3:uid="{40EBF8F8-7A38-9648-AE37-AB463DFF2A36}" name="Column6280"/>
    <tableColumn id="6306" xr3:uid="{E2CCA1F2-609A-DE4F-9F12-415C5FE75990}" name="Column6281"/>
    <tableColumn id="6307" xr3:uid="{ED9801A7-4B39-F942-9563-B5643A2D4A3C}" name="Column6282"/>
    <tableColumn id="6308" xr3:uid="{50415D0B-9B60-004B-9451-6A9714365C1A}" name="Column6283"/>
    <tableColumn id="6309" xr3:uid="{77BFE4BB-DE2B-4B41-B547-3692116E6529}" name="Column6284"/>
    <tableColumn id="6310" xr3:uid="{6CB9A1ED-E8AA-6345-8EC9-D16A384F494C}" name="Column6285"/>
    <tableColumn id="6311" xr3:uid="{109A0091-272A-D241-A9DB-B2390EA6F1E6}" name="Column6286"/>
    <tableColumn id="6312" xr3:uid="{AC02CBE6-1EB6-124B-80DF-60A6CD3BD2FA}" name="Column6287"/>
    <tableColumn id="6313" xr3:uid="{F91B1AA2-C3AA-F140-8890-E540A7C9B207}" name="Column6288"/>
    <tableColumn id="6314" xr3:uid="{74EEF75C-1C5B-6644-901A-DFE4EC47AA88}" name="Column6289"/>
    <tableColumn id="6315" xr3:uid="{31619017-752E-1846-820C-3FEF0E638C1D}" name="Column6290"/>
    <tableColumn id="6316" xr3:uid="{4766477F-8837-FD41-91D0-53C59BC9A84F}" name="Column6291"/>
    <tableColumn id="6317" xr3:uid="{C2071363-ED5C-D546-82C2-17AADA46C395}" name="Column6292"/>
    <tableColumn id="6318" xr3:uid="{9C0AF914-6B1C-AE41-9F26-E7C70E4D87E5}" name="Column6293"/>
    <tableColumn id="6319" xr3:uid="{5698246B-60C6-A746-A947-F65F74D9BB54}" name="Column6294"/>
    <tableColumn id="6320" xr3:uid="{DBBE3C0D-C1B9-C540-80A7-19C604A3E48D}" name="Column6295"/>
    <tableColumn id="6321" xr3:uid="{6861C9FA-164E-6848-8A9D-5ADB3E2045E5}" name="Column6296"/>
    <tableColumn id="6322" xr3:uid="{4FE24839-3CEC-8C4A-8B70-10188ADE4474}" name="Column6297"/>
    <tableColumn id="6323" xr3:uid="{DC3741D1-14EA-9E45-9FA0-BC0520A1CDA5}" name="Column6298"/>
    <tableColumn id="6324" xr3:uid="{61B50185-8941-6D42-BCE8-E1C9C2D4B9F8}" name="Column6299"/>
    <tableColumn id="6325" xr3:uid="{62E96CA7-C4F0-B24C-877C-A74E5E0533A1}" name="Column6300"/>
    <tableColumn id="6326" xr3:uid="{9DCE2437-BE4A-4548-8ADE-8555C3010BCF}" name="Column6301"/>
    <tableColumn id="6327" xr3:uid="{60B22EA6-5853-244C-94D9-02E7049DC3FC}" name="Column6302"/>
    <tableColumn id="6328" xr3:uid="{44413A12-BC49-974A-BA5B-9510EA4507FD}" name="Column6303"/>
    <tableColumn id="6329" xr3:uid="{9992B17A-376C-1E4C-A82C-445E102797F7}" name="Column6304"/>
    <tableColumn id="6330" xr3:uid="{E33A0870-724B-7547-9476-940EE5F37DA1}" name="Column6305"/>
    <tableColumn id="6331" xr3:uid="{77A53782-E965-734A-85DB-35E59682C06D}" name="Column6306"/>
    <tableColumn id="6332" xr3:uid="{9E545314-23DA-B34F-897F-22E002AC65ED}" name="Column6307"/>
    <tableColumn id="6333" xr3:uid="{9FE34DDA-3D6E-9A42-8330-3C6B86A7D88D}" name="Column6308"/>
    <tableColumn id="6334" xr3:uid="{2B05FE01-652B-E44A-932C-9A970CE75909}" name="Column6309"/>
    <tableColumn id="6335" xr3:uid="{74E7C9B1-E667-CC43-BF99-1E1558402536}" name="Column6310"/>
    <tableColumn id="6336" xr3:uid="{9D4356D1-F669-A34F-8A7B-F6205348B125}" name="Column6311"/>
    <tableColumn id="6337" xr3:uid="{A78993C4-CB7A-954B-B61F-7EA1FF5B14C9}" name="Column6312"/>
    <tableColumn id="6338" xr3:uid="{9C24C2CF-5D91-134A-B1C9-E68651EB0649}" name="Column6313"/>
    <tableColumn id="6339" xr3:uid="{691A3D7B-735F-6241-9FBA-ABFFAAFBF4D9}" name="Column6314"/>
    <tableColumn id="6340" xr3:uid="{B05FA420-F4DE-3348-B578-268AA12ECCF1}" name="Column6315"/>
    <tableColumn id="6341" xr3:uid="{EDBBD369-5F77-4D46-8FF5-60493153F2FD}" name="Column6316"/>
    <tableColumn id="6342" xr3:uid="{7803568B-8C5C-FD4E-8C06-71FC291FA4C3}" name="Column6317"/>
    <tableColumn id="6343" xr3:uid="{17BA30A4-A8E2-BA42-ACDD-0952F449CB7A}" name="Column6318"/>
    <tableColumn id="6344" xr3:uid="{0AACB9A9-53A8-C740-BEB9-1B7E3ED99E08}" name="Column6319"/>
    <tableColumn id="6345" xr3:uid="{41E8D3AF-7350-A24B-A2C0-9B917AEA38D1}" name="Column6320"/>
    <tableColumn id="6346" xr3:uid="{F39FD632-7718-304F-904F-F5BA16CDA958}" name="Column6321"/>
    <tableColumn id="6347" xr3:uid="{B30DBC5F-034E-5247-AB51-89544E251DA3}" name="Column6322"/>
    <tableColumn id="6348" xr3:uid="{008D4FCB-63CB-1F41-BE19-0A7D9AB706CF}" name="Column6323"/>
    <tableColumn id="6349" xr3:uid="{D0F68202-58D9-804A-87B9-8E18D3AAAD5A}" name="Column6324"/>
    <tableColumn id="6350" xr3:uid="{4E7BEA13-8F76-E744-9D3D-7750F321012B}" name="Column6325"/>
    <tableColumn id="6351" xr3:uid="{D4BD6C25-1D54-BF43-B797-06A9447FFB6A}" name="Column6326"/>
    <tableColumn id="6352" xr3:uid="{26812AE5-9A70-5E41-AD99-D4BAB0853D4C}" name="Column6327"/>
    <tableColumn id="6353" xr3:uid="{2CDC7F60-B920-CC46-A4AB-B2B44CF03563}" name="Column6328"/>
    <tableColumn id="6354" xr3:uid="{D767E482-21E8-6744-96AE-C01A5DD773FC}" name="Column6329"/>
    <tableColumn id="6355" xr3:uid="{A82A464E-DE21-D84C-8DB6-08BA0C522BB9}" name="Column6330"/>
    <tableColumn id="6356" xr3:uid="{A3D2AF64-DDB0-324C-AA70-5AE91068DABA}" name="Column6331"/>
    <tableColumn id="6357" xr3:uid="{CE67A56E-33EA-724F-9BFF-963124A5824D}" name="Column6332"/>
    <tableColumn id="6358" xr3:uid="{D7F84245-D976-594E-8B18-FB1000621054}" name="Column6333"/>
    <tableColumn id="6359" xr3:uid="{F74E230A-DB1F-9547-8691-C530B54993FB}" name="Column6334"/>
    <tableColumn id="6360" xr3:uid="{AE90D267-0097-6947-96B4-D06CB44310AD}" name="Column6335"/>
    <tableColumn id="6361" xr3:uid="{C77A185A-2646-AE48-8FA6-D4898A5C75D3}" name="Column6336"/>
    <tableColumn id="6362" xr3:uid="{50D1DE85-D983-FF49-BA5D-7404401704FB}" name="Column6337"/>
    <tableColumn id="6363" xr3:uid="{64666181-3163-7B49-B546-214632399FA0}" name="Column6338"/>
    <tableColumn id="6364" xr3:uid="{0A2A006F-38D7-524F-BA82-899E0FF9D6BE}" name="Column6339"/>
    <tableColumn id="6365" xr3:uid="{C3A90CC1-91E0-9444-9A97-92C0978345BF}" name="Column6340"/>
    <tableColumn id="6366" xr3:uid="{1D4B55BF-9110-3C46-949C-AB298F1CF418}" name="Column6341"/>
    <tableColumn id="6367" xr3:uid="{DB978A1F-F0C6-2945-83C1-D5B6ACF1202B}" name="Column6342"/>
    <tableColumn id="6368" xr3:uid="{1B65326D-5D5E-BC4C-831B-1D7F51363DD2}" name="Column6343"/>
    <tableColumn id="6369" xr3:uid="{10655154-30BA-F34F-BF80-4F9E675E617F}" name="Column6344"/>
    <tableColumn id="6370" xr3:uid="{82ECC670-594F-6149-A0C5-FAC3B3DDB21C}" name="Column6345"/>
    <tableColumn id="6371" xr3:uid="{35A4014A-374B-6844-A519-954702FA11C6}" name="Column6346"/>
    <tableColumn id="6372" xr3:uid="{1218E11A-B68A-284D-8D91-329CA47B696F}" name="Column6347"/>
    <tableColumn id="6373" xr3:uid="{00ACCB08-53CD-A24F-9412-5F9520E1FF59}" name="Column6348"/>
    <tableColumn id="6374" xr3:uid="{F9248F70-8CDF-1544-9C9C-9C93307460CE}" name="Column6349"/>
    <tableColumn id="6375" xr3:uid="{C3A39FB5-860F-D641-A8BE-5FDD25813499}" name="Column6350"/>
    <tableColumn id="6376" xr3:uid="{D100094D-BFB2-8947-9C65-2896E70930B6}" name="Column6351"/>
    <tableColumn id="6377" xr3:uid="{F990813E-79F7-8A44-BF79-AB4F96AC73FB}" name="Column6352"/>
    <tableColumn id="6378" xr3:uid="{3E93AA43-71EE-CB4A-899B-BE3408B228CD}" name="Column6353"/>
    <tableColumn id="6379" xr3:uid="{B9E17A85-7231-C440-A573-521880483F81}" name="Column6354"/>
    <tableColumn id="6380" xr3:uid="{1C70F7A1-21AB-C546-A08C-CD3DA00A3F3A}" name="Column6355"/>
    <tableColumn id="6381" xr3:uid="{94C0B341-1DE0-EB44-8CD1-31EB7AC97497}" name="Column6356"/>
    <tableColumn id="6382" xr3:uid="{9F8E88E1-2A85-5043-889C-9EECB6352B02}" name="Column6357"/>
    <tableColumn id="6383" xr3:uid="{23D61D04-B1AD-A445-9CB6-ED1D913B9764}" name="Column6358"/>
    <tableColumn id="6384" xr3:uid="{E4ED90A4-F5E2-AD44-ACB9-DEC32267C5F7}" name="Column6359"/>
    <tableColumn id="6385" xr3:uid="{02683360-A850-1E49-9664-364F93F0E79F}" name="Column6360"/>
    <tableColumn id="6386" xr3:uid="{755D1798-DAAA-BA42-9E95-87C1C87DE471}" name="Column6361"/>
    <tableColumn id="6387" xr3:uid="{89774009-5DB5-C94F-9CE0-66C25878683C}" name="Column6362"/>
    <tableColumn id="6388" xr3:uid="{3E3CA903-2A02-7345-9FBB-7D79EC75538D}" name="Column6363"/>
    <tableColumn id="6389" xr3:uid="{8C385083-87FF-F64F-8C88-272AA244897E}" name="Column6364"/>
    <tableColumn id="6390" xr3:uid="{38F982DD-B878-6347-B0D1-5703269441D0}" name="Column6365"/>
    <tableColumn id="6391" xr3:uid="{36B7B073-F60F-7648-8915-0566016BB76B}" name="Column6366"/>
    <tableColumn id="6392" xr3:uid="{0FE43BC9-A46F-A74A-BDE3-6815C00E9AB8}" name="Column6367"/>
    <tableColumn id="6393" xr3:uid="{F5E33671-DB01-1144-B8FE-CB3790CFB84B}" name="Column6368"/>
    <tableColumn id="6394" xr3:uid="{25D5E963-7977-2441-AC16-497408F6DAA6}" name="Column6369"/>
    <tableColumn id="6395" xr3:uid="{CEDCD272-EF76-294D-89B6-EF3CE71AAAD6}" name="Column6370"/>
    <tableColumn id="6396" xr3:uid="{D68620C7-E767-BD45-8661-69912F120B1C}" name="Column6371"/>
    <tableColumn id="6397" xr3:uid="{31A96CFF-A9B1-ED4E-99D5-956037CB43FF}" name="Column6372"/>
    <tableColumn id="6398" xr3:uid="{719585E3-C6D0-1C4A-92FF-39D3159A6ECF}" name="Column6373"/>
    <tableColumn id="6399" xr3:uid="{DAF77C1C-40AC-3E40-90B1-9ED191AF9310}" name="Column6374"/>
    <tableColumn id="6400" xr3:uid="{DCFC1FFE-32AB-B04F-9781-247722B6757F}" name="Column6375"/>
    <tableColumn id="6401" xr3:uid="{DFEDF0C0-2C65-A74D-898D-2E529ACDDE33}" name="Column6376"/>
    <tableColumn id="6402" xr3:uid="{331F9036-0E45-9A44-AAFE-5004E7170DBE}" name="Column6377"/>
    <tableColumn id="6403" xr3:uid="{DD02BBBC-AF92-3A46-877D-B0BC0B9537AC}" name="Column6378"/>
    <tableColumn id="6404" xr3:uid="{8EC5BC72-8E16-F840-BF6F-EF515E6E846B}" name="Column6379"/>
    <tableColumn id="6405" xr3:uid="{0543924E-6D54-B14A-92FD-E402EFE385B9}" name="Column6380"/>
    <tableColumn id="6406" xr3:uid="{7874D1B7-242B-4447-8BC1-7AFC180D01E8}" name="Column6381"/>
    <tableColumn id="6407" xr3:uid="{335B60F1-ADA4-6643-A5CB-E1522B2C3F13}" name="Column6382"/>
    <tableColumn id="6408" xr3:uid="{14771B3C-5957-D949-A48E-7221484537FE}" name="Column6383"/>
    <tableColumn id="6409" xr3:uid="{08AD8B4E-FAEB-AE4D-92B8-9BBFAC5C8E60}" name="Column6384"/>
    <tableColumn id="6410" xr3:uid="{63C89E8B-0DFD-0741-9814-8BD6E3D498BC}" name="Column6385"/>
    <tableColumn id="6411" xr3:uid="{461F11D6-4A61-4147-8FEB-8A1E6543D857}" name="Column6386"/>
    <tableColumn id="6412" xr3:uid="{12EDF585-833F-6942-A12B-649C55DC2B29}" name="Column6387"/>
    <tableColumn id="6413" xr3:uid="{65DD7322-FF28-CB41-A69F-156476F106C9}" name="Column6388"/>
    <tableColumn id="6414" xr3:uid="{ED40B854-9052-9E4B-8F8E-89C25442CACD}" name="Column6389"/>
    <tableColumn id="6415" xr3:uid="{99A25996-286C-F84B-9E5C-61B5C2FC98E9}" name="Column6390"/>
    <tableColumn id="6416" xr3:uid="{D2A00B91-62D7-C949-B22E-1D200B24130D}" name="Column6391"/>
    <tableColumn id="6417" xr3:uid="{16A186CC-2FB6-8949-901D-E38AADA556F9}" name="Column6392"/>
    <tableColumn id="6418" xr3:uid="{C76EF3E7-A79A-394C-94F1-AFA64311019A}" name="Column6393"/>
    <tableColumn id="6419" xr3:uid="{0460B73A-0DEA-A24F-A9E9-4714F078369D}" name="Column6394"/>
    <tableColumn id="6420" xr3:uid="{EDBCC715-FAF0-0744-BEF5-0872C85903B7}" name="Column6395"/>
    <tableColumn id="6421" xr3:uid="{B7B96F99-0D42-C249-92C6-2E5904CB49C8}" name="Column6396"/>
    <tableColumn id="6422" xr3:uid="{C1A7A75D-1A9E-6941-A203-5F80F89A1D27}" name="Column6397"/>
    <tableColumn id="6423" xr3:uid="{0963F1BE-7888-3645-A5F2-0FBCD5DCC0A4}" name="Column6398"/>
    <tableColumn id="6424" xr3:uid="{78E76B2F-BBBE-7348-90D9-8101FBFA1854}" name="Column6399"/>
    <tableColumn id="6425" xr3:uid="{FFB8BA3A-E808-E744-9E64-80B352512E08}" name="Column6400"/>
    <tableColumn id="6426" xr3:uid="{5146ABC8-3874-8242-A477-3838E1BCC9A9}" name="Column6401"/>
    <tableColumn id="6427" xr3:uid="{0A77C41B-7F39-144E-AEBC-BAE31F6DA926}" name="Column6402"/>
    <tableColumn id="6428" xr3:uid="{DDE73DDA-B8F4-D141-9D36-0418141E5AAD}" name="Column6403"/>
    <tableColumn id="6429" xr3:uid="{80320C7B-B039-BE4C-B916-581A85FDD6A9}" name="Column6404"/>
    <tableColumn id="6430" xr3:uid="{EDCDA5D8-7F1A-FF4C-A652-138CCDD70C79}" name="Column6405"/>
    <tableColumn id="6431" xr3:uid="{E6130C30-375C-4049-85C0-605A7AA26665}" name="Column6406"/>
    <tableColumn id="6432" xr3:uid="{D0538FF1-B65A-0643-930E-4AC740E31607}" name="Column6407"/>
    <tableColumn id="6433" xr3:uid="{B01B286A-6750-E141-AD72-18630836CB43}" name="Column6408"/>
    <tableColumn id="6434" xr3:uid="{C599C31E-B3EA-5742-A873-47C65AD86E0D}" name="Column6409"/>
    <tableColumn id="6435" xr3:uid="{32BC154B-4BE4-844E-ABD0-24E5FBA90761}" name="Column6410"/>
    <tableColumn id="6436" xr3:uid="{492B560A-B364-4D4B-803F-B80B785E888C}" name="Column6411"/>
    <tableColumn id="6437" xr3:uid="{4B24A264-19C9-EC44-B90D-9A2AA28D2E39}" name="Column6412"/>
    <tableColumn id="6438" xr3:uid="{31B40B64-2044-FC43-9E6E-04A210F4D451}" name="Column6413"/>
    <tableColumn id="6439" xr3:uid="{05A165EC-BB4E-DE46-A42C-6C14A73E3AA2}" name="Column6414"/>
    <tableColumn id="6440" xr3:uid="{7BE8619C-84EE-4340-85C7-AE3F02D87443}" name="Column6415"/>
    <tableColumn id="6441" xr3:uid="{2DE6AC24-682F-D945-A78D-993818560129}" name="Column6416"/>
    <tableColumn id="6442" xr3:uid="{4595E564-26CA-9D44-B0B6-6123B4D4FD4A}" name="Column6417"/>
    <tableColumn id="6443" xr3:uid="{37AC1AA8-E8D0-5E4A-86A9-0AFB91A997FE}" name="Column6418"/>
    <tableColumn id="6444" xr3:uid="{A0D628E9-27DC-FD42-969B-4BB18C1377D9}" name="Column6419"/>
    <tableColumn id="6445" xr3:uid="{2CB8ECCF-F3ED-4746-9D8D-4813C40C9329}" name="Column6420"/>
    <tableColumn id="6446" xr3:uid="{66BEFEEC-8C41-E949-882F-84DEFA8CDA59}" name="Column6421"/>
    <tableColumn id="6447" xr3:uid="{BE4B5346-4A5E-4149-82C5-AF73502A0FD4}" name="Column6422"/>
    <tableColumn id="6448" xr3:uid="{0799E70E-F115-1849-ABD5-5BF808FF0C3C}" name="Column6423"/>
    <tableColumn id="6449" xr3:uid="{01DAC310-E0F2-9A4D-87CB-86644681BA4D}" name="Column6424"/>
    <tableColumn id="6450" xr3:uid="{B5465BBF-7C4B-BB4F-A013-3B3BEC9384C7}" name="Column6425"/>
    <tableColumn id="6451" xr3:uid="{1CACD96A-B0F7-5043-B114-61A54928B0BB}" name="Column6426"/>
    <tableColumn id="6452" xr3:uid="{F8D594D0-A582-C549-8980-188F32A1EF53}" name="Column6427"/>
    <tableColumn id="6453" xr3:uid="{DF7B99F0-955B-DC47-B246-A22982F03AFD}" name="Column6428"/>
    <tableColumn id="6454" xr3:uid="{9B97F439-A2DA-3C49-8F07-51518B5AD366}" name="Column6429"/>
    <tableColumn id="6455" xr3:uid="{40F42ED4-B8A1-1F4C-BE0D-24BF7BA32961}" name="Column6430"/>
    <tableColumn id="6456" xr3:uid="{0E21DC35-5AB4-634D-B213-A02F34A93108}" name="Column6431"/>
    <tableColumn id="6457" xr3:uid="{F6A87AF3-18FB-A848-8A21-36D483642584}" name="Column6432"/>
    <tableColumn id="6458" xr3:uid="{1C61C040-2B82-3645-B1F9-64F54B4B23C2}" name="Column6433"/>
    <tableColumn id="6459" xr3:uid="{191B9471-3B61-A14B-B29B-9182033CDCF6}" name="Column6434"/>
    <tableColumn id="6460" xr3:uid="{46C554D3-4AC3-2347-80C2-CA1E7F6964E3}" name="Column6435"/>
    <tableColumn id="6461" xr3:uid="{966C621E-4E2C-DC4A-B8CD-B1CA9DBC9643}" name="Column6436"/>
    <tableColumn id="6462" xr3:uid="{6D48DE5D-A962-A643-823A-A234C0315460}" name="Column6437"/>
    <tableColumn id="6463" xr3:uid="{EF5CC8DA-F737-2E41-BB39-754FF7498CD9}" name="Column6438"/>
    <tableColumn id="6464" xr3:uid="{551CA4EF-370F-A04C-AEB6-6811144F87F2}" name="Column6439"/>
    <tableColumn id="6465" xr3:uid="{69596C71-65E2-8D48-8EAC-230CADB1ADF4}" name="Column6440"/>
    <tableColumn id="6466" xr3:uid="{BBC5E31D-13BE-DC42-ABBE-20FA5EF64DD6}" name="Column6441"/>
    <tableColumn id="6467" xr3:uid="{E61C47A8-09ED-3146-A144-2C1A7A0AF6B6}" name="Column6442"/>
    <tableColumn id="6468" xr3:uid="{33A4935F-EBD4-C540-B452-16DC6C402942}" name="Column6443"/>
    <tableColumn id="6469" xr3:uid="{6CD45C68-62B9-9249-A569-4EE56D1BA0C5}" name="Column6444"/>
    <tableColumn id="6470" xr3:uid="{FB50F5AF-E035-0847-9A46-4F37255314B7}" name="Column6445"/>
    <tableColumn id="6471" xr3:uid="{6ED4594E-1CAB-7C4B-BCD9-48A0F1286CF7}" name="Column6446"/>
    <tableColumn id="6472" xr3:uid="{2C961D94-E162-E04C-AC34-8E4F9924A615}" name="Column6447"/>
    <tableColumn id="6473" xr3:uid="{6DE28F7F-8C30-B742-A488-7F9544408F26}" name="Column6448"/>
    <tableColumn id="6474" xr3:uid="{276E5D27-1463-114A-A185-E61BA60087D5}" name="Column6449"/>
    <tableColumn id="6475" xr3:uid="{82EC7875-3404-144A-AF4B-0A7089274F4B}" name="Column6450"/>
    <tableColumn id="6476" xr3:uid="{3C0A42C7-4D92-7547-9451-B147A9853EEB}" name="Column6451"/>
    <tableColumn id="6477" xr3:uid="{03A0EC40-108B-044B-B9F1-B735BDE86287}" name="Column6452"/>
    <tableColumn id="6478" xr3:uid="{4FC2C36D-92BC-AD41-B405-8D1190EDA6F1}" name="Column6453"/>
    <tableColumn id="6479" xr3:uid="{7653144C-DCA0-F147-AF25-AB95379CAA21}" name="Column6454"/>
    <tableColumn id="6480" xr3:uid="{0400BCC2-8566-D541-B469-CB7666456289}" name="Column6455"/>
    <tableColumn id="6481" xr3:uid="{D38AFD32-8066-0A4F-83C1-F9409E564F40}" name="Column6456"/>
    <tableColumn id="6482" xr3:uid="{F2A2479C-0E81-2A4F-8365-0926E4CB4C54}" name="Column6457"/>
    <tableColumn id="6483" xr3:uid="{1A91EEFC-B2FC-CE4B-BD19-93386F247BB2}" name="Column6458"/>
    <tableColumn id="6484" xr3:uid="{C6267425-B353-C947-8905-8CE100BE7942}" name="Column6459"/>
    <tableColumn id="6485" xr3:uid="{2B32CD1E-E51D-1843-A838-2C757CC22E86}" name="Column6460"/>
    <tableColumn id="6486" xr3:uid="{96EB56C9-6F84-2941-B0C6-C64319653A44}" name="Column6461"/>
    <tableColumn id="6487" xr3:uid="{11EEC75F-31EC-1243-9689-7DDC3E49D33C}" name="Column6462"/>
    <tableColumn id="6488" xr3:uid="{B2109142-5C06-764B-B4C2-9DBA4E50748A}" name="Column6463"/>
    <tableColumn id="6489" xr3:uid="{46CC90F6-B3EF-9A45-89E2-8368E6189313}" name="Column6464"/>
    <tableColumn id="6490" xr3:uid="{6EFE369F-9D86-DD42-8F33-CEA6DB0B1E3A}" name="Column6465"/>
    <tableColumn id="6491" xr3:uid="{FA283866-C126-A84A-8390-9543516A1387}" name="Column6466"/>
    <tableColumn id="6492" xr3:uid="{171D10B2-E99E-A943-9012-B7969431F077}" name="Column6467"/>
    <tableColumn id="6493" xr3:uid="{0C4A7507-789F-BC40-B3D7-B78062E4A2C1}" name="Column6468"/>
    <tableColumn id="6494" xr3:uid="{3A9ECE30-BB6B-2E4B-BA83-0B021FAEDA4E}" name="Column6469"/>
    <tableColumn id="6495" xr3:uid="{8E1250F1-6226-FD48-8DE1-6935CFDCE339}" name="Column6470"/>
    <tableColumn id="6496" xr3:uid="{FD79004C-9C7B-7D4E-9B1E-EFA0A9B1D90D}" name="Column6471"/>
    <tableColumn id="6497" xr3:uid="{261ED1A3-5A7D-4E4F-AA71-4FED23AA4309}" name="Column6472"/>
    <tableColumn id="6498" xr3:uid="{3BC0C885-DF76-EC41-9339-84D4E1D3B39E}" name="Column6473"/>
    <tableColumn id="6499" xr3:uid="{795D1DB8-C40B-A845-9BD3-00F967A05D74}" name="Column6474"/>
    <tableColumn id="6500" xr3:uid="{E1059B10-564C-D849-B052-195C6AA55F7E}" name="Column6475"/>
    <tableColumn id="6501" xr3:uid="{066FE0A5-CA7C-5E44-98D0-D6D4B84AA037}" name="Column6476"/>
    <tableColumn id="6502" xr3:uid="{A113CB9D-AF34-A44C-8F96-9B6D2AD83C0D}" name="Column6477"/>
    <tableColumn id="6503" xr3:uid="{6A822A82-1422-EC48-AA6C-F54CB87A0D7E}" name="Column6478"/>
    <tableColumn id="6504" xr3:uid="{BFCE5A69-FCAB-704F-B418-5EF923BE4FCE}" name="Column6479"/>
    <tableColumn id="6505" xr3:uid="{4CEE12DC-48FC-E640-8909-244B0071DC9E}" name="Column6480"/>
    <tableColumn id="6506" xr3:uid="{A1ADF64A-351B-B041-880D-E1D71192C3BA}" name="Column6481"/>
    <tableColumn id="6507" xr3:uid="{DC697A83-1201-9345-AE99-833C48CD8CEF}" name="Column6482"/>
    <tableColumn id="6508" xr3:uid="{3F1F17EC-666F-7D40-A30B-DB4727E60DC2}" name="Column6483"/>
    <tableColumn id="6509" xr3:uid="{31F58DEC-E50E-EF4F-84A1-3269162ACF03}" name="Column6484"/>
    <tableColumn id="6510" xr3:uid="{0E7515A9-772C-7A4A-BF76-7C7386B90FCD}" name="Column6485"/>
    <tableColumn id="6511" xr3:uid="{F9095C8C-6912-274F-93C0-DF74AEE7FFF9}" name="Column6486"/>
    <tableColumn id="6512" xr3:uid="{36655EA0-2533-0341-835C-25D58897C59E}" name="Column6487"/>
    <tableColumn id="6513" xr3:uid="{E0B3F0AB-5B00-FC48-B6EE-D9889C3B2E7B}" name="Column6488"/>
    <tableColumn id="6514" xr3:uid="{1EE8913A-4C91-C341-8FE2-67F67F7BDE46}" name="Column6489"/>
    <tableColumn id="6515" xr3:uid="{9F31C4F0-FCD3-4345-950F-C15D371CBD2C}" name="Column6490"/>
    <tableColumn id="6516" xr3:uid="{9ABD044A-AB4F-2645-8B77-AC2FC7354077}" name="Column6491"/>
    <tableColumn id="6517" xr3:uid="{8EDE8E7B-C566-0C4A-B18B-6BA39472EC6E}" name="Column6492"/>
    <tableColumn id="6518" xr3:uid="{1933CC54-0F80-754E-AE87-C6F8693A761E}" name="Column6493"/>
    <tableColumn id="6519" xr3:uid="{98BD33B5-5919-E64E-A3E0-262AF8359CDE}" name="Column6494"/>
    <tableColumn id="6520" xr3:uid="{83A420D7-24C4-2248-9037-EC31C8A57BDA}" name="Column6495"/>
    <tableColumn id="6521" xr3:uid="{D343646E-2E07-E64B-8694-8953B095DA62}" name="Column6496"/>
    <tableColumn id="6522" xr3:uid="{83F815F6-D7FA-DA4C-8026-B3D953C1FEDE}" name="Column6497"/>
    <tableColumn id="6523" xr3:uid="{A96E24D7-DA78-0C46-9102-7E13BE67C133}" name="Column6498"/>
    <tableColumn id="6524" xr3:uid="{0DCED109-BF9F-FB46-93B8-5E4D27B2290E}" name="Column6499"/>
    <tableColumn id="6525" xr3:uid="{52F9A406-7432-BC42-83ED-03CBD7F0B0F8}" name="Column6500"/>
    <tableColumn id="6526" xr3:uid="{8482CB4A-4464-5446-9FF9-3FF451DFDB03}" name="Column6501"/>
    <tableColumn id="6527" xr3:uid="{A0ECDE61-E025-CE46-A9CE-352F8272E677}" name="Column6502"/>
    <tableColumn id="6528" xr3:uid="{4C85905D-B9ED-4C4F-BB97-6E10CF7BCF3D}" name="Column6503"/>
    <tableColumn id="6529" xr3:uid="{531771C3-427B-7D4F-9440-AA814DDA893D}" name="Column6504"/>
    <tableColumn id="6530" xr3:uid="{2C952969-4144-3547-9EC9-67AB75571FA2}" name="Column6505"/>
    <tableColumn id="6531" xr3:uid="{B37EC328-6D40-A64E-A936-14B94AC924C4}" name="Column6506"/>
    <tableColumn id="6532" xr3:uid="{DC0E03FD-94AD-F24D-9757-50892C60A52E}" name="Column6507"/>
    <tableColumn id="6533" xr3:uid="{6FD37C7D-E8FC-EA45-BE2C-8C06B7AC8A4F}" name="Column6508"/>
    <tableColumn id="6534" xr3:uid="{3998A4DC-7E99-104F-9AFE-1F829C50BD56}" name="Column6509"/>
    <tableColumn id="6535" xr3:uid="{2492893C-30F2-5F43-80F4-1446ABBA6C20}" name="Column6510"/>
    <tableColumn id="6536" xr3:uid="{231294FE-01FF-134A-ABBA-E6F2438FA923}" name="Column6511"/>
    <tableColumn id="6537" xr3:uid="{2D28F4CF-6EB4-5744-9E39-856CE2AAC018}" name="Column6512"/>
    <tableColumn id="6538" xr3:uid="{428F5AA3-84A0-2141-91D1-10D960C7C75D}" name="Column6513"/>
    <tableColumn id="6539" xr3:uid="{F88CE88D-F4C6-E948-8993-137E8B93A488}" name="Column6514"/>
    <tableColumn id="6540" xr3:uid="{E3700B07-9325-A545-8829-EB0B5F917A0E}" name="Column6515"/>
    <tableColumn id="6541" xr3:uid="{9C02A474-B344-B64F-ACB9-7A77888DCD09}" name="Column6516"/>
    <tableColumn id="6542" xr3:uid="{307C902A-900A-6B4A-AC25-634FAFC70E46}" name="Column6517"/>
    <tableColumn id="6543" xr3:uid="{A16A2516-88C8-F146-9F41-ACE88F44B86A}" name="Column6518"/>
    <tableColumn id="6544" xr3:uid="{D126374E-2E0D-094C-83D1-1A1217B502ED}" name="Column6519"/>
    <tableColumn id="6545" xr3:uid="{F2BD794C-CAF8-F341-907B-B6D37C134D0E}" name="Column6520"/>
    <tableColumn id="6546" xr3:uid="{CC21A998-9421-1944-96EB-A5DCB1D443E6}" name="Column6521"/>
    <tableColumn id="6547" xr3:uid="{47A3C970-A6E9-C64A-BA51-C507190F7F62}" name="Column6522"/>
    <tableColumn id="6548" xr3:uid="{33D3AAAD-D331-6D43-BA74-5742F2411FF4}" name="Column6523"/>
    <tableColumn id="6549" xr3:uid="{A64F2954-1B97-2648-B34F-C449AC6A1674}" name="Column6524"/>
    <tableColumn id="6550" xr3:uid="{8A61B237-FB82-7F46-9E58-940EE0877FA4}" name="Column6525"/>
    <tableColumn id="6551" xr3:uid="{25101B2F-6946-8241-AEF2-125013CC8A0D}" name="Column6526"/>
    <tableColumn id="6552" xr3:uid="{D495A5B0-8151-2646-BE63-29E37E6BFB99}" name="Column6527"/>
    <tableColumn id="6553" xr3:uid="{DBB09D3E-70E4-A04C-8333-882C5A27ACFD}" name="Column6528"/>
    <tableColumn id="6554" xr3:uid="{B89D9EAE-7D1E-D741-9F4D-D7E1E2860C09}" name="Column6529"/>
    <tableColumn id="6555" xr3:uid="{94BE2122-19B8-974F-8426-BA87C367727F}" name="Column6530"/>
    <tableColumn id="6556" xr3:uid="{2F75AB4E-54B9-B84C-A7A2-FC632C3D1BA6}" name="Column6531"/>
    <tableColumn id="6557" xr3:uid="{177D000E-657F-2D40-AD9A-F97419C07F74}" name="Column6532"/>
    <tableColumn id="6558" xr3:uid="{73933649-607C-A241-88D7-BB2D6787F8F2}" name="Column6533"/>
    <tableColumn id="6559" xr3:uid="{6E5F4D87-DDB5-734E-92AB-9F3D8C3E0B28}" name="Column6534"/>
    <tableColumn id="6560" xr3:uid="{C6CB88F3-31D7-7D44-85AC-D9AE627F07A0}" name="Column6535"/>
    <tableColumn id="6561" xr3:uid="{6DE903C5-61A0-6F47-9611-33986E41431F}" name="Column6536"/>
    <tableColumn id="6562" xr3:uid="{57320D47-A34C-C44F-84AF-8CE23EAA579E}" name="Column6537"/>
    <tableColumn id="6563" xr3:uid="{2609CF55-D410-FD40-A03A-4FA317D963AB}" name="Column6538"/>
    <tableColumn id="6564" xr3:uid="{2821D9F6-CEA8-9C48-9F5A-DCE75FD1FE81}" name="Column6539"/>
    <tableColumn id="6565" xr3:uid="{ECED889E-60F2-9A4D-AF0A-4E2F68D5B9F2}" name="Column6540"/>
    <tableColumn id="6566" xr3:uid="{41ECBFC9-F392-474F-BD93-70783F886873}" name="Column6541"/>
    <tableColumn id="6567" xr3:uid="{0E920738-39CB-0348-88A8-27072D5364F0}" name="Column6542"/>
    <tableColumn id="6568" xr3:uid="{AD2D755E-43EC-FF44-A6B8-C9612D22EF34}" name="Column6543"/>
    <tableColumn id="6569" xr3:uid="{8E4C79FD-2ACF-634E-A692-B99738252D60}" name="Column6544"/>
    <tableColumn id="6570" xr3:uid="{950B7067-4B10-2A46-B42F-744FF272C0EB}" name="Column6545"/>
    <tableColumn id="6571" xr3:uid="{7D253739-E244-ED45-AA97-B21028A1BE7B}" name="Column6546"/>
    <tableColumn id="6572" xr3:uid="{28A237AD-E818-F64D-9AEC-663ABE05FF12}" name="Column6547"/>
    <tableColumn id="6573" xr3:uid="{A67FB613-14E4-B546-99EB-801A0DA59690}" name="Column6548"/>
    <tableColumn id="6574" xr3:uid="{A2CFB335-5229-5E47-935C-0C25F744BA69}" name="Column6549"/>
    <tableColumn id="6575" xr3:uid="{421C1605-9899-634A-A9B1-C569480CFAD7}" name="Column6550"/>
    <tableColumn id="6576" xr3:uid="{54EB9EDD-B4F7-5D41-B6C4-D65B36FDC529}" name="Column6551"/>
    <tableColumn id="6577" xr3:uid="{11D78B67-408C-B649-99E1-72B59D1DABA3}" name="Column6552"/>
    <tableColumn id="6578" xr3:uid="{61FEF323-6B2A-9C42-9713-C6419281EE06}" name="Column6553"/>
    <tableColumn id="6579" xr3:uid="{E5580793-35EC-9D45-92DA-DF9BE868E727}" name="Column6554"/>
    <tableColumn id="6580" xr3:uid="{C4B5CBAB-0CB7-4248-A46C-E5F8B0AD9ADB}" name="Column6555"/>
    <tableColumn id="6581" xr3:uid="{D870A5DA-9754-094E-8B73-A96937D21B62}" name="Column6556"/>
    <tableColumn id="6582" xr3:uid="{4AA6676A-BB74-0E43-9928-CD1C895D76E7}" name="Column6557"/>
    <tableColumn id="6583" xr3:uid="{DC7AEB8F-741C-8144-8629-BF5C051E48DA}" name="Column6558"/>
    <tableColumn id="6584" xr3:uid="{930BF85E-1B30-9C45-B485-C189E6E0E700}" name="Column6559"/>
    <tableColumn id="6585" xr3:uid="{DA8C4938-1C90-7B41-9856-30F34E97035F}" name="Column6560"/>
    <tableColumn id="6586" xr3:uid="{D0493ADF-D858-0A43-ACC3-99E84776A062}" name="Column6561"/>
    <tableColumn id="6587" xr3:uid="{6AA12EB6-FD27-F944-95DB-1588D3E3A697}" name="Column6562"/>
    <tableColumn id="6588" xr3:uid="{D97B636D-D562-1148-8F6B-CB713796AD1A}" name="Column6563"/>
    <tableColumn id="6589" xr3:uid="{F43EDE40-8D96-CA4E-8199-8F5F9C5D2567}" name="Column6564"/>
    <tableColumn id="6590" xr3:uid="{9DADA1C4-BE87-CA43-9E19-90B099258B78}" name="Column6565"/>
    <tableColumn id="6591" xr3:uid="{DA8761EF-FDA6-3344-9158-2D360046EAFD}" name="Column6566"/>
    <tableColumn id="6592" xr3:uid="{CF8AD4E5-3929-7C43-A0EA-B00A2AB3525D}" name="Column6567"/>
    <tableColumn id="6593" xr3:uid="{9E43E34F-CC92-7148-A5F5-625E966EFF54}" name="Column6568"/>
    <tableColumn id="6594" xr3:uid="{071287A1-5E37-7E4C-819E-61E4CFE869A1}" name="Column6569"/>
    <tableColumn id="6595" xr3:uid="{DB193F2E-DBE9-C34A-9AEE-8805299DD2AB}" name="Column6570"/>
    <tableColumn id="6596" xr3:uid="{8FB4FDE1-AB3F-314D-B109-25ABB51399FB}" name="Column6571"/>
    <tableColumn id="6597" xr3:uid="{751BB690-AF50-0345-A9EA-5DD3440B1656}" name="Column6572"/>
    <tableColumn id="6598" xr3:uid="{073D0708-9DDC-3041-97DE-6EBADB77A6E0}" name="Column6573"/>
    <tableColumn id="6599" xr3:uid="{1CF22B05-EB4D-624A-9C75-03AB850C506E}" name="Column6574"/>
    <tableColumn id="6600" xr3:uid="{8A1FFBF0-DB0A-5540-845F-90A6B19E5D9C}" name="Column6575"/>
    <tableColumn id="6601" xr3:uid="{AC75BB00-B872-5443-9F81-D59BD079CE7F}" name="Column6576"/>
    <tableColumn id="6602" xr3:uid="{C25BA560-66B4-D14A-8DC8-ECD4E6DE6083}" name="Column6577"/>
    <tableColumn id="6603" xr3:uid="{84F655FE-CD1E-D84C-B10C-1B169AC596B7}" name="Column6578"/>
    <tableColumn id="6604" xr3:uid="{E8CA6B5D-248E-E04E-A4B7-410CFC831A25}" name="Column6579"/>
    <tableColumn id="6605" xr3:uid="{8ADAC50C-E3E2-D34B-AB5B-9EF1D725857C}" name="Column6580"/>
    <tableColumn id="6606" xr3:uid="{016FE3A0-BC76-2349-A92E-3696C4E8701A}" name="Column6581"/>
    <tableColumn id="6607" xr3:uid="{C7C16060-0E57-E246-824F-EE47232018A8}" name="Column6582"/>
    <tableColumn id="6608" xr3:uid="{38B691E8-281A-9541-8110-6634713E1611}" name="Column6583"/>
    <tableColumn id="6609" xr3:uid="{04BB432D-229D-0A43-9BBA-06C5842E3F2A}" name="Column6584"/>
    <tableColumn id="6610" xr3:uid="{4724A563-BD94-D64D-B4DF-A852357D05F1}" name="Column6585"/>
    <tableColumn id="6611" xr3:uid="{20FAC73B-46CB-C445-A42A-73FD18F80AF2}" name="Column6586"/>
    <tableColumn id="6612" xr3:uid="{B96B7BFB-9F95-D743-B6BC-AB517BCE2353}" name="Column6587"/>
    <tableColumn id="6613" xr3:uid="{3DC6A037-0639-2645-9A20-1A473486D2B6}" name="Column6588"/>
    <tableColumn id="6614" xr3:uid="{7848BDE9-1898-5E4C-85FD-555D19DA5409}" name="Column6589"/>
    <tableColumn id="6615" xr3:uid="{CB26CC66-79E6-7241-9D00-5B6B5ECE789D}" name="Column6590"/>
    <tableColumn id="6616" xr3:uid="{F58689D1-9B4F-194A-8AA8-FEEE4EA2C92B}" name="Column6591"/>
    <tableColumn id="6617" xr3:uid="{5EA58D48-A9B4-274D-AC1F-8DB9283B511B}" name="Column6592"/>
    <tableColumn id="6618" xr3:uid="{6A3C31C8-3EAC-E44B-BDE6-02F9258DA3A7}" name="Column6593"/>
    <tableColumn id="6619" xr3:uid="{93059E20-9F73-C04F-9C7C-A71A53FAF097}" name="Column6594"/>
    <tableColumn id="6620" xr3:uid="{0C46CB56-BD98-E74A-B7DD-2F57BBB96A2D}" name="Column6595"/>
    <tableColumn id="6621" xr3:uid="{DC631FE2-6738-5941-9FE4-27FBF5909BC8}" name="Column6596"/>
    <tableColumn id="6622" xr3:uid="{F9C5808B-BBC0-7A49-8E8D-6AE066B1E25C}" name="Column6597"/>
    <tableColumn id="6623" xr3:uid="{AC9D18B0-3798-6F40-827A-AC84325C62FA}" name="Column6598"/>
    <tableColumn id="6624" xr3:uid="{21DF74A4-0C72-5E4E-A8B3-78969DA0903C}" name="Column6599"/>
    <tableColumn id="6625" xr3:uid="{D64653A3-4E98-7244-818B-2BC911FA4E14}" name="Column6600"/>
    <tableColumn id="6626" xr3:uid="{197E9522-526E-E44C-9D1B-F4999B77A31F}" name="Column6601"/>
    <tableColumn id="6627" xr3:uid="{619F65A9-EBD8-1645-8A96-DBF4E4411DA5}" name="Column6602"/>
    <tableColumn id="6628" xr3:uid="{A776D1C7-3D20-E74C-B32C-26D346DA9607}" name="Column6603"/>
    <tableColumn id="6629" xr3:uid="{2F48C8CA-C695-D54E-8990-52A59FA63251}" name="Column6604"/>
    <tableColumn id="6630" xr3:uid="{6CAB419C-405B-0F40-AFD3-BF4A3FF5A7BB}" name="Column6605"/>
    <tableColumn id="6631" xr3:uid="{19CA1AF5-AAFE-C34D-9681-5010F9BBACC0}" name="Column6606"/>
    <tableColumn id="6632" xr3:uid="{71C3D599-86FD-A544-83FA-DDFBB839DE63}" name="Column6607"/>
    <tableColumn id="6633" xr3:uid="{496F73D1-53E8-A34E-BBC2-1FB946899CF9}" name="Column6608"/>
    <tableColumn id="6634" xr3:uid="{79DD1156-817F-074A-B7D7-2F0224D173A3}" name="Column6609"/>
    <tableColumn id="6635" xr3:uid="{40D53060-4C5D-F146-B0B2-73C9D7C4ED9F}" name="Column6610"/>
    <tableColumn id="6636" xr3:uid="{33949B45-1C74-F849-A2F5-DB8E8AB668FA}" name="Column6611"/>
    <tableColumn id="6637" xr3:uid="{8970C480-9CB4-9B47-8FDE-99A5BB485512}" name="Column6612"/>
    <tableColumn id="6638" xr3:uid="{71C7FDED-577F-1A4B-B8E0-ED2B76B80C75}" name="Column6613"/>
    <tableColumn id="6639" xr3:uid="{61022CA7-0FC7-B14A-843C-CEAB2F5956A7}" name="Column6614"/>
    <tableColumn id="6640" xr3:uid="{2E9051B2-7C47-D342-948B-9D91E934E579}" name="Column6615"/>
    <tableColumn id="6641" xr3:uid="{8F683452-52D9-184A-B3BC-7FA5C986BA22}" name="Column6616"/>
    <tableColumn id="6642" xr3:uid="{F9F7226A-9F6E-C841-91C5-8214FDB5B810}" name="Column6617"/>
    <tableColumn id="6643" xr3:uid="{5D4D548F-E521-8245-A78E-88544AE2D661}" name="Column6618"/>
    <tableColumn id="6644" xr3:uid="{FC62A813-E137-7E4C-B0A2-A8BA49C455DB}" name="Column6619"/>
    <tableColumn id="6645" xr3:uid="{309794BF-E45C-6D44-ACB2-28E8FBD831D8}" name="Column6620"/>
    <tableColumn id="6646" xr3:uid="{FA2328F3-6D3B-F945-8BBD-DDCF49EBA071}" name="Column6621"/>
    <tableColumn id="6647" xr3:uid="{86AFE34F-6441-7F4B-839C-E4CE8BAB7CA7}" name="Column6622"/>
    <tableColumn id="6648" xr3:uid="{73ABE590-53A2-9040-A9D0-0C26C36164B6}" name="Column6623"/>
    <tableColumn id="6649" xr3:uid="{79237D2C-392F-C844-8944-E14CBD46E342}" name="Column6624"/>
    <tableColumn id="6650" xr3:uid="{084CBD99-B535-D248-907D-9AC6FF9D98A8}" name="Column6625"/>
    <tableColumn id="6651" xr3:uid="{29B1CFBA-C4F7-124A-94A9-B2053E1C7818}" name="Column6626"/>
    <tableColumn id="6652" xr3:uid="{10F22078-76E1-BD4E-82D6-ED30B207B478}" name="Column6627"/>
    <tableColumn id="6653" xr3:uid="{5E257217-D204-0D4D-AC76-5CCF0B059E51}" name="Column6628"/>
    <tableColumn id="6654" xr3:uid="{F2B56C0A-3888-1241-911D-37C2D9A51E0B}" name="Column6629"/>
    <tableColumn id="6655" xr3:uid="{BC519F10-E3A8-1B44-9270-E1765381857C}" name="Column6630"/>
    <tableColumn id="6656" xr3:uid="{236AEC5E-9D89-8B4E-B14F-F476F37C23A2}" name="Column6631"/>
    <tableColumn id="6657" xr3:uid="{D5423799-CB83-5E40-B83C-0226D809782D}" name="Column6632"/>
    <tableColumn id="6658" xr3:uid="{EF652CF1-918B-9248-92EE-8FB099A7752D}" name="Column6633"/>
    <tableColumn id="6659" xr3:uid="{09EFDC13-ECB4-3B45-8390-71FE5D8BD2E0}" name="Column6634"/>
    <tableColumn id="6660" xr3:uid="{6C99A7FF-BE3C-B845-9004-043D4379ABDD}" name="Column6635"/>
    <tableColumn id="6661" xr3:uid="{AAB07BBD-1DA8-A24E-9471-C6E8C86B59A7}" name="Column6636"/>
    <tableColumn id="6662" xr3:uid="{11207EE7-D3A8-CD49-AED1-7DB026B2FDE9}" name="Column6637"/>
    <tableColumn id="6663" xr3:uid="{21A40D3C-5DDD-3941-ACE2-B70E4E4A0CE9}" name="Column6638"/>
    <tableColumn id="6664" xr3:uid="{08D57CE7-1788-7442-8759-82B66E23E798}" name="Column6639"/>
    <tableColumn id="6665" xr3:uid="{5EE21F0A-2C53-3A4F-BD9D-14BAB3EA26F2}" name="Column6640"/>
    <tableColumn id="6666" xr3:uid="{EC012D62-F882-C343-A632-77BD6DEC7A5E}" name="Column6641"/>
    <tableColumn id="6667" xr3:uid="{000964C1-EADC-3348-AE0F-7C210DD068D4}" name="Column6642"/>
    <tableColumn id="6668" xr3:uid="{22E0572F-1B80-9741-A056-29A0CC978F87}" name="Column6643"/>
    <tableColumn id="6669" xr3:uid="{3EDD8484-7D01-6E46-ACA0-BD2F1B99BB24}" name="Column6644"/>
    <tableColumn id="6670" xr3:uid="{6385D89F-B4B9-FD49-BD65-D7C5D034FCC8}" name="Column6645"/>
    <tableColumn id="6671" xr3:uid="{8A3683AD-E46E-0A4B-BA1C-4F30E7E526AE}" name="Column6646"/>
    <tableColumn id="6672" xr3:uid="{626D6F8E-2B7B-4C41-A490-52652B0FC9AC}" name="Column6647"/>
    <tableColumn id="6673" xr3:uid="{0BF591D6-3B07-454D-BEE8-922822ACDC72}" name="Column6648"/>
    <tableColumn id="6674" xr3:uid="{CE11B60A-9481-1548-B0F1-0E1DBC202999}" name="Column6649"/>
    <tableColumn id="6675" xr3:uid="{219F272D-4FE6-C84A-863B-185D113AD297}" name="Column6650"/>
    <tableColumn id="6676" xr3:uid="{98B565F2-330F-8845-A245-18DB5F4D66B5}" name="Column6651"/>
    <tableColumn id="6677" xr3:uid="{095357D9-84C9-8F48-9A9B-31A67BCC9D62}" name="Column6652"/>
    <tableColumn id="6678" xr3:uid="{C18B0278-E65E-0E47-AC13-F010108F59DC}" name="Column6653"/>
    <tableColumn id="6679" xr3:uid="{33DCEC3F-46B1-144A-A343-F646F5301597}" name="Column6654"/>
    <tableColumn id="6680" xr3:uid="{3FF5332C-72AD-6E45-8C76-1F52DA793D69}" name="Column6655"/>
    <tableColumn id="6681" xr3:uid="{7EF83A01-1088-834D-A568-A8F0E924E443}" name="Column6656"/>
    <tableColumn id="6682" xr3:uid="{7B993501-D94A-C347-931A-BFBD31769F17}" name="Column6657"/>
    <tableColumn id="6683" xr3:uid="{FE167E4D-2524-F548-8B58-0B652C44D7EA}" name="Column6658"/>
    <tableColumn id="6684" xr3:uid="{997C2FA0-C1A9-124D-AD09-7C80D9A6CFC9}" name="Column6659"/>
    <tableColumn id="6685" xr3:uid="{D87B5539-4B09-D242-9E48-693990D5456F}" name="Column6660"/>
    <tableColumn id="6686" xr3:uid="{E367CA73-D973-DE4E-91C5-1835C6D458F8}" name="Column6661"/>
    <tableColumn id="6687" xr3:uid="{7963BBB8-D7AC-E048-9960-4BDF27E4D328}" name="Column6662"/>
    <tableColumn id="6688" xr3:uid="{6AC3E35B-AD13-D447-ABD0-BAF61186A42F}" name="Column6663"/>
    <tableColumn id="6689" xr3:uid="{8CC626D2-0F74-884F-AA0E-D6D7F39A3C89}" name="Column6664"/>
    <tableColumn id="6690" xr3:uid="{F604C06F-D215-C546-949F-57F55B9072F5}" name="Column6665"/>
    <tableColumn id="6691" xr3:uid="{664B45B4-95A1-6E43-9497-25379EF2B3CE}" name="Column6666"/>
    <tableColumn id="6692" xr3:uid="{D4023064-A618-A646-B7FE-30DE7A916C1F}" name="Column6667"/>
    <tableColumn id="6693" xr3:uid="{6781FAC3-50A4-5A41-BEA5-4966C29E900F}" name="Column6668"/>
    <tableColumn id="6694" xr3:uid="{F817DA7B-240B-AD4E-A720-96CA692FE3A6}" name="Column6669"/>
    <tableColumn id="6695" xr3:uid="{E1B89A7B-54C0-654B-856C-A469180381D3}" name="Column6670"/>
    <tableColumn id="6696" xr3:uid="{262AD443-3242-094D-8287-A568ACC2ADCC}" name="Column6671"/>
    <tableColumn id="6697" xr3:uid="{C7680ED3-729A-6145-B4D1-C99CB5C32832}" name="Column6672"/>
    <tableColumn id="6698" xr3:uid="{AB8E6864-48E8-2A42-B5D8-6064118D6172}" name="Column6673"/>
    <tableColumn id="6699" xr3:uid="{79A2CD71-8782-E14D-A915-E506EBD2BDAD}" name="Column6674"/>
    <tableColumn id="6700" xr3:uid="{F48F36DD-026C-CB46-BAAC-CD9705DC0A9B}" name="Column6675"/>
    <tableColumn id="6701" xr3:uid="{14D67C03-644C-6D46-823F-5E165BF41D50}" name="Column6676"/>
    <tableColumn id="6702" xr3:uid="{27F5596E-270F-ED4C-BE86-23B9C9C21B54}" name="Column6677"/>
    <tableColumn id="6703" xr3:uid="{483D4250-DE2E-9244-849A-ACFD6543EABB}" name="Column6678"/>
    <tableColumn id="6704" xr3:uid="{E718AAD4-E821-1F43-B361-7CABA04E7B2A}" name="Column6679"/>
    <tableColumn id="6705" xr3:uid="{36B3B402-12E8-824F-92B6-70D13A334715}" name="Column6680"/>
    <tableColumn id="6706" xr3:uid="{A23453B1-DC52-9E4E-8670-DE17D48857DE}" name="Column6681"/>
    <tableColumn id="6707" xr3:uid="{A6A7AEA7-415B-594C-B970-D83F699AB0CA}" name="Column6682"/>
    <tableColumn id="6708" xr3:uid="{D8B3FE4D-373F-5D46-A136-F9436A0FF23C}" name="Column6683"/>
    <tableColumn id="6709" xr3:uid="{9C551A72-9548-EB4C-BEFF-0F00D8090A61}" name="Column6684"/>
    <tableColumn id="6710" xr3:uid="{F7060F38-F940-2145-94DF-C1D0E4EF57E8}" name="Column6685"/>
    <tableColumn id="6711" xr3:uid="{72F7E6A0-5207-7E46-A3A1-329B021E1049}" name="Column6686"/>
    <tableColumn id="6712" xr3:uid="{281D81A6-B375-0844-AC65-B988EB9A1A3A}" name="Column6687"/>
    <tableColumn id="6713" xr3:uid="{973B9C8A-F1B7-E941-A5C2-2E09DB72F5F1}" name="Column6688"/>
    <tableColumn id="6714" xr3:uid="{B11DDA5B-67FF-0143-BF6C-DE7DCCCE67DF}" name="Column6689"/>
    <tableColumn id="6715" xr3:uid="{568071C2-0932-204C-91A7-B7E50ED979EB}" name="Column6690"/>
    <tableColumn id="6716" xr3:uid="{C4C84E85-C9AD-2D4C-905B-B2C0C185730D}" name="Column6691"/>
    <tableColumn id="6717" xr3:uid="{B7121B9D-8921-7D4D-8FE8-1B3BD5C3CF5B}" name="Column6692"/>
    <tableColumn id="6718" xr3:uid="{ABD8E401-06B6-F741-A929-D65AACBCAF70}" name="Column6693"/>
    <tableColumn id="6719" xr3:uid="{32988A31-82B2-6A46-B608-FC1D1CA79915}" name="Column6694"/>
    <tableColumn id="6720" xr3:uid="{07C1A780-E1AF-0044-A622-3BCEE8D4581E}" name="Column6695"/>
    <tableColumn id="6721" xr3:uid="{1EA67873-5B41-3C4F-8F86-8C69A78473B1}" name="Column6696"/>
    <tableColumn id="6722" xr3:uid="{03E9635C-D214-A048-875D-D763EE26FEEC}" name="Column6697"/>
    <tableColumn id="6723" xr3:uid="{2BEF0239-C5F9-0E4A-ACF6-D2C3A63B7636}" name="Column6698"/>
    <tableColumn id="6724" xr3:uid="{7ABD6ABF-753E-034C-AC9F-1B2F39F0C128}" name="Column6699"/>
    <tableColumn id="6725" xr3:uid="{0BE682CC-9E15-294A-8579-1B0530D0DEED}" name="Column6700"/>
    <tableColumn id="6726" xr3:uid="{AC89FE96-58D7-A047-8B55-4353F35CE628}" name="Column6701"/>
    <tableColumn id="6727" xr3:uid="{273550B6-6D8B-F14C-BF72-952465C736F9}" name="Column6702"/>
    <tableColumn id="6728" xr3:uid="{12E9C88C-AAE9-574F-8F4F-FE6AC180886B}" name="Column6703"/>
    <tableColumn id="6729" xr3:uid="{D84E105A-305B-7548-8F74-937C4BABDCE9}" name="Column6704"/>
    <tableColumn id="6730" xr3:uid="{62EB238E-C5FC-F04C-9B18-A6570DF44BE2}" name="Column6705"/>
    <tableColumn id="6731" xr3:uid="{A72085B5-33FD-5D40-9456-110BFA4496A8}" name="Column6706"/>
    <tableColumn id="6732" xr3:uid="{DE899E48-F31A-C043-8551-3FDCA11F46A9}" name="Column6707"/>
    <tableColumn id="6733" xr3:uid="{5F9BB36B-38B2-0E45-8182-36EFC19D735E}" name="Column6708"/>
    <tableColumn id="6734" xr3:uid="{14A40DF7-19E9-AB4B-BBFC-6064D65840F2}" name="Column6709"/>
    <tableColumn id="6735" xr3:uid="{3A522F9E-F83F-FE48-9D36-09DD90950467}" name="Column6710"/>
    <tableColumn id="6736" xr3:uid="{0743AECE-A4F3-3E4E-A763-55107162D688}" name="Column6711"/>
    <tableColumn id="6737" xr3:uid="{CF43012D-38BD-1D40-A160-0330B96ACFB1}" name="Column6712"/>
    <tableColumn id="6738" xr3:uid="{A55AACA2-DA1A-C541-B2CF-6094C6ADD482}" name="Column6713"/>
    <tableColumn id="6739" xr3:uid="{2387D4B9-623E-6E40-BF64-9F11CCDC553B}" name="Column6714"/>
    <tableColumn id="6740" xr3:uid="{A8F2DFA7-F421-034F-9D64-431140A05DD5}" name="Column6715"/>
    <tableColumn id="6741" xr3:uid="{F3F1096B-6AC9-A042-8FF8-4FDA2EE550B7}" name="Column6716"/>
    <tableColumn id="6742" xr3:uid="{607CBCD1-1E47-CE46-8AAE-C7649ED713F0}" name="Column6717"/>
    <tableColumn id="6743" xr3:uid="{30CF50FE-9DBE-3048-AC14-838BD90ED4BB}" name="Column6718"/>
    <tableColumn id="6744" xr3:uid="{B5F4DF62-1D27-FD45-A8BE-29FC5BC801DE}" name="Column6719"/>
    <tableColumn id="6745" xr3:uid="{2F7655D2-5F54-6E40-9109-E4E958DCFFFA}" name="Column6720"/>
    <tableColumn id="6746" xr3:uid="{2960D9AA-3DC3-A34D-83EF-3CF7DE6C2151}" name="Column6721"/>
    <tableColumn id="6747" xr3:uid="{0F660611-3B86-8946-B64E-E50AE1FAE09A}" name="Column6722"/>
    <tableColumn id="6748" xr3:uid="{4E9E021A-493A-1840-8C0C-236CD182DFF8}" name="Column6723"/>
    <tableColumn id="6749" xr3:uid="{AF72D4C7-16D0-824F-894A-05D00C226BCF}" name="Column6724"/>
    <tableColumn id="6750" xr3:uid="{C00115F5-A677-2F41-BBC5-F21D18A36410}" name="Column6725"/>
    <tableColumn id="6751" xr3:uid="{67BF5A52-4D7A-7B4A-97FE-7AA4A7023202}" name="Column6726"/>
    <tableColumn id="6752" xr3:uid="{692D0814-B65D-E147-ADCC-7272FA1CF383}" name="Column6727"/>
    <tableColumn id="6753" xr3:uid="{83963CCD-25F2-664B-A481-F921BEA640D4}" name="Column6728"/>
    <tableColumn id="6754" xr3:uid="{1EE73B55-DF85-AE4C-B0F8-1D2CB17CEA38}" name="Column6729"/>
    <tableColumn id="6755" xr3:uid="{452F66F4-9CEA-9645-A0C9-56540C2A3038}" name="Column6730"/>
    <tableColumn id="6756" xr3:uid="{B0AC5344-C5C1-A949-94E7-56BB7452B9C5}" name="Column6731"/>
    <tableColumn id="6757" xr3:uid="{EFC85B13-4CE8-7240-B180-4529737EA2E3}" name="Column6732"/>
    <tableColumn id="6758" xr3:uid="{2F57A071-192E-734B-8309-C1279EBA44F9}" name="Column6733"/>
    <tableColumn id="6759" xr3:uid="{5D30933E-458D-094B-8FD5-8C7285CB4B52}" name="Column6734"/>
    <tableColumn id="6760" xr3:uid="{C0AF20E1-1001-9E41-81E4-1C3FACE9618E}" name="Column6735"/>
    <tableColumn id="6761" xr3:uid="{F472B352-8C31-D649-9664-22C2FD7B1D56}" name="Column6736"/>
    <tableColumn id="6762" xr3:uid="{0B4F4174-FAC4-764E-8A84-3FAA5F85B53B}" name="Column6737"/>
    <tableColumn id="6763" xr3:uid="{85ED46C5-19C1-8C40-91F3-679305945F30}" name="Column6738"/>
    <tableColumn id="6764" xr3:uid="{8F80BD4B-A5F6-C145-B6D1-AC99B463DEE9}" name="Column6739"/>
    <tableColumn id="6765" xr3:uid="{99D27D83-5494-D542-A8AE-F154F2D6288F}" name="Column6740"/>
    <tableColumn id="6766" xr3:uid="{4A5BCBA9-48CC-D549-A0CE-ABDC7315AA48}" name="Column6741"/>
    <tableColumn id="6767" xr3:uid="{27B1C6B2-8AF6-2B4C-8AA4-3EB8B4613FEE}" name="Column6742"/>
    <tableColumn id="6768" xr3:uid="{8F02ACFB-AAA3-4D41-96DB-2673AD26571D}" name="Column6743"/>
    <tableColumn id="6769" xr3:uid="{0C5E9129-AFFC-0347-A98F-5EA07CE8CD2D}" name="Column6744"/>
    <tableColumn id="6770" xr3:uid="{9DCBAF4A-E028-E340-88FB-902ECDBFCC25}" name="Column6745"/>
    <tableColumn id="6771" xr3:uid="{FCDCF55E-077C-7F49-88C1-37BD037DDFAB}" name="Column6746"/>
    <tableColumn id="6772" xr3:uid="{5089D237-962B-1744-AEBF-CDB53D983DD1}" name="Column6747"/>
    <tableColumn id="6773" xr3:uid="{ED63BB06-ED5B-0E47-A0F0-01B121083639}" name="Column6748"/>
    <tableColumn id="6774" xr3:uid="{CFDF6837-5B07-8245-813C-F6B79449566A}" name="Column6749"/>
    <tableColumn id="6775" xr3:uid="{C61DC52C-D38D-AD43-9FF0-C8BA51DDFDFD}" name="Column6750"/>
    <tableColumn id="6776" xr3:uid="{367633E4-B515-0C46-9D9A-3DD6BC299F14}" name="Column6751"/>
    <tableColumn id="6777" xr3:uid="{35A89963-8E91-2645-9B55-D34D71CC78A4}" name="Column6752"/>
    <tableColumn id="6778" xr3:uid="{3663D38D-E8A7-4647-A1C3-520BD8812CE5}" name="Column6753"/>
    <tableColumn id="6779" xr3:uid="{C37274B0-BB37-4345-817E-3B57347F423F}" name="Column6754"/>
    <tableColumn id="6780" xr3:uid="{D0151019-1B63-F04B-BAEB-9C91C6567E0F}" name="Column6755"/>
    <tableColumn id="6781" xr3:uid="{8037BD22-A468-AC4F-BFD3-99997C4E8FF8}" name="Column6756"/>
    <tableColumn id="6782" xr3:uid="{387BB63B-780D-5F4F-97AB-3C55A1584E9A}" name="Column6757"/>
    <tableColumn id="6783" xr3:uid="{612257B5-8E2C-674C-9BA7-4AF1FD9AAD7C}" name="Column6758"/>
    <tableColumn id="6784" xr3:uid="{E2E15D7B-B65E-BD45-81CB-279AAA98A9EA}" name="Column6759"/>
    <tableColumn id="6785" xr3:uid="{54A653F5-9523-B44F-BCC2-351B4944B321}" name="Column6760"/>
    <tableColumn id="6786" xr3:uid="{F78CC1BA-5AE8-304A-9119-47EEA4056D6B}" name="Column6761"/>
    <tableColumn id="6787" xr3:uid="{402CE55D-5D9B-D143-AB24-C0B03B21C0D2}" name="Column6762"/>
    <tableColumn id="6788" xr3:uid="{39AD16AD-278D-734A-9678-71E0B09791C6}" name="Column6763"/>
    <tableColumn id="6789" xr3:uid="{D38C9DF4-9B51-2A40-9470-640C31446D7D}" name="Column6764"/>
    <tableColumn id="6790" xr3:uid="{529F89D8-E947-2A4D-B9B0-CD72347F2358}" name="Column6765"/>
    <tableColumn id="6791" xr3:uid="{376A1F89-F076-B74B-A474-860F05022472}" name="Column6766"/>
    <tableColumn id="6792" xr3:uid="{E629AB74-0218-2545-9283-2A9045983C75}" name="Column6767"/>
    <tableColumn id="6793" xr3:uid="{58500D85-195B-0442-9B80-C3FD8480E016}" name="Column6768"/>
    <tableColumn id="6794" xr3:uid="{8AD5A9D9-A443-DE4D-BDFE-A2A9C1EC0E94}" name="Column6769"/>
    <tableColumn id="6795" xr3:uid="{CFF6FC0E-7828-2A4E-AF65-F60B6084C765}" name="Column6770"/>
    <tableColumn id="6796" xr3:uid="{FF6BD2CF-B260-9C4C-9DB8-A72F2B448B8F}" name="Column6771"/>
    <tableColumn id="6797" xr3:uid="{E7CB9F78-032D-C04B-8C74-B92B0A9C48C3}" name="Column6772"/>
    <tableColumn id="6798" xr3:uid="{CCD9456C-D6CB-364D-9E80-D676D64EFC0C}" name="Column6773"/>
    <tableColumn id="6799" xr3:uid="{B0B0C858-659D-4047-BD77-0286C21FB790}" name="Column6774"/>
    <tableColumn id="6800" xr3:uid="{8270E4C5-8DDA-BE40-A2BF-F53637BFD564}" name="Column6775"/>
    <tableColumn id="6801" xr3:uid="{EDFDC74C-6E29-6C4E-B2D0-7F5F19C22232}" name="Column6776"/>
    <tableColumn id="6802" xr3:uid="{81B45E78-DB7C-1F49-ADDB-29E7007E3519}" name="Column6777"/>
    <tableColumn id="6803" xr3:uid="{13A06763-1B38-ED44-B8AB-45881AEBB74B}" name="Column6778"/>
    <tableColumn id="6804" xr3:uid="{DB3ED9E7-9D1E-2E48-98D6-A53B5571C8E7}" name="Column6779"/>
    <tableColumn id="6805" xr3:uid="{38A4DF7E-74A1-BE49-8810-3149CB6C4F3F}" name="Column6780"/>
    <tableColumn id="6806" xr3:uid="{C4CD832C-455C-0145-9252-D024FE15485C}" name="Column6781"/>
    <tableColumn id="6807" xr3:uid="{99DDFF93-D58B-8E4D-A689-CAAC97CAC7BD}" name="Column6782"/>
    <tableColumn id="6808" xr3:uid="{AD0EA074-7CD9-FA45-B524-AF8A42E160B3}" name="Column6783"/>
    <tableColumn id="6809" xr3:uid="{84F5EC2E-1BE1-964F-B1D4-90F54B4C93C7}" name="Column6784"/>
    <tableColumn id="6810" xr3:uid="{158683D9-EDA5-F248-A194-0B5C1E012EC1}" name="Column6785"/>
    <tableColumn id="6811" xr3:uid="{E24E9E35-DA2A-C041-8297-DC23A2CDD4F1}" name="Column6786"/>
    <tableColumn id="6812" xr3:uid="{CFF2AE19-9428-4345-BB55-F5362A6B6699}" name="Column6787"/>
    <tableColumn id="6813" xr3:uid="{69F456B1-A359-9C4E-B83A-F09A027B510D}" name="Column6788"/>
    <tableColumn id="6814" xr3:uid="{0A509B54-E9F7-0B4D-BB4E-B85FFE43EA2C}" name="Column6789"/>
    <tableColumn id="6815" xr3:uid="{14370E8A-EF06-EC4C-9424-172B586FBA6D}" name="Column6790"/>
    <tableColumn id="6816" xr3:uid="{A7F59DC0-7E30-A141-8C43-A771090D20F2}" name="Column6791"/>
    <tableColumn id="6817" xr3:uid="{C3BCFBA5-A08D-2A49-8CF9-ED0F9603C3FA}" name="Column6792"/>
    <tableColumn id="6818" xr3:uid="{FC5AAFFA-1DA2-B144-A90E-37946E988CBD}" name="Column6793"/>
    <tableColumn id="6819" xr3:uid="{94F59AA7-1358-2E4B-AD2B-9088D5257F73}" name="Column6794"/>
    <tableColumn id="6820" xr3:uid="{13DA187D-E45E-4640-A687-9276623ADEA8}" name="Column6795"/>
    <tableColumn id="6821" xr3:uid="{1AF14B58-66D1-C34B-A183-97A639261196}" name="Column6796"/>
    <tableColumn id="6822" xr3:uid="{F74D44AD-7D73-E24F-833D-C27B2E2CE17C}" name="Column6797"/>
    <tableColumn id="6823" xr3:uid="{D5423225-497C-7946-87EC-4AF46C5D3E20}" name="Column6798"/>
    <tableColumn id="6824" xr3:uid="{B2FBA55F-D638-4945-A81A-D28F7EF6926E}" name="Column6799"/>
    <tableColumn id="6825" xr3:uid="{9356E541-EF90-EB40-AFF6-E3436F612C8E}" name="Column6800"/>
    <tableColumn id="6826" xr3:uid="{E9B44C70-9E17-0941-8661-49A89925EEBD}" name="Column6801"/>
    <tableColumn id="6827" xr3:uid="{00D0A68F-0C61-1842-B580-96BB4A6BAE2D}" name="Column6802"/>
    <tableColumn id="6828" xr3:uid="{5E4369D3-7E86-C84E-B00B-07DF20A47A33}" name="Column6803"/>
    <tableColumn id="6829" xr3:uid="{1ED6E626-ABAD-2848-80BF-2D1EB7543ADB}" name="Column6804"/>
    <tableColumn id="6830" xr3:uid="{662734A4-47D0-3041-BED4-BC0D8A2F5442}" name="Column6805"/>
    <tableColumn id="6831" xr3:uid="{10BE6684-BE4F-7147-A29D-9924C3D03ED1}" name="Column6806"/>
    <tableColumn id="6832" xr3:uid="{AD33EF5D-B385-F346-B0FF-F524A41986E3}" name="Column6807"/>
    <tableColumn id="6833" xr3:uid="{B0913F31-6A7A-BB4B-9A09-67A6C19FC798}" name="Column6808"/>
    <tableColumn id="6834" xr3:uid="{A5D9CFC1-6B8A-D04D-B1C3-02B1D558C6AF}" name="Column6809"/>
    <tableColumn id="6835" xr3:uid="{639B3A56-6ACC-DA40-AAAB-288F6DA69593}" name="Column6810"/>
    <tableColumn id="6836" xr3:uid="{E57EA93F-51F2-6E40-9ABE-44AED8BDDF0C}" name="Column6811"/>
    <tableColumn id="6837" xr3:uid="{46718D4B-9DFB-8E4D-8B93-57711B164FD7}" name="Column6812"/>
    <tableColumn id="6838" xr3:uid="{1B0857CD-9711-734D-AA90-3A1090D76BAA}" name="Column6813"/>
    <tableColumn id="6839" xr3:uid="{BEC8A200-A8D3-9742-9FE8-BD2D179F2AED}" name="Column6814"/>
    <tableColumn id="6840" xr3:uid="{00D3224C-DE05-284D-9181-9F816CA0D160}" name="Column6815"/>
    <tableColumn id="6841" xr3:uid="{912E6C1F-FF68-6641-B37B-04B78757522A}" name="Column6816"/>
    <tableColumn id="6842" xr3:uid="{E733CE1D-5D6A-7946-BA7B-B13C5B6F85AB}" name="Column6817"/>
    <tableColumn id="6843" xr3:uid="{844EBCD7-2A3D-D443-A474-7197FF6227EB}" name="Column6818"/>
    <tableColumn id="6844" xr3:uid="{E97B1621-B6DD-9C4B-887A-891E9222F9F3}" name="Column6819"/>
    <tableColumn id="6845" xr3:uid="{5736210B-669D-004E-A5BA-3E0688835136}" name="Column6820"/>
    <tableColumn id="6846" xr3:uid="{A04C4149-5D14-614F-A2B4-BE6E8C7AACC4}" name="Column6821"/>
    <tableColumn id="6847" xr3:uid="{E203C893-AB09-2642-905A-3E04C9B3B4DD}" name="Column6822"/>
    <tableColumn id="6848" xr3:uid="{6AAF8781-76BA-8C44-AFB3-3EDE4E1D60C5}" name="Column6823"/>
    <tableColumn id="6849" xr3:uid="{A1862C3C-2102-524D-A8F4-C75477E6C128}" name="Column6824"/>
    <tableColumn id="6850" xr3:uid="{89D475D3-3701-8E4A-AA8E-5DCCC935BA2E}" name="Column6825"/>
    <tableColumn id="6851" xr3:uid="{310D2E83-2F9A-9441-A9FA-996048826651}" name="Column6826"/>
    <tableColumn id="6852" xr3:uid="{83665914-D99A-2344-9901-59207CAAB7E6}" name="Column6827"/>
    <tableColumn id="6853" xr3:uid="{65EEC907-675F-D649-9704-678B54DEFBBE}" name="Column6828"/>
    <tableColumn id="6854" xr3:uid="{A17255ED-290E-E448-AFD4-A857592AB2CE}" name="Column6829"/>
    <tableColumn id="6855" xr3:uid="{BCAD801B-42E6-A649-BA62-4C7567E3847D}" name="Column6830"/>
    <tableColumn id="6856" xr3:uid="{B6C76911-77B1-BC43-B16F-4712CCEEB5FF}" name="Column6831"/>
    <tableColumn id="6857" xr3:uid="{878ECE9D-EF5C-CE4F-BF22-AF4A129988CF}" name="Column6832"/>
    <tableColumn id="6858" xr3:uid="{A605CDFA-2800-734F-A658-00C4D35AC1F4}" name="Column6833"/>
    <tableColumn id="6859" xr3:uid="{66854877-B8EF-DE43-BA52-B88B015F8CE5}" name="Column6834"/>
    <tableColumn id="6860" xr3:uid="{CDA49476-8705-6649-B84D-B46CB1D7BD06}" name="Column6835"/>
    <tableColumn id="6861" xr3:uid="{5A9BA21E-DCFD-F445-94C4-F523FEA0BE41}" name="Column6836"/>
    <tableColumn id="6862" xr3:uid="{F37D76A0-7C92-B144-9D4B-1729D47160F5}" name="Column6837"/>
    <tableColumn id="6863" xr3:uid="{B7AAEEB5-1739-9344-B448-FCF0E842F1C6}" name="Column6838"/>
    <tableColumn id="6864" xr3:uid="{A2838ACC-562C-1745-80BF-A20ED18C7D36}" name="Column6839"/>
    <tableColumn id="6865" xr3:uid="{1DFF2543-DCB2-CE4B-82FF-6886193E68A1}" name="Column6840"/>
    <tableColumn id="6866" xr3:uid="{45C3F6BA-02D1-5548-ACCA-52DA7E82EC7F}" name="Column6841"/>
    <tableColumn id="6867" xr3:uid="{60AA4D97-95AF-B94D-B0A5-BA25999DD653}" name="Column6842"/>
    <tableColumn id="6868" xr3:uid="{5390576D-DC5B-EF4A-B60F-BC8E688BEF39}" name="Column6843"/>
    <tableColumn id="6869" xr3:uid="{F778BEEB-06F6-D441-AAD9-2C0D1B8C280F}" name="Column6844"/>
    <tableColumn id="6870" xr3:uid="{2FB39474-3BE0-4A42-8F29-10E1DB10FC4F}" name="Column6845"/>
    <tableColumn id="6871" xr3:uid="{448DAB80-C8BA-B643-B381-612AFD0BFF7B}" name="Column6846"/>
    <tableColumn id="6872" xr3:uid="{E532A665-CE8A-E540-AF09-E8B06877F4B6}" name="Column6847"/>
    <tableColumn id="6873" xr3:uid="{ECB509EA-9933-C941-9F25-4AC908C2E82A}" name="Column6848"/>
    <tableColumn id="6874" xr3:uid="{A69347EA-610F-1848-8243-2ECBCEE28841}" name="Column6849"/>
    <tableColumn id="6875" xr3:uid="{F19A777B-BBEE-B24C-B84F-74F01F8D7C83}" name="Column6850"/>
    <tableColumn id="6876" xr3:uid="{969AA4FF-61AA-D64E-9214-C039631E96DC}" name="Column6851"/>
    <tableColumn id="6877" xr3:uid="{F42416D5-15A2-C44B-B81E-F633902F7CC3}" name="Column6852"/>
    <tableColumn id="6878" xr3:uid="{132F28BE-A3F7-A24C-A685-8641BDE00DF7}" name="Column6853"/>
    <tableColumn id="6879" xr3:uid="{B9BB6265-F239-0D49-880B-5B75F6110F0B}" name="Column6854"/>
    <tableColumn id="6880" xr3:uid="{7DDDF6D4-A72D-424B-82C6-5B329E8A1C34}" name="Column6855"/>
    <tableColumn id="6881" xr3:uid="{1430970E-AA64-9744-A00F-72888D047307}" name="Column6856"/>
    <tableColumn id="6882" xr3:uid="{89AB6D68-78AC-0F42-B182-B8294F66BEC8}" name="Column6857"/>
    <tableColumn id="6883" xr3:uid="{4DA57862-0854-4B4D-9531-B67DDB4E2685}" name="Column6858"/>
    <tableColumn id="6884" xr3:uid="{C344F87E-7135-EC4F-B734-0D62E3A8492D}" name="Column6859"/>
    <tableColumn id="6885" xr3:uid="{E240C934-D748-634B-BA9E-875ADEC6E404}" name="Column6860"/>
    <tableColumn id="6886" xr3:uid="{8589BE0E-CE62-2D4B-9723-E7ACEE370997}" name="Column6861"/>
    <tableColumn id="6887" xr3:uid="{CB40F35E-3EDE-DA4F-A51A-3C0198E743EE}" name="Column6862"/>
    <tableColumn id="6888" xr3:uid="{43FD4453-8347-CB45-9892-477E7942C9BC}" name="Column6863"/>
    <tableColumn id="6889" xr3:uid="{19D1BCAB-CF06-1F4A-88C1-A6E5FE4A0451}" name="Column6864"/>
    <tableColumn id="6890" xr3:uid="{AEA45086-9094-CC4B-9A09-213D76B6F6F5}" name="Column6865"/>
    <tableColumn id="6891" xr3:uid="{45C82F6D-3CA7-8F43-BC0A-10E67CFC0996}" name="Column6866"/>
    <tableColumn id="6892" xr3:uid="{A1DDFB9B-F31B-5546-AF79-68C61BF2BFD7}" name="Column6867"/>
    <tableColumn id="6893" xr3:uid="{741580B6-7204-8D40-AFA6-D21CEF2F23B3}" name="Column6868"/>
    <tableColumn id="6894" xr3:uid="{C03F2879-5C2B-8046-90AB-5C8F2778A27F}" name="Column6869"/>
    <tableColumn id="6895" xr3:uid="{49D43741-EC26-954D-AFC2-37DD86DA5F55}" name="Column6870"/>
    <tableColumn id="6896" xr3:uid="{25D425CC-9E88-524C-908D-1F8FD22F1B09}" name="Column6871"/>
    <tableColumn id="6897" xr3:uid="{0210C556-D358-A54D-96B6-B9B382EF674D}" name="Column6872"/>
    <tableColumn id="6898" xr3:uid="{3A84A110-4F9F-9142-8F8B-25525E12760F}" name="Column6873"/>
    <tableColumn id="6899" xr3:uid="{02EA9BA6-64BB-B44F-8701-3F976F5C7A6F}" name="Column6874"/>
    <tableColumn id="6900" xr3:uid="{48D67B4C-29F9-7F4E-B55C-9025890785B4}" name="Column6875"/>
    <tableColumn id="6901" xr3:uid="{8C3522BF-C63C-D945-8A56-0B60B0D29C06}" name="Column6876"/>
    <tableColumn id="6902" xr3:uid="{6E7377B7-4085-7041-BD2D-6D0DF508BFCD}" name="Column6877"/>
    <tableColumn id="6903" xr3:uid="{AA6F8653-DAD9-FD47-A64E-7B9B817CB079}" name="Column6878"/>
    <tableColumn id="6904" xr3:uid="{0D6F0345-08E8-8A4C-98FA-2A218AD43753}" name="Column6879"/>
    <tableColumn id="6905" xr3:uid="{6410211C-A0D9-9E4C-905E-EAEB9E846E3E}" name="Column6880"/>
    <tableColumn id="6906" xr3:uid="{EB4A03ED-A5A8-4348-A71B-D4111FE96DDB}" name="Column6881"/>
    <tableColumn id="6907" xr3:uid="{172D3CCA-AE7F-F64F-9CF1-2F18921CD0C1}" name="Column6882"/>
    <tableColumn id="6908" xr3:uid="{62507784-30BD-5949-AF7C-1BD9957B3E6F}" name="Column6883"/>
    <tableColumn id="6909" xr3:uid="{4714DFA1-018F-A741-9F5D-48281E81F242}" name="Column6884"/>
    <tableColumn id="6910" xr3:uid="{828D0E3D-6CB2-FA49-843F-5620A945E87D}" name="Column6885"/>
    <tableColumn id="6911" xr3:uid="{B9118BBE-CBD6-B248-A499-BE05E8A5B9F9}" name="Column6886"/>
    <tableColumn id="6912" xr3:uid="{9FC7AE89-67A6-A64D-9440-E101D4EEBC43}" name="Column6887"/>
    <tableColumn id="6913" xr3:uid="{DDD7EC95-B382-AE42-8A1A-EF55C98F631E}" name="Column6888"/>
    <tableColumn id="6914" xr3:uid="{BEA0F025-67F9-B046-82D0-47F4EBFDF49B}" name="Column6889"/>
    <tableColumn id="6915" xr3:uid="{150BA0FB-2F00-3447-81D6-76E1EBB73E0E}" name="Column6890"/>
    <tableColumn id="6916" xr3:uid="{169F7764-F7E7-1044-B245-9514DE72191B}" name="Column6891"/>
    <tableColumn id="6917" xr3:uid="{1305CACB-1002-4442-95B2-DDB6F41EFF44}" name="Column6892"/>
    <tableColumn id="6918" xr3:uid="{7333022E-A695-9C4B-86C2-832B44D416B7}" name="Column6893"/>
    <tableColumn id="6919" xr3:uid="{477BEAA6-73C2-4A44-A9B6-CFAB04029BCE}" name="Column6894"/>
    <tableColumn id="6920" xr3:uid="{DC2E7770-9498-AA4D-94AD-80F8ED021327}" name="Column6895"/>
    <tableColumn id="6921" xr3:uid="{35E29505-C542-6B45-A6FC-68493CF8D9E4}" name="Column6896"/>
    <tableColumn id="6922" xr3:uid="{C64BE9DA-AA8D-4E4C-8F1C-5A8CA37F8D21}" name="Column6897"/>
    <tableColumn id="6923" xr3:uid="{5DFC6815-3CDF-1C4D-8FBB-2318A7E08948}" name="Column6898"/>
    <tableColumn id="6924" xr3:uid="{C3408E27-7F40-4240-8ED4-20BFA0C27B2A}" name="Column6899"/>
    <tableColumn id="6925" xr3:uid="{C84022BA-45E4-7240-8BDA-01C7095C885E}" name="Column6900"/>
    <tableColumn id="6926" xr3:uid="{7A59CB3D-78ED-6848-9F5E-AD39891AF8F1}" name="Column6901"/>
    <tableColumn id="6927" xr3:uid="{DEBF6EBE-897B-4D45-821F-5E4E02743DCB}" name="Column6902"/>
    <tableColumn id="6928" xr3:uid="{FC742A9C-4974-3442-A0FA-8CCE234ABC47}" name="Column6903"/>
    <tableColumn id="6929" xr3:uid="{656F57C8-B9F0-3345-85D6-51554CE0F52E}" name="Column6904"/>
    <tableColumn id="6930" xr3:uid="{5BA06D63-C015-4148-B22F-6FDC99782BD6}" name="Column6905"/>
    <tableColumn id="6931" xr3:uid="{C16474F2-1E52-7443-B1AA-7ADE8D6E1465}" name="Column6906"/>
    <tableColumn id="6932" xr3:uid="{CEA58AE3-3B6A-C843-A7C1-4F550A5E2112}" name="Column6907"/>
    <tableColumn id="6933" xr3:uid="{38F2209B-7F7F-5841-8951-26A9BA8EE697}" name="Column6908"/>
    <tableColumn id="6934" xr3:uid="{900A9870-6F0A-A44F-8946-CC1D681A084D}" name="Column6909"/>
    <tableColumn id="6935" xr3:uid="{BC8D2084-08DD-1B46-BB3A-886A7B2BAA25}" name="Column6910"/>
    <tableColumn id="6936" xr3:uid="{253FB786-8275-6A41-A865-10352314707E}" name="Column6911"/>
    <tableColumn id="6937" xr3:uid="{0A5BA21E-6FBD-9444-9DDA-C225ADF69C22}" name="Column6912"/>
    <tableColumn id="6938" xr3:uid="{3F0FF6C5-8024-D04C-84F0-7D6108870FDF}" name="Column6913"/>
    <tableColumn id="6939" xr3:uid="{C6286E01-C230-3E4A-8E57-F3B81A5DC815}" name="Column6914"/>
    <tableColumn id="6940" xr3:uid="{9BD8F2A3-807F-6043-94A8-84C1F46846DF}" name="Column6915"/>
    <tableColumn id="6941" xr3:uid="{DABF1B9D-BA9A-6948-847E-4E122CB60CD3}" name="Column6916"/>
    <tableColumn id="6942" xr3:uid="{801E4BC6-A2D4-8543-ABCC-10FCD610642C}" name="Column6917"/>
    <tableColumn id="6943" xr3:uid="{EB71F904-0435-FA4C-B462-67EA4F53A0A0}" name="Column6918"/>
    <tableColumn id="6944" xr3:uid="{789CFD22-5566-9648-B7F5-816263884935}" name="Column6919"/>
    <tableColumn id="6945" xr3:uid="{F3A398EF-0ECA-EF4C-B4AE-7B6A13A51F22}" name="Column6920"/>
    <tableColumn id="6946" xr3:uid="{AE68733B-3CF0-B446-8EA4-30481ADA4BB9}" name="Column6921"/>
    <tableColumn id="6947" xr3:uid="{3852DDE4-0BD9-F44C-B60F-F5B8E15BCCE9}" name="Column6922"/>
    <tableColumn id="6948" xr3:uid="{065863D5-D0BE-1C4A-93BB-9E43F4252B58}" name="Column6923"/>
    <tableColumn id="6949" xr3:uid="{DFE606EA-DD27-D846-8C80-DDFA6DCAF995}" name="Column6924"/>
    <tableColumn id="6950" xr3:uid="{9DF3E555-2894-BC4B-A55B-7C19CD33BF96}" name="Column6925"/>
    <tableColumn id="6951" xr3:uid="{64198E15-FDA8-FC48-9A42-4D7667467616}" name="Column6926"/>
    <tableColumn id="6952" xr3:uid="{AC42737B-BF8E-E149-888D-A32FCB9FB8BF}" name="Column6927"/>
    <tableColumn id="6953" xr3:uid="{DD0B6FB3-AA22-9B4B-9425-C589690BBC5A}" name="Column6928"/>
    <tableColumn id="6954" xr3:uid="{AA55188B-D1CD-7341-A52A-59FDF93E8E10}" name="Column6929"/>
    <tableColumn id="6955" xr3:uid="{C6B55688-160B-654A-A5AC-060A120F404E}" name="Column6930"/>
    <tableColumn id="6956" xr3:uid="{CBC4DA81-9023-4543-9AB2-8549A059B2F0}" name="Column6931"/>
    <tableColumn id="6957" xr3:uid="{BADE594A-152C-E245-AC27-26832EB15374}" name="Column6932"/>
    <tableColumn id="6958" xr3:uid="{5C83E603-B37E-C647-9B2E-1BDC79D9A95F}" name="Column6933"/>
    <tableColumn id="6959" xr3:uid="{39C6676F-D705-6741-9E22-19A30B580D0F}" name="Column6934"/>
    <tableColumn id="6960" xr3:uid="{F04BB768-1F73-D443-9B78-07C89AE0A346}" name="Column6935"/>
    <tableColumn id="6961" xr3:uid="{23FBC2C5-2B5E-274E-9CD2-3BB7732BE9AD}" name="Column6936"/>
    <tableColumn id="6962" xr3:uid="{A6338AEE-ACC6-7340-9ED3-E31922A0A045}" name="Column6937"/>
    <tableColumn id="6963" xr3:uid="{817C8BF9-7E53-8D49-9F71-47382BFF0741}" name="Column6938"/>
    <tableColumn id="6964" xr3:uid="{A2B8CA5A-7089-7E4D-A140-5E9A34944463}" name="Column6939"/>
    <tableColumn id="6965" xr3:uid="{EDB53408-A9D1-A941-B7C0-E67B7E7F3924}" name="Column6940"/>
    <tableColumn id="6966" xr3:uid="{94C7E692-BF90-5E4D-95F6-2CC738EE6D3F}" name="Column6941"/>
    <tableColumn id="6967" xr3:uid="{842F1723-2BD9-F44C-979D-3C2CA37569DC}" name="Column6942"/>
    <tableColumn id="6968" xr3:uid="{B4E015C0-BB0F-4343-A99A-5F37984F6B65}" name="Column6943"/>
    <tableColumn id="6969" xr3:uid="{C31036BD-0612-D04F-91D1-076DD234DCEA}" name="Column6944"/>
    <tableColumn id="6970" xr3:uid="{009A5AB9-7E77-6F44-BAFB-A622E55D8EF1}" name="Column6945"/>
    <tableColumn id="6971" xr3:uid="{E12C4C5A-19E4-1C49-82CA-324CB5B6651F}" name="Column6946"/>
    <tableColumn id="6972" xr3:uid="{9CD7F72D-834C-4B4F-95F8-6EE9EA55B7E9}" name="Column6947"/>
    <tableColumn id="6973" xr3:uid="{31DE03C0-8B5C-304F-9B4D-D463A49180E7}" name="Column6948"/>
    <tableColumn id="6974" xr3:uid="{74073822-A1CE-C445-BC4A-43E6FDCFC9A5}" name="Column6949"/>
    <tableColumn id="6975" xr3:uid="{EA39B861-4DAE-1245-ACF6-D43846132143}" name="Column6950"/>
    <tableColumn id="6976" xr3:uid="{F7653AD0-DC8B-3B4E-97EA-6BDD42F965F4}" name="Column6951"/>
    <tableColumn id="6977" xr3:uid="{4FD864D1-061F-164D-8CB3-A600A95497A7}" name="Column6952"/>
    <tableColumn id="6978" xr3:uid="{9FBE8325-E3EF-5D47-8A01-9F82619BBDC8}" name="Column6953"/>
    <tableColumn id="6979" xr3:uid="{9AEB6ED1-705A-0942-BE34-09A77C499C14}" name="Column6954"/>
    <tableColumn id="6980" xr3:uid="{903B0EDB-6612-4D43-9205-27F061DB2F04}" name="Column6955"/>
    <tableColumn id="6981" xr3:uid="{526C594B-B34F-ED46-A668-1B1449B7F8A9}" name="Column6956"/>
    <tableColumn id="6982" xr3:uid="{54309997-E177-A04E-BEB3-8099EA1FE242}" name="Column6957"/>
    <tableColumn id="6983" xr3:uid="{A3714743-692A-1A4D-9BB1-B3F640E2B9F7}" name="Column6958"/>
    <tableColumn id="6984" xr3:uid="{3CC8221F-9F8E-F84B-910C-4D9B06930C00}" name="Column6959"/>
    <tableColumn id="6985" xr3:uid="{77EF2F1D-3306-904D-9D7C-3047B3BA3B4F}" name="Column6960"/>
    <tableColumn id="6986" xr3:uid="{0EC088AA-EE37-CA44-A94A-E770F1DD6947}" name="Column6961"/>
    <tableColumn id="6987" xr3:uid="{287F1061-AB6A-9441-80A6-ACD6FEFBF37B}" name="Column6962"/>
    <tableColumn id="6988" xr3:uid="{B6144423-5C99-034B-BBE9-89DA1B0E4FED}" name="Column6963"/>
    <tableColumn id="6989" xr3:uid="{B10AA011-952D-A547-81B6-8A0C31C4CA7D}" name="Column6964"/>
    <tableColumn id="6990" xr3:uid="{9B0A3FE9-777C-4C4E-A2B3-089AD0F3B2AC}" name="Column6965"/>
    <tableColumn id="6991" xr3:uid="{B7C08FFD-03F4-3C48-BC80-70531F74BBF2}" name="Column6966"/>
    <tableColumn id="6992" xr3:uid="{B89E055E-D813-0446-92A2-E02C8F6EAE28}" name="Column6967"/>
    <tableColumn id="6993" xr3:uid="{6CAEA169-DAC1-8045-A694-F0BB2A64C860}" name="Column6968"/>
    <tableColumn id="6994" xr3:uid="{49B253D0-5E0E-A746-8D22-6B18A293E58A}" name="Column6969"/>
    <tableColumn id="6995" xr3:uid="{88C63140-4452-3A42-AD1A-E788DD7DD4B2}" name="Column6970"/>
    <tableColumn id="6996" xr3:uid="{5BC85026-080B-CF46-95EF-98434D5BBCDA}" name="Column6971"/>
    <tableColumn id="6997" xr3:uid="{A18C310F-94B1-4C4D-A5A0-F1FCCBF9B10D}" name="Column6972"/>
    <tableColumn id="6998" xr3:uid="{25C34D20-F4A6-8648-BF26-16D389DF89E8}" name="Column6973"/>
    <tableColumn id="6999" xr3:uid="{EDC564BF-759B-1F42-AE98-F75208A4BC9D}" name="Column6974"/>
    <tableColumn id="7000" xr3:uid="{518FBC90-3B8C-2844-8EE4-9735F2ECC746}" name="Column6975"/>
    <tableColumn id="7001" xr3:uid="{B09144F0-9819-7B4F-A10B-C96222AAD80B}" name="Column6976"/>
    <tableColumn id="7002" xr3:uid="{E3E31BDF-0892-BA46-9DA8-AB37D1590206}" name="Column6977"/>
    <tableColumn id="7003" xr3:uid="{6E60247E-34F9-BE44-9777-8EDBBC81EA77}" name="Column6978"/>
    <tableColumn id="7004" xr3:uid="{37C342B2-CE1B-5A4C-A2E1-107C5A277849}" name="Column6979"/>
    <tableColumn id="7005" xr3:uid="{3DA65C01-02D5-174D-9CDF-A6A470B8D1FB}" name="Column6980"/>
    <tableColumn id="7006" xr3:uid="{E59BEB7C-8E9C-714C-86F2-8A9AA65C2E7F}" name="Column6981"/>
    <tableColumn id="7007" xr3:uid="{726893C9-10B6-4448-B0F3-0D103F441CA3}" name="Column6982"/>
    <tableColumn id="7008" xr3:uid="{568A8487-400B-5B47-868B-4B58812D9AD5}" name="Column6983"/>
    <tableColumn id="7009" xr3:uid="{660C4AD4-D206-6943-9CA6-86D1331575D2}" name="Column6984"/>
    <tableColumn id="7010" xr3:uid="{2D6324E7-97A2-A544-A57A-A17D75D40177}" name="Column6985"/>
    <tableColumn id="7011" xr3:uid="{2FCC1459-02B0-A446-9910-ECDD23FECA54}" name="Column6986"/>
    <tableColumn id="7012" xr3:uid="{D257B167-21CC-B64C-9F28-B946B5CBE110}" name="Column6987"/>
    <tableColumn id="7013" xr3:uid="{025C79F9-016C-CE40-AC56-E9CFC41435BE}" name="Column6988"/>
    <tableColumn id="7014" xr3:uid="{E6E2B231-3D42-4D45-8CC1-F92FAEA707C8}" name="Column6989"/>
    <tableColumn id="7015" xr3:uid="{541D88C7-5A6D-A34B-84AB-065338EBC15C}" name="Column6990"/>
    <tableColumn id="7016" xr3:uid="{A9334B65-C0CF-4C47-8869-BED60888928B}" name="Column6991"/>
    <tableColumn id="7017" xr3:uid="{F95A2C15-5296-0F44-88C7-E87E7561EBC5}" name="Column6992"/>
    <tableColumn id="7018" xr3:uid="{2E1C22DB-63C8-5B48-B6DE-907DC41B2A29}" name="Column6993"/>
    <tableColumn id="7019" xr3:uid="{69BBBF2E-30FA-E745-B1B7-01D1ED745D52}" name="Column6994"/>
    <tableColumn id="7020" xr3:uid="{AA295DC2-1905-6247-9997-7424C478DBFE}" name="Column6995"/>
    <tableColumn id="7021" xr3:uid="{AE4C507C-7EE7-2846-A045-49816706FB46}" name="Column6996"/>
    <tableColumn id="7022" xr3:uid="{F7EE17B9-F5CA-B44F-98E1-14A0F4EB9786}" name="Column6997"/>
    <tableColumn id="7023" xr3:uid="{0163EE43-355A-F548-9B9B-CD15A3C48923}" name="Column6998"/>
    <tableColumn id="7024" xr3:uid="{B8E7B0C3-291F-654C-A97C-1364BCBD5F58}" name="Column6999"/>
    <tableColumn id="7025" xr3:uid="{191D6767-F612-064F-8D24-FF37FFCEAA11}" name="Column7000"/>
    <tableColumn id="7026" xr3:uid="{73D402C1-F6AF-D34E-B98C-A72CD18D6FA3}" name="Column7001"/>
    <tableColumn id="7027" xr3:uid="{D1265F50-D3CB-4449-BAB4-9F7ECA6F79AD}" name="Column7002"/>
    <tableColumn id="7028" xr3:uid="{50C55BC7-EA88-8F4A-B263-C02E45459636}" name="Column7003"/>
    <tableColumn id="7029" xr3:uid="{A3EE990A-40A2-9242-AFD3-5292538FC1A0}" name="Column7004"/>
    <tableColumn id="7030" xr3:uid="{9028ED2E-FC78-9D4C-BDC6-F7482022104B}" name="Column7005"/>
    <tableColumn id="7031" xr3:uid="{96EFA5FD-37F6-874B-84CF-7232C43AC584}" name="Column7006"/>
    <tableColumn id="7032" xr3:uid="{36E0CAE4-58B7-B043-82BF-28FB3C08F2FD}" name="Column7007"/>
    <tableColumn id="7033" xr3:uid="{0DD72F66-9E59-7A45-A589-78E8B8A01503}" name="Column7008"/>
    <tableColumn id="7034" xr3:uid="{CBAFE9EC-78F3-D246-82CB-B74172966A3F}" name="Column7009"/>
    <tableColumn id="7035" xr3:uid="{3478C69B-9F37-ED4B-AF56-06E30892790E}" name="Column7010"/>
    <tableColumn id="7036" xr3:uid="{96277059-F6D0-4343-8B24-2434FF4F51D4}" name="Column7011"/>
    <tableColumn id="7037" xr3:uid="{D8BD0078-B292-794D-AA8D-2D67901693ED}" name="Column7012"/>
    <tableColumn id="7038" xr3:uid="{61F17B59-4D12-5846-80D1-AD375806B5DC}" name="Column7013"/>
    <tableColumn id="7039" xr3:uid="{0102627B-42C1-FD46-A180-2C2D6660B05B}" name="Column7014"/>
    <tableColumn id="7040" xr3:uid="{298C63C9-9DC8-5F41-9EE4-3FD1655CDABA}" name="Column7015"/>
    <tableColumn id="7041" xr3:uid="{F4107B70-9DA2-5D42-B325-2E75E743CB5C}" name="Column7016"/>
    <tableColumn id="7042" xr3:uid="{CC83C862-EC51-4D40-AD08-54140094CE14}" name="Column7017"/>
    <tableColumn id="7043" xr3:uid="{66E89837-38E5-F448-97D9-D76E95FB2EB5}" name="Column7018"/>
    <tableColumn id="7044" xr3:uid="{1E81342C-C342-3D40-A3E7-BD72CA298524}" name="Column7019"/>
    <tableColumn id="7045" xr3:uid="{A3EF98B7-EA79-1E45-BE8C-D5E676F4EC46}" name="Column7020"/>
    <tableColumn id="7046" xr3:uid="{E0C239FE-69FD-3046-8E8D-16D5D2C8AD63}" name="Column7021"/>
    <tableColumn id="7047" xr3:uid="{A5FDA83B-7D28-6842-9A2A-C27899BDF897}" name="Column7022"/>
    <tableColumn id="7048" xr3:uid="{A19D146D-AA32-294D-8EDF-E4FB431D762C}" name="Column7023"/>
    <tableColumn id="7049" xr3:uid="{03A7EAA1-C71F-6D48-A6B4-B8676C8A0BCC}" name="Column7024"/>
    <tableColumn id="7050" xr3:uid="{F95D74DE-BA91-4D4D-9558-F239A40247DF}" name="Column7025"/>
    <tableColumn id="7051" xr3:uid="{C8F4B53B-A6D5-5747-A568-E2DD1C918588}" name="Column7026"/>
    <tableColumn id="7052" xr3:uid="{6A9EB444-EB03-A140-A90A-008C42EB6215}" name="Column7027"/>
    <tableColumn id="7053" xr3:uid="{222E0C25-42BB-1C44-904C-5904F2996728}" name="Column7028"/>
    <tableColumn id="7054" xr3:uid="{766F03B9-341E-2245-BCFD-1FDD4C3F6B95}" name="Column7029"/>
    <tableColumn id="7055" xr3:uid="{75F38490-A793-3542-9216-793556D28378}" name="Column7030"/>
    <tableColumn id="7056" xr3:uid="{D61CD4EE-53EE-DD49-972D-D408548A36A0}" name="Column7031"/>
    <tableColumn id="7057" xr3:uid="{7EDB4513-0274-3E45-912F-ADEDD1617FD3}" name="Column7032"/>
    <tableColumn id="7058" xr3:uid="{07029822-4E9F-9E43-8B4C-C8A3A34F18BE}" name="Column7033"/>
    <tableColumn id="7059" xr3:uid="{3079E353-2560-3F45-9D8A-ABFCECFA4830}" name="Column7034"/>
    <tableColumn id="7060" xr3:uid="{945C76F8-6CC9-A94E-89F5-44F6F92CB162}" name="Column7035"/>
    <tableColumn id="7061" xr3:uid="{5B3EC835-99F5-B14C-9D3E-A1B8C080C8BC}" name="Column7036"/>
    <tableColumn id="7062" xr3:uid="{55EF6D64-2DE5-5041-AC05-DD1C515064A4}" name="Column7037"/>
    <tableColumn id="7063" xr3:uid="{8A9B534D-A09D-C946-86C1-E958B363BE6B}" name="Column7038"/>
    <tableColumn id="7064" xr3:uid="{D9E493E4-1214-A641-A12C-A09E9C7921C7}" name="Column7039"/>
    <tableColumn id="7065" xr3:uid="{A6DC9AB0-1A4F-CC46-AB3E-59BC468A5064}" name="Column7040"/>
    <tableColumn id="7066" xr3:uid="{CA10B81E-20FE-5C4D-8F78-34C44893BC82}" name="Column7041"/>
    <tableColumn id="7067" xr3:uid="{FD24F58F-5D5C-3F49-B5A6-0F08D53C2D58}" name="Column7042"/>
    <tableColumn id="7068" xr3:uid="{AFFD18C9-33A6-1346-804C-EE5F45D63771}" name="Column7043"/>
    <tableColumn id="7069" xr3:uid="{4F0715FF-30B0-7C47-84E3-0D0744960C9B}" name="Column7044"/>
    <tableColumn id="7070" xr3:uid="{4663F864-797C-344B-90A3-352439110664}" name="Column7045"/>
    <tableColumn id="7071" xr3:uid="{1C3D8617-7FD6-3942-A0B9-72837D362858}" name="Column7046"/>
    <tableColumn id="7072" xr3:uid="{D81ED29C-4ACC-6A48-AAFB-9E7FCEDFC2E0}" name="Column7047"/>
    <tableColumn id="7073" xr3:uid="{56FF0642-C691-2C4A-9D95-74C0C6BB6590}" name="Column7048"/>
    <tableColumn id="7074" xr3:uid="{894253EB-83AD-124D-B195-A080085ED648}" name="Column7049"/>
    <tableColumn id="7075" xr3:uid="{00C2917E-B5E6-EF4F-8F8C-D9FCDD7AC7F5}" name="Column7050"/>
    <tableColumn id="7076" xr3:uid="{35FBCDAA-9325-3042-B65F-2C0B9B7575AC}" name="Column7051"/>
    <tableColumn id="7077" xr3:uid="{618DBBB6-A99B-BB40-AFFD-852EC6355F04}" name="Column7052"/>
    <tableColumn id="7078" xr3:uid="{B2CF4A92-A9A8-014D-A409-7EC96F6C1764}" name="Column7053"/>
    <tableColumn id="7079" xr3:uid="{976E1922-972F-954D-A2EF-82A1C5436622}" name="Column7054"/>
    <tableColumn id="7080" xr3:uid="{8A8ECA30-EF09-BB45-A701-20702AF9C40A}" name="Column7055"/>
    <tableColumn id="7081" xr3:uid="{BD0FBB00-99D0-A94E-84AE-6CD2996B2129}" name="Column7056"/>
    <tableColumn id="7082" xr3:uid="{B3E65D3F-9E57-154D-94D5-9753F58C4869}" name="Column7057"/>
    <tableColumn id="7083" xr3:uid="{7C1A13B9-D98B-7F43-A689-13E2312B467D}" name="Column7058"/>
    <tableColumn id="7084" xr3:uid="{E02FEA9A-5D28-524D-8F28-D172EAC2A756}" name="Column7059"/>
    <tableColumn id="7085" xr3:uid="{776778F0-A13A-3D49-80C3-A9796314696A}" name="Column7060"/>
    <tableColumn id="7086" xr3:uid="{62D5A630-799C-AD4E-B2D0-538B159A3FEC}" name="Column7061"/>
    <tableColumn id="7087" xr3:uid="{A52FCAF8-AD1B-7844-A28B-86A2CB2E5B78}" name="Column7062"/>
    <tableColumn id="7088" xr3:uid="{B41FA27A-DA3B-7443-A558-6686A92E1C31}" name="Column7063"/>
    <tableColumn id="7089" xr3:uid="{A53C8CA7-A4F7-A648-B8DC-BE9D229E27AB}" name="Column7064"/>
    <tableColumn id="7090" xr3:uid="{7875115E-E3BD-8F49-AECA-3F8E44E1B608}" name="Column7065"/>
    <tableColumn id="7091" xr3:uid="{FED8BCFD-6553-C144-9D58-158CB9B5DBA1}" name="Column7066"/>
    <tableColumn id="7092" xr3:uid="{103F4D53-9BEB-5840-8A32-C8C9DDF194CF}" name="Column7067"/>
    <tableColumn id="7093" xr3:uid="{A40F8178-B96E-D642-A387-FAACBB6BDCF3}" name="Column7068"/>
    <tableColumn id="7094" xr3:uid="{390E59CA-BF40-2C4A-997E-1A52288BDC36}" name="Column7069"/>
    <tableColumn id="7095" xr3:uid="{5384CE8B-6FBC-8A47-9348-1C58456A0872}" name="Column7070"/>
    <tableColumn id="7096" xr3:uid="{501FFC95-F988-9C42-BEF9-6DD6CF2BA293}" name="Column7071"/>
    <tableColumn id="7097" xr3:uid="{A2391A08-8CB2-6349-BEB4-8109583306AE}" name="Column7072"/>
    <tableColumn id="7098" xr3:uid="{D5F0B188-7DBB-8A46-B62D-B2F114DE955B}" name="Column7073"/>
    <tableColumn id="7099" xr3:uid="{3C3F2B23-BEDA-CF4A-993D-69FF04BCE211}" name="Column7074"/>
    <tableColumn id="7100" xr3:uid="{52DE3484-A40E-2E42-ABCA-5DA4AB33C837}" name="Column7075"/>
    <tableColumn id="7101" xr3:uid="{D32DA3CB-13DB-4F47-9AA8-472245CD8DFD}" name="Column7076"/>
    <tableColumn id="7102" xr3:uid="{1A11B512-ED49-874C-82C1-174AD2FF369C}" name="Column7077"/>
    <tableColumn id="7103" xr3:uid="{793F52EA-2A2E-DA47-BA28-A679D84CBA2C}" name="Column7078"/>
    <tableColumn id="7104" xr3:uid="{E5FA0302-7391-F845-9546-3433A2F773FC}" name="Column7079"/>
    <tableColumn id="7105" xr3:uid="{7C8D83AB-2FF9-D048-97D1-CF50DA2C76EA}" name="Column7080"/>
    <tableColumn id="7106" xr3:uid="{A74EC621-F341-CB4B-B7B3-4EC42AB01524}" name="Column7081"/>
    <tableColumn id="7107" xr3:uid="{2087BD2D-0C3A-FA49-95E1-5E58CDA6FCB5}" name="Column7082"/>
    <tableColumn id="7108" xr3:uid="{2DE5A6C1-22C5-F34E-8D1C-C310A45AB14B}" name="Column7083"/>
    <tableColumn id="7109" xr3:uid="{D22B4419-7B7E-2F40-A723-1B20D88D350A}" name="Column7084"/>
    <tableColumn id="7110" xr3:uid="{AE75C2FB-6D43-6C4C-A6D6-DCA6ABFE6014}" name="Column7085"/>
    <tableColumn id="7111" xr3:uid="{2C5B96A8-900F-5644-8F21-78EF179298CE}" name="Column7086"/>
    <tableColumn id="7112" xr3:uid="{822ABAC2-973A-6544-999D-E16CC541CACA}" name="Column7087"/>
    <tableColumn id="7113" xr3:uid="{3A17DF84-5B8C-0948-BE98-0690B69474D0}" name="Column7088"/>
    <tableColumn id="7114" xr3:uid="{CCD9ECB3-E5F9-F244-9D0D-C1407AF4C0F9}" name="Column7089"/>
    <tableColumn id="7115" xr3:uid="{9ABB1F71-ADBC-2E47-A766-B7A8BB943474}" name="Column7090"/>
    <tableColumn id="7116" xr3:uid="{9ADB781C-4DC0-1E45-9FF2-2E96F87EA8B8}" name="Column7091"/>
    <tableColumn id="7117" xr3:uid="{2C0F9E92-04A7-BB4E-87B0-52444DF74EC3}" name="Column7092"/>
    <tableColumn id="7118" xr3:uid="{D05F8537-92CF-744E-8C8C-F7A1DB91CD8B}" name="Column7093"/>
    <tableColumn id="7119" xr3:uid="{8663F73C-45B0-E74C-845B-E235BBC5A07F}" name="Column7094"/>
    <tableColumn id="7120" xr3:uid="{27F278DE-D866-F148-B74E-A6B43637BE5A}" name="Column7095"/>
    <tableColumn id="7121" xr3:uid="{F237B1CF-6088-FA48-87B3-4A79211675EF}" name="Column7096"/>
    <tableColumn id="7122" xr3:uid="{AC785D37-5243-044F-BF04-DC87B71F8F11}" name="Column7097"/>
    <tableColumn id="7123" xr3:uid="{C8C45D29-5CCD-1544-8A60-713C4420A1A3}" name="Column7098"/>
    <tableColumn id="7124" xr3:uid="{3223EADC-C457-2240-A6EE-93BF9F3CD6FD}" name="Column7099"/>
    <tableColumn id="7125" xr3:uid="{E52BED0C-9D78-EB48-BFEE-20B6B9C32CBA}" name="Column7100"/>
    <tableColumn id="7126" xr3:uid="{6782FBBD-F67B-5F4D-98A1-E392878DC211}" name="Column7101"/>
    <tableColumn id="7127" xr3:uid="{8C23C9A8-70D3-D74A-BA72-EB914381761D}" name="Column7102"/>
    <tableColumn id="7128" xr3:uid="{A7BAA792-BE11-1B4F-BB13-A61CD7EA30ED}" name="Column7103"/>
    <tableColumn id="7129" xr3:uid="{FE7C320D-C71C-1943-8267-637FE9041EA3}" name="Column7104"/>
    <tableColumn id="7130" xr3:uid="{9A4703DE-6048-DC49-87C7-97DFD3351235}" name="Column7105"/>
    <tableColumn id="7131" xr3:uid="{BAE45C4A-1305-6444-9245-574F8B4DC364}" name="Column7106"/>
    <tableColumn id="7132" xr3:uid="{E3CFEA6C-85B0-C24F-85F9-3C38857F3C77}" name="Column7107"/>
    <tableColumn id="7133" xr3:uid="{4CBF2464-5BE6-6C45-8FC3-6BBF1047E57A}" name="Column7108"/>
    <tableColumn id="7134" xr3:uid="{1718E99B-187B-1E4E-B810-739CF2C3954F}" name="Column7109"/>
    <tableColumn id="7135" xr3:uid="{87BB3F09-E3AC-A849-B9B4-6189A3480207}" name="Column7110"/>
    <tableColumn id="7136" xr3:uid="{7B7B303E-4FBE-B34F-A034-7CDA403DA0B6}" name="Column7111"/>
    <tableColumn id="7137" xr3:uid="{9BA5EFE1-BBC8-504E-9814-BCE585CC8012}" name="Column7112"/>
    <tableColumn id="7138" xr3:uid="{076311E8-D9BE-2D41-B7F1-5A96BCCB6080}" name="Column7113"/>
    <tableColumn id="7139" xr3:uid="{7E0F42B6-661A-B54C-888C-26B17084257F}" name="Column7114"/>
    <tableColumn id="7140" xr3:uid="{CB8FD656-79D5-E646-8B72-2BFCE5D7FDA3}" name="Column7115"/>
    <tableColumn id="7141" xr3:uid="{EA06B694-AA73-1244-B2D3-C1A1834AEF1D}" name="Column7116"/>
    <tableColumn id="7142" xr3:uid="{A7E4BE71-2DA7-FD4C-9993-88EE22974388}" name="Column7117"/>
    <tableColumn id="7143" xr3:uid="{933BBBBF-F1BE-E746-8FCD-0760CF5F9DE0}" name="Column7118"/>
    <tableColumn id="7144" xr3:uid="{157DD85B-4425-8E41-B2F3-44D7E66F3481}" name="Column7119"/>
    <tableColumn id="7145" xr3:uid="{7D7C57B4-7456-1642-8B45-D379AF90B5E7}" name="Column7120"/>
    <tableColumn id="7146" xr3:uid="{A34D22CD-73AA-AC4C-A2F2-904FC8A62420}" name="Column7121"/>
    <tableColumn id="7147" xr3:uid="{46F74DEA-A43E-0B4A-B43D-1609075B8384}" name="Column7122"/>
    <tableColumn id="7148" xr3:uid="{6B5B6049-EAB8-4642-B5EA-1FF9B1DC913C}" name="Column7123"/>
    <tableColumn id="7149" xr3:uid="{9DC312AC-B8C7-EE4C-988B-BDDF27EEC534}" name="Column7124"/>
    <tableColumn id="7150" xr3:uid="{18A3A3B8-79D6-9247-B044-B0FF9FA77A01}" name="Column7125"/>
    <tableColumn id="7151" xr3:uid="{FFEB0368-A42C-F24D-B71B-4432D2E00AED}" name="Column7126"/>
    <tableColumn id="7152" xr3:uid="{1EA453F2-B507-2642-B169-0B6094E14472}" name="Column7127"/>
    <tableColumn id="7153" xr3:uid="{D704CDB8-9694-134D-8A8F-FE64B8D485C6}" name="Column7128"/>
    <tableColumn id="7154" xr3:uid="{6EBA645A-112D-4044-BFB4-76B3C9146022}" name="Column7129"/>
    <tableColumn id="7155" xr3:uid="{3B224EB6-D670-5146-8C60-7AAA9228E41F}" name="Column7130"/>
    <tableColumn id="7156" xr3:uid="{C4ADD0E9-22AE-AF4A-852E-447EE9BC873E}" name="Column7131"/>
    <tableColumn id="7157" xr3:uid="{6C2C31A0-3517-924A-8300-A4B75C3013EC}" name="Column7132"/>
    <tableColumn id="7158" xr3:uid="{FFB8BE4C-7A4D-1A46-B1E2-D5438528268F}" name="Column7133"/>
    <tableColumn id="7159" xr3:uid="{454A610B-8261-D84C-964F-7C621C46F758}" name="Column7134"/>
    <tableColumn id="7160" xr3:uid="{F2CD2926-ACDD-EC42-B882-037A9F7E791C}" name="Column7135"/>
    <tableColumn id="7161" xr3:uid="{249F31A1-C694-124F-A882-C0F52C1FE7E1}" name="Column7136"/>
    <tableColumn id="7162" xr3:uid="{9188FA8C-5226-BD4B-B4B3-B0A9F91CACED}" name="Column7137"/>
    <tableColumn id="7163" xr3:uid="{6A12EFE2-9B7D-8C4B-855F-0F4D4DF89E3F}" name="Column7138"/>
    <tableColumn id="7164" xr3:uid="{AB3CC650-EADB-7844-A929-D864FC0F3E33}" name="Column7139"/>
    <tableColumn id="7165" xr3:uid="{5BDE5D71-10CA-5443-9A8B-E6A9CAD9BE18}" name="Column7140"/>
    <tableColumn id="7166" xr3:uid="{3E5E0072-E4C6-EA4A-90BC-468EDF941DF2}" name="Column7141"/>
    <tableColumn id="7167" xr3:uid="{53651666-A837-214E-BA97-70773E5A41FB}" name="Column7142"/>
    <tableColumn id="7168" xr3:uid="{F16ABE43-F082-9549-93F1-E88FA3399CCF}" name="Column7143"/>
    <tableColumn id="7169" xr3:uid="{096184FA-9EB5-D24C-98BF-908AC00DC1DF}" name="Column7144"/>
    <tableColumn id="7170" xr3:uid="{E01EC525-CAF4-964A-80DB-D81C4570467C}" name="Column7145"/>
    <tableColumn id="7171" xr3:uid="{E41CB281-5D06-3942-AAA7-9FCEF9D7E848}" name="Column7146"/>
    <tableColumn id="7172" xr3:uid="{DAB48863-BF8B-B24D-828F-A598DC26A286}" name="Column7147"/>
    <tableColumn id="7173" xr3:uid="{172A2B61-0509-554A-AAFF-DD44C8D6D8AA}" name="Column7148"/>
    <tableColumn id="7174" xr3:uid="{ED2FE410-05F3-7647-8921-E1D43A727FCE}" name="Column7149"/>
    <tableColumn id="7175" xr3:uid="{E4D5E91E-39C4-B14B-A631-70AA215F1AA5}" name="Column7150"/>
    <tableColumn id="7176" xr3:uid="{451638CC-BC98-574C-8052-10C4CDC5A682}" name="Column7151"/>
    <tableColumn id="7177" xr3:uid="{102119DA-D574-0B4F-AEC4-64FBD7777F98}" name="Column7152"/>
    <tableColumn id="7178" xr3:uid="{ED2A3A8D-AEB0-2E4F-A19F-CC5C29933208}" name="Column7153"/>
    <tableColumn id="7179" xr3:uid="{BBC7B371-DAE7-D747-B6D2-54374EA3D613}" name="Column7154"/>
    <tableColumn id="7180" xr3:uid="{EC5BF6B2-4AC3-FF4A-B3A2-3D57153634C4}" name="Column7155"/>
    <tableColumn id="7181" xr3:uid="{978CF287-B678-4E41-88B2-2529E6951C49}" name="Column7156"/>
    <tableColumn id="7182" xr3:uid="{D2D82F1D-7889-0C4F-B3F2-9F05BB744CC1}" name="Column7157"/>
    <tableColumn id="7183" xr3:uid="{D256965A-2ADA-0449-80E4-A77B3C7D7382}" name="Column7158"/>
    <tableColumn id="7184" xr3:uid="{D1055DEC-8429-114D-9347-BF2A861490D8}" name="Column7159"/>
    <tableColumn id="7185" xr3:uid="{76DC3493-3471-F34C-A795-B3F13B77C539}" name="Column7160"/>
    <tableColumn id="7186" xr3:uid="{B62DBCEF-F2FB-5140-9FBE-A05F8D3EBFA6}" name="Column7161"/>
    <tableColumn id="7187" xr3:uid="{6CABDC21-2192-2F42-B323-FBE71ACFE9F6}" name="Column7162"/>
    <tableColumn id="7188" xr3:uid="{00DFD1CC-65F3-B544-A7B6-5B06F5B8A9C1}" name="Column7163"/>
    <tableColumn id="7189" xr3:uid="{35136AD6-AE10-E24F-8DFA-77CCA5967B2F}" name="Column7164"/>
    <tableColumn id="7190" xr3:uid="{5F76EE27-1210-1E43-BBC0-15C71FD12186}" name="Column7165"/>
    <tableColumn id="7191" xr3:uid="{1C55B962-28BB-C941-AEC9-F4C6A1A7CE4F}" name="Column7166"/>
    <tableColumn id="7192" xr3:uid="{63F1B0BA-A182-6543-9794-A306A8E58065}" name="Column7167"/>
    <tableColumn id="7193" xr3:uid="{06275198-FED2-7D44-AAD1-01CDB1EB26F9}" name="Column7168"/>
    <tableColumn id="7194" xr3:uid="{34DE934F-AA15-9844-B512-22E449222093}" name="Column7169"/>
    <tableColumn id="7195" xr3:uid="{2FAC46BD-E316-774A-8B9C-7061328C7076}" name="Column7170"/>
    <tableColumn id="7196" xr3:uid="{28D9B68A-A9ED-2944-8918-029FED6B682A}" name="Column7171"/>
    <tableColumn id="7197" xr3:uid="{1765E979-CDA8-7748-9346-B2A6C3CB3181}" name="Column7172"/>
    <tableColumn id="7198" xr3:uid="{431EDDFF-17CF-E64D-A5B5-508EC852711D}" name="Column7173"/>
    <tableColumn id="7199" xr3:uid="{1549CE0C-D9FA-F148-B528-547DE593F235}" name="Column7174"/>
    <tableColumn id="7200" xr3:uid="{15386E58-F0D9-EE4F-AEFC-2ECCACD60F08}" name="Column7175"/>
    <tableColumn id="7201" xr3:uid="{3D885CBC-5204-E844-B21D-5B7C2A0D097B}" name="Column7176"/>
    <tableColumn id="7202" xr3:uid="{313C8395-6220-2B4C-B20F-06CAAD074280}" name="Column7177"/>
    <tableColumn id="7203" xr3:uid="{620B539F-F434-C842-BE4A-A1ED98FC65F7}" name="Column7178"/>
    <tableColumn id="7204" xr3:uid="{66C51F1B-8ACD-5646-BB7C-A68C512197ED}" name="Column7179"/>
    <tableColumn id="7205" xr3:uid="{726B6DA8-8D52-CE4F-9EF3-2C0AB56E3484}" name="Column7180"/>
    <tableColumn id="7206" xr3:uid="{E793B3E2-A7E9-924F-BF11-8DDF1658E69A}" name="Column7181"/>
    <tableColumn id="7207" xr3:uid="{ADE4CF12-0BF9-3C4C-A8DB-1EC43DAB51CD}" name="Column7182"/>
    <tableColumn id="7208" xr3:uid="{CD6C90C6-EB44-8246-BD4E-E5D6F0017E21}" name="Column7183"/>
    <tableColumn id="7209" xr3:uid="{48591639-6853-1E4A-A993-31DDA60191F1}" name="Column7184"/>
    <tableColumn id="7210" xr3:uid="{1108C96C-9A72-F145-BC30-50B020E4EE40}" name="Column7185"/>
    <tableColumn id="7211" xr3:uid="{D86A69B2-4A9A-CF4D-B445-F3B018B65E62}" name="Column7186"/>
    <tableColumn id="7212" xr3:uid="{678F24A1-5B63-1D43-8638-6B3A6E5F698D}" name="Column7187"/>
    <tableColumn id="7213" xr3:uid="{CDB5A333-08B1-0549-AFFF-28818B8E1E74}" name="Column7188"/>
    <tableColumn id="7214" xr3:uid="{BAA59C4F-2324-7144-9A58-7E9ECD7FBD14}" name="Column7189"/>
    <tableColumn id="7215" xr3:uid="{014BB5AE-9197-5D45-B854-62EC98EEC835}" name="Column7190"/>
    <tableColumn id="7216" xr3:uid="{622B9BE6-1EFF-D54D-8854-62A5CEB9F673}" name="Column7191"/>
    <tableColumn id="7217" xr3:uid="{C60642C6-07DE-2E4D-B2F6-EE291D93DBFE}" name="Column7192"/>
    <tableColumn id="7218" xr3:uid="{B12FBD7D-EFA9-EE41-8CD1-AD12ADEC852A}" name="Column7193"/>
    <tableColumn id="7219" xr3:uid="{5FA306E6-CD46-3A4B-9469-EA7EEAFAE77B}" name="Column7194"/>
    <tableColumn id="7220" xr3:uid="{19895CB6-886F-7F43-95E6-A5A8B6C325EB}" name="Column7195"/>
    <tableColumn id="7221" xr3:uid="{68347C8A-A4B5-804A-82AA-AEB692ABC813}" name="Column7196"/>
    <tableColumn id="7222" xr3:uid="{20BE38E5-FCAF-8646-9D6B-96C44115DA28}" name="Column7197"/>
    <tableColumn id="7223" xr3:uid="{347C805E-4361-D949-8DD8-B2840A97AA7C}" name="Column7198"/>
    <tableColumn id="7224" xr3:uid="{7751653D-759D-BE4E-99FD-636249252B86}" name="Column7199"/>
    <tableColumn id="7225" xr3:uid="{428D52D3-ADB6-EF4C-ADBD-7911892BBEBE}" name="Column7200"/>
    <tableColumn id="7226" xr3:uid="{5D504782-7CC8-644D-85D1-F9B5081E33A8}" name="Column7201"/>
    <tableColumn id="7227" xr3:uid="{0017FA66-2938-D04A-B918-E108A569BCE0}" name="Column7202"/>
    <tableColumn id="7228" xr3:uid="{CDEA213E-0193-264E-AE01-7AD8114F612F}" name="Column7203"/>
    <tableColumn id="7229" xr3:uid="{8E00F021-5D58-C74F-8A23-4B387469B5C3}" name="Column7204"/>
    <tableColumn id="7230" xr3:uid="{587CB91A-F6A6-FD43-A7E8-8F817BAF79D8}" name="Column7205"/>
    <tableColumn id="7231" xr3:uid="{32C951CF-3840-8246-A853-F7E2485616BA}" name="Column7206"/>
    <tableColumn id="7232" xr3:uid="{7DCD3AF8-1AD8-1640-AD64-889E183AA4AF}" name="Column7207"/>
    <tableColumn id="7233" xr3:uid="{7593B7A8-5CC3-A34B-BC9D-B7C7C469896F}" name="Column7208"/>
    <tableColumn id="7234" xr3:uid="{01CBDD39-CC79-CE4B-B62B-6553DB310F89}" name="Column7209"/>
    <tableColumn id="7235" xr3:uid="{D7CFEE04-A52C-BD44-A0AB-CF0E5717EE10}" name="Column7210"/>
    <tableColumn id="7236" xr3:uid="{CD2DAF1F-39FD-594F-9FAC-5A7EC6EDBAB4}" name="Column7211"/>
    <tableColumn id="7237" xr3:uid="{EE5B3EFD-90B5-0A4D-B7E8-1F35EEA5D349}" name="Column7212"/>
    <tableColumn id="7238" xr3:uid="{23E17E3E-1668-234D-86D1-07A8F6D5DF66}" name="Column7213"/>
    <tableColumn id="7239" xr3:uid="{C69A8A79-F68A-664C-8471-B2A7399B86B7}" name="Column7214"/>
    <tableColumn id="7240" xr3:uid="{8393B43B-AC53-564A-BA37-68601D16A8BC}" name="Column7215"/>
    <tableColumn id="7241" xr3:uid="{19574B8B-4145-C94B-8927-36B63949D760}" name="Column7216"/>
    <tableColumn id="7242" xr3:uid="{6CAF2C2C-CEC0-DA49-ADE4-B7C38E18B6F1}" name="Column7217"/>
    <tableColumn id="7243" xr3:uid="{A595614E-8217-3844-B35A-B9DD2D47CA18}" name="Column7218"/>
    <tableColumn id="7244" xr3:uid="{B71FC575-9691-3F40-9A3B-8C727B4AF851}" name="Column7219"/>
    <tableColumn id="7245" xr3:uid="{DAC27869-2A7C-B241-9ABF-E61CA3263F44}" name="Column7220"/>
    <tableColumn id="7246" xr3:uid="{5FD28B72-590A-E340-A108-DE6535EDBC4F}" name="Column7221"/>
    <tableColumn id="7247" xr3:uid="{1AAC45AC-E3A1-0D4E-A0B7-CA4152930BD1}" name="Column7222"/>
    <tableColumn id="7248" xr3:uid="{1175299E-787A-2B45-A84D-D3165B1FA823}" name="Column7223"/>
    <tableColumn id="7249" xr3:uid="{81AF51A7-C73C-1C48-9305-527EC951B7A6}" name="Column7224"/>
    <tableColumn id="7250" xr3:uid="{A5E56F42-2891-0C41-A2CE-8E379914B361}" name="Column7225"/>
    <tableColumn id="7251" xr3:uid="{D9559B80-D9E8-3145-AFA1-7C12997A5EF6}" name="Column7226"/>
    <tableColumn id="7252" xr3:uid="{9DF6D2E7-2E9C-9D49-89A9-A64DBDD52914}" name="Column7227"/>
    <tableColumn id="7253" xr3:uid="{B3F573E7-5656-7444-96B6-ACDEFADE5730}" name="Column7228"/>
    <tableColumn id="7254" xr3:uid="{C792E4F8-17AB-8745-AF76-6906BDC30463}" name="Column7229"/>
    <tableColumn id="7255" xr3:uid="{D2EF1DC7-4EB7-0645-BF74-C0F2207892E6}" name="Column7230"/>
    <tableColumn id="7256" xr3:uid="{F1457CEB-B3D4-8A4E-8532-B641AF2052C3}" name="Column7231"/>
    <tableColumn id="7257" xr3:uid="{9BFEA369-88E2-6E48-92BE-3D935E1224DE}" name="Column7232"/>
    <tableColumn id="7258" xr3:uid="{87438D65-E3BB-904D-9552-D03B57C60ECE}" name="Column7233"/>
    <tableColumn id="7259" xr3:uid="{8F8460A2-20A5-F94D-BFDD-6AA81E80A2B8}" name="Column7234"/>
    <tableColumn id="7260" xr3:uid="{2F3216A1-6EEC-CD4C-ADE5-6FDC1AD41750}" name="Column7235"/>
    <tableColumn id="7261" xr3:uid="{31DC1348-C965-3443-8DDA-633D3E855806}" name="Column7236"/>
    <tableColumn id="7262" xr3:uid="{2090109C-8104-524B-8D43-45327BB0B510}" name="Column7237"/>
    <tableColumn id="7263" xr3:uid="{B939E9D8-E75F-184C-AD69-01819A0BD2A5}" name="Column7238"/>
    <tableColumn id="7264" xr3:uid="{A20D0AEC-3458-8449-9A35-615AEA11F458}" name="Column7239"/>
    <tableColumn id="7265" xr3:uid="{7F0ABFAF-0FA0-794D-AC1D-59BB37C9F835}" name="Column7240"/>
    <tableColumn id="7266" xr3:uid="{E8334337-A849-9A49-B6D3-C44862E3D124}" name="Column7241"/>
    <tableColumn id="7267" xr3:uid="{2876F93A-1027-714A-B4BB-39D836C04ECE}" name="Column7242"/>
    <tableColumn id="7268" xr3:uid="{0989413A-9D85-DD40-A7C8-C2ED58FCD6AE}" name="Column7243"/>
    <tableColumn id="7269" xr3:uid="{DF5FAEF5-DA7A-C847-88E0-5701FF70C9FA}" name="Column7244"/>
    <tableColumn id="7270" xr3:uid="{40D9DB90-8FB9-6B4F-8E9B-EE486C1CDA08}" name="Column7245"/>
    <tableColumn id="7271" xr3:uid="{2549563A-4B17-844D-A87D-85F2F3AF0FA6}" name="Column7246"/>
    <tableColumn id="7272" xr3:uid="{987D40CD-2C58-DA4E-BA29-4482020122FF}" name="Column7247"/>
    <tableColumn id="7273" xr3:uid="{7C3EDEE4-B24D-8F42-A0A6-427A1A8ABDC1}" name="Column7248"/>
    <tableColumn id="7274" xr3:uid="{2C7EE623-8501-9349-AF45-9D3F6B294DFB}" name="Column7249"/>
    <tableColumn id="7275" xr3:uid="{55A69470-3CCA-844F-9678-2DAC9942522A}" name="Column7250"/>
    <tableColumn id="7276" xr3:uid="{C480C4F4-1619-9B47-985B-24E1E66AA28E}" name="Column7251"/>
    <tableColumn id="7277" xr3:uid="{9B3703FA-D775-314E-8861-ED55E62EDDD4}" name="Column7252"/>
    <tableColumn id="7278" xr3:uid="{DC6D3A03-875D-FC47-B9C5-237529AD6C1C}" name="Column7253"/>
    <tableColumn id="7279" xr3:uid="{2135EE43-1BFC-C44E-8AD0-AB98E519211C}" name="Column7254"/>
    <tableColumn id="7280" xr3:uid="{31713423-091F-1144-9A29-59DDEE1097E8}" name="Column7255"/>
    <tableColumn id="7281" xr3:uid="{D05502A1-4AAC-7C40-89A2-C252E715172C}" name="Column7256"/>
    <tableColumn id="7282" xr3:uid="{FF4E2696-97DF-6447-A789-187772FEC012}" name="Column7257"/>
    <tableColumn id="7283" xr3:uid="{C6F51F6F-2E3A-1A4F-B57C-4923355CC9F0}" name="Column7258"/>
    <tableColumn id="7284" xr3:uid="{95C81DB2-1049-F44B-830D-6F49AE253917}" name="Column7259"/>
    <tableColumn id="7285" xr3:uid="{3811A42F-0324-5442-8136-883F676B43EA}" name="Column7260"/>
    <tableColumn id="7286" xr3:uid="{45E398DE-E1F4-684D-A462-7592461316DE}" name="Column7261"/>
    <tableColumn id="7287" xr3:uid="{C52578F0-2E79-A340-9A3B-8C4A17AF5258}" name="Column7262"/>
    <tableColumn id="7288" xr3:uid="{3F8FCFFB-EF81-8B45-81FF-42D6D0BBF926}" name="Column7263"/>
    <tableColumn id="7289" xr3:uid="{D9617D5F-104D-0A4E-9CD6-D22C3106E05D}" name="Column7264"/>
    <tableColumn id="7290" xr3:uid="{F060C7A3-E985-0F4D-B0A3-D2681DDA38D6}" name="Column7265"/>
    <tableColumn id="7291" xr3:uid="{056F11A4-C90D-3B47-916D-03FAC45AE996}" name="Column7266"/>
    <tableColumn id="7292" xr3:uid="{A5A542BC-04AA-CE46-9281-27F399E4A66A}" name="Column7267"/>
    <tableColumn id="7293" xr3:uid="{FA20D594-B23F-4540-8CB7-A290428365B2}" name="Column7268"/>
    <tableColumn id="7294" xr3:uid="{F6854532-C350-814B-A978-4B8CC7906CC3}" name="Column7269"/>
    <tableColumn id="7295" xr3:uid="{B3E0FE1D-8BE0-5E4E-9BD3-D8E8DCD19885}" name="Column7270"/>
    <tableColumn id="7296" xr3:uid="{8000D16B-E5D1-0640-A26A-2A311E02B021}" name="Column7271"/>
    <tableColumn id="7297" xr3:uid="{665EF435-1024-2C40-9F41-8C1B31BBA755}" name="Column7272"/>
    <tableColumn id="7298" xr3:uid="{456D467E-9492-A542-ADA5-46249FBC30F1}" name="Column7273"/>
    <tableColumn id="7299" xr3:uid="{509DEC9B-7049-044C-91B9-B5B2913DE3D5}" name="Column7274"/>
    <tableColumn id="7300" xr3:uid="{F82BBE39-6752-2245-9823-2D9BD4506D40}" name="Column7275"/>
    <tableColumn id="7301" xr3:uid="{6838F044-790B-5D4D-81A5-9F8852E90BDF}" name="Column7276"/>
    <tableColumn id="7302" xr3:uid="{46B66B6B-2F8F-D74A-9110-8C60535A48A9}" name="Column7277"/>
    <tableColumn id="7303" xr3:uid="{88BDE6DC-3024-2746-A1DF-C0148E0B94D0}" name="Column7278"/>
    <tableColumn id="7304" xr3:uid="{AB6E5EC3-63F3-DA45-B96E-E98F4875C681}" name="Column7279"/>
    <tableColumn id="7305" xr3:uid="{DCDE076B-AD5D-B341-9F02-D7D01835B95C}" name="Column7280"/>
    <tableColumn id="7306" xr3:uid="{72561332-9B7C-6F4E-9688-EFF0C937F98A}" name="Column7281"/>
    <tableColumn id="7307" xr3:uid="{293394CE-8EC7-7445-8933-01F0FBC08F93}" name="Column7282"/>
    <tableColumn id="7308" xr3:uid="{3AA3364B-0832-8749-BC7C-2445B01ED63C}" name="Column7283"/>
    <tableColumn id="7309" xr3:uid="{B63E25FA-AD90-404B-A2A9-521752064C51}" name="Column7284"/>
    <tableColumn id="7310" xr3:uid="{546A6EAE-71A5-1340-AF75-1554FC1AF6FC}" name="Column7285"/>
    <tableColumn id="7311" xr3:uid="{1B381240-E87A-F446-BD3D-29AD3E341EFE}" name="Column7286"/>
    <tableColumn id="7312" xr3:uid="{75078972-37B7-B140-8A94-B2E617E80358}" name="Column7287"/>
    <tableColumn id="7313" xr3:uid="{F108BFB8-5B8D-1641-A447-66AFDC199759}" name="Column7288"/>
    <tableColumn id="7314" xr3:uid="{0628EC78-3A8F-9641-8F6E-E0AE3D56C875}" name="Column7289"/>
    <tableColumn id="7315" xr3:uid="{38FBF00B-1D5A-1242-9786-45AE0D664401}" name="Column7290"/>
    <tableColumn id="7316" xr3:uid="{B774A9D6-918C-8E4A-8B4F-8D383203A94B}" name="Column7291"/>
    <tableColumn id="7317" xr3:uid="{74D638BF-1748-5B45-9B57-CBAB6EEF6073}" name="Column7292"/>
    <tableColumn id="7318" xr3:uid="{9809CD8B-CFA6-9B4B-837B-42E893B6B87C}" name="Column7293"/>
    <tableColumn id="7319" xr3:uid="{609BD4FE-4517-B545-BB79-C51D86D1C18A}" name="Column7294"/>
    <tableColumn id="7320" xr3:uid="{3F9BC7FB-4424-6948-8ECD-C9740BD9B7FD}" name="Column7295"/>
    <tableColumn id="7321" xr3:uid="{27EC5605-B8E0-9C40-BF8F-A97827E2F041}" name="Column7296"/>
    <tableColumn id="7322" xr3:uid="{88D98909-784D-E448-9563-8D7A46650025}" name="Column7297"/>
    <tableColumn id="7323" xr3:uid="{B5BE1FDA-2EAA-BB4D-A984-21F547C4239B}" name="Column7298"/>
    <tableColumn id="7324" xr3:uid="{24A16200-DCE5-574A-A4B3-5ABD7E4E2204}" name="Column7299"/>
    <tableColumn id="7325" xr3:uid="{AEF3A73E-921A-8540-BC0D-9C422FBE206C}" name="Column7300"/>
    <tableColumn id="7326" xr3:uid="{A9CFD4BB-C7DD-8D4E-A671-07AC415B6E40}" name="Column7301"/>
    <tableColumn id="7327" xr3:uid="{2AD784C2-42A9-804D-93EC-769E4DEA1CBB}" name="Column7302"/>
    <tableColumn id="7328" xr3:uid="{DD32BF1E-8BAB-F64F-916C-0217B628A5C7}" name="Column7303"/>
    <tableColumn id="7329" xr3:uid="{DCD9DBE8-21F9-4E4A-BC03-6FA0070A7F4E}" name="Column7304"/>
    <tableColumn id="7330" xr3:uid="{791E2FA8-D50C-5C48-BBBB-D7757F8016F9}" name="Column7305"/>
    <tableColumn id="7331" xr3:uid="{3F95A573-AD1E-9D45-94C9-E629FB39BBEA}" name="Column7306"/>
    <tableColumn id="7332" xr3:uid="{403AA7A0-62E5-544D-B118-72C36DACEC60}" name="Column7307"/>
    <tableColumn id="7333" xr3:uid="{147BEB12-CF54-6F44-95F1-D1188E657916}" name="Column7308"/>
    <tableColumn id="7334" xr3:uid="{4346E1B4-91E4-114C-9C03-F2B80F2C0C69}" name="Column7309"/>
    <tableColumn id="7335" xr3:uid="{D7071E76-E305-2149-901D-479D1EC30B68}" name="Column7310"/>
    <tableColumn id="7336" xr3:uid="{A4BB914D-75EC-0346-8E13-54838BEE021D}" name="Column7311"/>
    <tableColumn id="7337" xr3:uid="{56D63665-ECE8-D54F-9EB4-5D02FDB6D872}" name="Column7312"/>
    <tableColumn id="7338" xr3:uid="{CC70542B-E933-0445-8A92-77833A3275F4}" name="Column7313"/>
    <tableColumn id="7339" xr3:uid="{7143204F-22DA-E340-9F82-E5D3A98979DD}" name="Column7314"/>
    <tableColumn id="7340" xr3:uid="{96ACA2BA-E77A-8F49-A8A3-FF0943808F3E}" name="Column7315"/>
    <tableColumn id="7341" xr3:uid="{04F4F493-BD03-EE4D-B555-00A80B638F61}" name="Column7316"/>
    <tableColumn id="7342" xr3:uid="{F470A472-C064-7543-B68F-2DC61FED4782}" name="Column7317"/>
    <tableColumn id="7343" xr3:uid="{9B5A7AB7-1B90-814C-94A0-BBF3BED9A698}" name="Column7318"/>
    <tableColumn id="7344" xr3:uid="{0ABD7134-ADA4-8F47-8C3B-B270358A66AC}" name="Column7319"/>
    <tableColumn id="7345" xr3:uid="{E5A202BD-5E78-F64D-9792-9312B95BC87E}" name="Column7320"/>
    <tableColumn id="7346" xr3:uid="{66FF6E21-38FE-3340-B5B6-A818F3D298E4}" name="Column7321"/>
    <tableColumn id="7347" xr3:uid="{A04352DF-326A-6F48-9E5F-C723BBE64BCD}" name="Column7322"/>
    <tableColumn id="7348" xr3:uid="{00E6CD4B-9E04-B848-96BD-BB0755716B41}" name="Column7323"/>
    <tableColumn id="7349" xr3:uid="{22555850-F1F6-744E-B394-EFE01AD38375}" name="Column7324"/>
    <tableColumn id="7350" xr3:uid="{19D58665-50B1-C146-8D51-EBAEA0DBF897}" name="Column7325"/>
    <tableColumn id="7351" xr3:uid="{73371194-2B35-9B4A-A43A-902B89D031A6}" name="Column7326"/>
    <tableColumn id="7352" xr3:uid="{4238746E-46C2-CA40-94CF-811FA3CA6F86}" name="Column7327"/>
    <tableColumn id="7353" xr3:uid="{DB9E85E8-C822-4B45-B3E1-09E4C7BCA7C5}" name="Column7328"/>
    <tableColumn id="7354" xr3:uid="{D81478D2-E61C-9946-AB7D-EB4363A5C231}" name="Column7329"/>
    <tableColumn id="7355" xr3:uid="{EEEBC9AF-EBCF-B049-B670-3376F2A21C3B}" name="Column7330"/>
    <tableColumn id="7356" xr3:uid="{C63ABD72-D521-894B-A5C6-2EBBCD2750F4}" name="Column7331"/>
    <tableColumn id="7357" xr3:uid="{026D4FDA-0712-7E46-9D8A-15C167C6D24A}" name="Column7332"/>
    <tableColumn id="7358" xr3:uid="{DE7B8E84-FC31-B148-A38B-D9405960AA45}" name="Column7333"/>
    <tableColumn id="7359" xr3:uid="{80A03F28-12AF-E34D-B1A0-0F394D22ABE4}" name="Column7334"/>
    <tableColumn id="7360" xr3:uid="{990E732C-B7EB-6A4C-BDCC-6BD70532DE38}" name="Column7335"/>
    <tableColumn id="7361" xr3:uid="{220272F4-1FCA-0341-BA87-684FF85A0788}" name="Column7336"/>
    <tableColumn id="7362" xr3:uid="{1C76599A-CA92-524C-858C-51C9CF6588D5}" name="Column7337"/>
    <tableColumn id="7363" xr3:uid="{D9A85494-C5DD-2540-9464-78918A92A2A7}" name="Column7338"/>
    <tableColumn id="7364" xr3:uid="{FF6C4022-26BE-654B-93EC-65DBC9B838FB}" name="Column7339"/>
    <tableColumn id="7365" xr3:uid="{7341AE94-F046-F94E-87F7-4379DA960B3F}" name="Column7340"/>
    <tableColumn id="7366" xr3:uid="{42AE9DB3-D6D5-8448-821F-49E0FA754264}" name="Column7341"/>
    <tableColumn id="7367" xr3:uid="{107CFDF8-2B54-2B46-833D-D272B82FECFB}" name="Column7342"/>
    <tableColumn id="7368" xr3:uid="{F4AD512F-2F1C-F648-9E70-0496ABDF7FE9}" name="Column7343"/>
    <tableColumn id="7369" xr3:uid="{76F8A3DC-3BE7-2840-8758-A343EF93704B}" name="Column7344"/>
    <tableColumn id="7370" xr3:uid="{80F54502-59EE-2E48-9DE1-05A64169DBD0}" name="Column7345"/>
    <tableColumn id="7371" xr3:uid="{9FF04159-2904-DC4F-AC38-20942D7C7A52}" name="Column7346"/>
    <tableColumn id="7372" xr3:uid="{CDEAEB8D-5D35-AD4F-81CE-F34437E4F7D1}" name="Column7347"/>
    <tableColumn id="7373" xr3:uid="{CBD564B2-0894-8D44-A90E-F364E185FC3E}" name="Column7348"/>
    <tableColumn id="7374" xr3:uid="{72D466F5-806A-BF49-A51F-44BA10B0E4CF}" name="Column7349"/>
    <tableColumn id="7375" xr3:uid="{C9569A60-7CC5-B146-8DAE-3E16ADE5D290}" name="Column7350"/>
    <tableColumn id="7376" xr3:uid="{AA4C448F-5C60-6A47-998C-3068A7CEC52C}" name="Column7351"/>
    <tableColumn id="7377" xr3:uid="{B4ABF773-B81A-6F47-8925-4EC95070360A}" name="Column7352"/>
    <tableColumn id="7378" xr3:uid="{D5B14837-4379-7A40-A20F-2AB0E7055BCA}" name="Column7353"/>
    <tableColumn id="7379" xr3:uid="{E037CECF-88E6-654C-95BB-97CF68276B0E}" name="Column7354"/>
    <tableColumn id="7380" xr3:uid="{F92AFE56-C1C9-2648-9B37-5970D5BC39F0}" name="Column7355"/>
    <tableColumn id="7381" xr3:uid="{DA8AE3FA-AAD8-E04B-82AC-FAC73889B915}" name="Column7356"/>
    <tableColumn id="7382" xr3:uid="{57658B39-EE63-B540-AF39-E10C57A0D2C5}" name="Column7357"/>
    <tableColumn id="7383" xr3:uid="{43CE9DBC-C514-DB4F-B67C-4A0CF1C42215}" name="Column7358"/>
    <tableColumn id="7384" xr3:uid="{945E017D-395C-574C-82E9-45617CB4FBBD}" name="Column7359"/>
    <tableColumn id="7385" xr3:uid="{E605DB3A-6817-3B4F-B32D-21044A3941D2}" name="Column7360"/>
    <tableColumn id="7386" xr3:uid="{9CE1635E-44DA-1F4F-9885-B0C3A95EE68F}" name="Column7361"/>
    <tableColumn id="7387" xr3:uid="{19E5F14A-71C2-C746-B1A7-2A0924426546}" name="Column7362"/>
    <tableColumn id="7388" xr3:uid="{AF8C051D-5B4E-CC41-B9C6-8CCFEA66DB1B}" name="Column7363"/>
    <tableColumn id="7389" xr3:uid="{E636DC1D-F5EB-E74E-8F11-E7D5A2D7DFAB}" name="Column7364"/>
    <tableColumn id="7390" xr3:uid="{812A323B-509F-B548-8EF6-8F037B6FCDBE}" name="Column7365"/>
    <tableColumn id="7391" xr3:uid="{D397839E-F63D-3243-9FC9-D2540CFA39C5}" name="Column7366"/>
    <tableColumn id="7392" xr3:uid="{D2979F7D-1375-5E48-82CC-59E4B03335AA}" name="Column7367"/>
    <tableColumn id="7393" xr3:uid="{ECAB0CB9-8022-044D-8175-A0DCC12D0CC4}" name="Column7368"/>
    <tableColumn id="7394" xr3:uid="{EDB9B9B6-E86B-224C-B1B2-69736CDAA6B2}" name="Column7369"/>
    <tableColumn id="7395" xr3:uid="{C161EBA1-C6B4-004A-ABAD-C1C09ED1ED08}" name="Column7370"/>
    <tableColumn id="7396" xr3:uid="{9291A634-1449-5B4C-ACCB-B4F2CA5CAC81}" name="Column7371"/>
    <tableColumn id="7397" xr3:uid="{8A566240-1480-084E-9B3A-A3ADF50CB1F0}" name="Column7372"/>
    <tableColumn id="7398" xr3:uid="{C5A09B49-6DF9-6141-B434-67AC9E5C13B1}" name="Column7373"/>
    <tableColumn id="7399" xr3:uid="{6C898B47-10A9-F54B-90DD-662B5318AF73}" name="Column7374"/>
    <tableColumn id="7400" xr3:uid="{BC9DDC10-E48D-7146-80B5-71B95AEEB39D}" name="Column7375"/>
    <tableColumn id="7401" xr3:uid="{5E6CC423-009F-B64C-B7A5-D2A4D483031C}" name="Column7376"/>
    <tableColumn id="7402" xr3:uid="{22A78ED8-1FF9-1043-80B4-222B577437A1}" name="Column7377"/>
    <tableColumn id="7403" xr3:uid="{B7B596C6-122C-2241-94DC-5A4419940584}" name="Column7378"/>
    <tableColumn id="7404" xr3:uid="{AACC8F6C-0A2B-7441-B7B8-7D5D522C0CEA}" name="Column7379"/>
    <tableColumn id="7405" xr3:uid="{E1B1113A-E5A8-904C-8D1C-8877B84FAE61}" name="Column7380"/>
    <tableColumn id="7406" xr3:uid="{D9F2F76D-91FF-4B43-8B9C-F115262335E6}" name="Column7381"/>
    <tableColumn id="7407" xr3:uid="{ADD35124-5533-2844-8354-777A3F2ED08A}" name="Column7382"/>
    <tableColumn id="7408" xr3:uid="{0B1E2920-93FF-5C44-8607-71E9ADCB2166}" name="Column7383"/>
    <tableColumn id="7409" xr3:uid="{221FDF97-4AA3-0F4C-9CE2-B28B0342FDC0}" name="Column7384"/>
    <tableColumn id="7410" xr3:uid="{1074B9AF-5EC5-1F45-98C9-1D8DCD822FAC}" name="Column7385"/>
    <tableColumn id="7411" xr3:uid="{6825E19A-C7F6-2E41-9404-6BEEA04DC6B5}" name="Column7386"/>
    <tableColumn id="7412" xr3:uid="{4C070EB3-3F06-EA4E-AEBA-15EE87E072E7}" name="Column7387"/>
    <tableColumn id="7413" xr3:uid="{F47A79D3-B8FA-4243-A370-0DEF58C15523}" name="Column7388"/>
    <tableColumn id="7414" xr3:uid="{EB507495-8BEA-E642-BEBA-E25976561A4F}" name="Column7389"/>
    <tableColumn id="7415" xr3:uid="{7769D61F-8AD0-F14C-BEEA-280D5A547107}" name="Column7390"/>
    <tableColumn id="7416" xr3:uid="{B2C07E25-9CF7-2C49-A0FA-57B423E999F8}" name="Column7391"/>
    <tableColumn id="7417" xr3:uid="{F1B1D9C4-DB85-BC4B-B7AF-B79825F74189}" name="Column7392"/>
    <tableColumn id="7418" xr3:uid="{C291D5A2-C480-3C46-B89C-2DCFDC1D0D6E}" name="Column7393"/>
    <tableColumn id="7419" xr3:uid="{9129EFB3-1686-D141-9BE4-6B81D12688E8}" name="Column7394"/>
    <tableColumn id="7420" xr3:uid="{B8A91FC4-6BEA-7D44-A27F-136B4DAB763E}" name="Column7395"/>
    <tableColumn id="7421" xr3:uid="{D7E4B73E-C320-F640-B54A-21C623DA2E24}" name="Column7396"/>
    <tableColumn id="7422" xr3:uid="{5747BD13-1DC6-F14D-ACA3-8EA1CDCE3C75}" name="Column7397"/>
    <tableColumn id="7423" xr3:uid="{E2A8E972-25EF-9148-BDDD-E9A217189AF0}" name="Column7398"/>
    <tableColumn id="7424" xr3:uid="{D236ECAF-B709-C642-BF2B-88F37FF1216E}" name="Column7399"/>
    <tableColumn id="7425" xr3:uid="{3EE9C47D-59FE-AC46-A2FB-AECCC90A75C5}" name="Column7400"/>
    <tableColumn id="7426" xr3:uid="{5123F705-FD61-A94A-A8BE-B0CA8421667B}" name="Column7401"/>
    <tableColumn id="7427" xr3:uid="{3BEDD3EE-7DC6-B241-B27D-59EBFFB3D852}" name="Column7402"/>
    <tableColumn id="7428" xr3:uid="{6ABF8B38-F375-EE47-A58D-38869A75E112}" name="Column7403"/>
    <tableColumn id="7429" xr3:uid="{51EB5787-3063-EE45-8588-BB1D20BC03C9}" name="Column7404"/>
    <tableColumn id="7430" xr3:uid="{39867320-7128-7247-A620-BAB299008834}" name="Column7405"/>
    <tableColumn id="7431" xr3:uid="{C5D4A38F-442D-944D-97A5-68BA1FDD88C0}" name="Column7406"/>
    <tableColumn id="7432" xr3:uid="{E32A6821-8685-4241-B3DB-A0622736A203}" name="Column7407"/>
    <tableColumn id="7433" xr3:uid="{ACAFE784-1084-124A-88CB-95B4B7D8F2DA}" name="Column7408"/>
    <tableColumn id="7434" xr3:uid="{4407E4E2-95E1-0142-B05E-F517E9C8DDDC}" name="Column7409"/>
    <tableColumn id="7435" xr3:uid="{5319269E-7D30-3046-AD49-FFC2C302B0AC}" name="Column7410"/>
    <tableColumn id="7436" xr3:uid="{580ABC0B-B61B-0F44-A2B6-D4EA36590A67}" name="Column7411"/>
    <tableColumn id="7437" xr3:uid="{2459720A-BDBA-4D49-B95E-769FDB9B60F7}" name="Column7412"/>
    <tableColumn id="7438" xr3:uid="{F2B86D59-E19C-3245-8C28-7FBFA363DC02}" name="Column7413"/>
    <tableColumn id="7439" xr3:uid="{7F7DFD41-1F38-B44D-B246-1896B7B82D37}" name="Column7414"/>
    <tableColumn id="7440" xr3:uid="{5AB1F911-E54E-0841-B3C9-2055EB8BE45C}" name="Column7415"/>
    <tableColumn id="7441" xr3:uid="{22C2A4DE-E4CE-2A46-9543-DF6CFCD53094}" name="Column7416"/>
    <tableColumn id="7442" xr3:uid="{56DF9656-3929-3044-9237-A3235EC166BE}" name="Column7417"/>
    <tableColumn id="7443" xr3:uid="{6AC0D8C8-9EDF-D142-AF39-F85B5502A412}" name="Column7418"/>
    <tableColumn id="7444" xr3:uid="{BD927B06-777E-814B-8DA9-17F193F1EBF0}" name="Column7419"/>
    <tableColumn id="7445" xr3:uid="{B888978C-4676-1047-84A8-BF2AA7812583}" name="Column7420"/>
    <tableColumn id="7446" xr3:uid="{E62C0687-6A35-944F-845D-D70C160512BD}" name="Column7421"/>
    <tableColumn id="7447" xr3:uid="{8FDB5AD4-A8A9-6F4D-8DF8-8C61EACD64D7}" name="Column7422"/>
    <tableColumn id="7448" xr3:uid="{D7A1B3B2-4FDD-1349-8FFA-F04EC2744454}" name="Column7423"/>
    <tableColumn id="7449" xr3:uid="{784122C6-BDF8-A64B-B953-D9688CB7615F}" name="Column7424"/>
    <tableColumn id="7450" xr3:uid="{741DAA57-D8D6-3748-9245-65A076827FEE}" name="Column7425"/>
    <tableColumn id="7451" xr3:uid="{0AB8F64E-4D80-4D40-8A2D-32DE54D49496}" name="Column7426"/>
    <tableColumn id="7452" xr3:uid="{47B8F42A-2B6D-0748-B0D2-B7DDDBE9F1AA}" name="Column7427"/>
    <tableColumn id="7453" xr3:uid="{802D91F6-C0D2-7B44-8ECD-A1B9FA19745E}" name="Column7428"/>
    <tableColumn id="7454" xr3:uid="{F2525F4A-121A-9C43-A4F7-635A1D5C8708}" name="Column7429"/>
    <tableColumn id="7455" xr3:uid="{15FB0E94-70F7-3844-978A-02547D855F28}" name="Column7430"/>
    <tableColumn id="7456" xr3:uid="{3A246603-B9E7-8048-8411-FFD61B4356BB}" name="Column7431"/>
    <tableColumn id="7457" xr3:uid="{2BF69952-AF6B-EB4A-89A8-22FB14508632}" name="Column7432"/>
    <tableColumn id="7458" xr3:uid="{2DA68C39-30A0-3240-B0A7-2E60726000D8}" name="Column7433"/>
    <tableColumn id="7459" xr3:uid="{A28F7E41-5995-4F41-905B-E3E524EBD8B3}" name="Column7434"/>
    <tableColumn id="7460" xr3:uid="{1732D173-3E44-3F46-851C-D9D66229D853}" name="Column7435"/>
    <tableColumn id="7461" xr3:uid="{14C2CC14-9CFF-0943-9E35-E54D6CFAC376}" name="Column7436"/>
    <tableColumn id="7462" xr3:uid="{E740B68F-D3AC-8440-AC2B-C8F918AC474C}" name="Column7437"/>
    <tableColumn id="7463" xr3:uid="{C67EDA47-96CD-0A4B-9833-B68161E680FF}" name="Column7438"/>
    <tableColumn id="7464" xr3:uid="{1C69DDBF-846F-924E-B7B6-6927AC829094}" name="Column7439"/>
    <tableColumn id="7465" xr3:uid="{FAE1A570-12B8-B645-A0B7-69BE6B130B66}" name="Column7440"/>
    <tableColumn id="7466" xr3:uid="{44B7CFB0-8060-3C4E-B14A-EAC05CEFB24E}" name="Column7441"/>
    <tableColumn id="7467" xr3:uid="{2170984E-317D-B549-912C-BB7354E0AF0F}" name="Column7442"/>
    <tableColumn id="7468" xr3:uid="{33065ADB-B730-2B48-9C4C-17507C1E4B71}" name="Column7443"/>
    <tableColumn id="7469" xr3:uid="{B1FC7B15-D917-9B4D-81DB-A4CE220D62C3}" name="Column7444"/>
    <tableColumn id="7470" xr3:uid="{F8583032-7286-E44C-8FCF-FC1158920E8E}" name="Column7445"/>
    <tableColumn id="7471" xr3:uid="{86B18A92-3500-D74B-921F-E80ABE14FA55}" name="Column7446"/>
    <tableColumn id="7472" xr3:uid="{7F1D8448-3776-D04A-B6EC-5AEF33C368B4}" name="Column7447"/>
    <tableColumn id="7473" xr3:uid="{D7AB659F-2003-4148-8B90-91FB77E264EC}" name="Column7448"/>
    <tableColumn id="7474" xr3:uid="{C6CC91DE-E82E-5142-A846-8F449D7BE2B5}" name="Column7449"/>
    <tableColumn id="7475" xr3:uid="{91B2A73E-B69B-CF4D-AAE1-FB6134D20129}" name="Column7450"/>
    <tableColumn id="7476" xr3:uid="{02E63E51-86ED-C04E-9CE9-7EADAD8D5202}" name="Column7451"/>
    <tableColumn id="7477" xr3:uid="{1575F16C-0BF5-4742-99B6-DE1386EA70F5}" name="Column7452"/>
    <tableColumn id="7478" xr3:uid="{29051A5E-9E50-0445-BE53-3AC77B24EB93}" name="Column7453"/>
    <tableColumn id="7479" xr3:uid="{CD80470B-D7D0-EE4B-ABA8-7F098EC6858B}" name="Column7454"/>
    <tableColumn id="7480" xr3:uid="{BE84483C-C333-4E4F-9EF4-31F78397353A}" name="Column7455"/>
    <tableColumn id="7481" xr3:uid="{4BB1B9CA-2FCD-484D-B533-0E6B519C9767}" name="Column7456"/>
    <tableColumn id="7482" xr3:uid="{1E502CEF-D921-A14C-8D06-C7EE7700D851}" name="Column7457"/>
    <tableColumn id="7483" xr3:uid="{22DECCE5-90AD-F549-99CF-ACF00170FEA1}" name="Column7458"/>
    <tableColumn id="7484" xr3:uid="{83827F96-4F08-D04C-8A8F-BEF2C3B6D6C7}" name="Column7459"/>
    <tableColumn id="7485" xr3:uid="{E6777729-ADF3-9140-9409-587790D82343}" name="Column7460"/>
    <tableColumn id="7486" xr3:uid="{D5D84A2C-88DF-544A-8D92-5A81A8165FE8}" name="Column7461"/>
    <tableColumn id="7487" xr3:uid="{A2F38210-9C45-B04E-B229-5B7800F46850}" name="Column7462"/>
    <tableColumn id="7488" xr3:uid="{170D13B0-2841-B748-8412-28FE9798B7B7}" name="Column7463"/>
    <tableColumn id="7489" xr3:uid="{1F82B2FA-FF16-684D-83E1-1A5C54C602EE}" name="Column7464"/>
    <tableColumn id="7490" xr3:uid="{6C83EC9C-831E-A044-A51F-C731BE8C7AFA}" name="Column7465"/>
    <tableColumn id="7491" xr3:uid="{00132064-AB7A-3F47-8274-85FF96D3EBF8}" name="Column7466"/>
    <tableColumn id="7492" xr3:uid="{0A23ABDE-DDF7-9C4D-9CA6-047358FE7C8E}" name="Column7467"/>
    <tableColumn id="7493" xr3:uid="{88EDA1DE-BDC1-3842-B75C-7E81BED44170}" name="Column7468"/>
    <tableColumn id="7494" xr3:uid="{580EEFE5-2AB1-6542-81AD-F56064C21A4E}" name="Column7469"/>
    <tableColumn id="7495" xr3:uid="{AD34E9DC-DD47-BF44-90EB-D8DDA70451AF}" name="Column7470"/>
    <tableColumn id="7496" xr3:uid="{C2F4D0DB-7C56-E242-A0C4-B75554D9B2EC}" name="Column7471"/>
    <tableColumn id="7497" xr3:uid="{4BCE985A-7B8C-9A4F-80DD-EA77B52A3CA8}" name="Column7472"/>
    <tableColumn id="7498" xr3:uid="{10D4F0A6-2EE7-B045-9300-6D7D3333515E}" name="Column7473"/>
    <tableColumn id="7499" xr3:uid="{BE0C276C-570A-BD4B-9C84-51A6A9783E90}" name="Column7474"/>
    <tableColumn id="7500" xr3:uid="{24574381-7911-8A4C-8EA5-4B886228106A}" name="Column7475"/>
    <tableColumn id="7501" xr3:uid="{90D6CE26-052B-BE4B-8B0D-AF4DAF8B14F8}" name="Column7476"/>
    <tableColumn id="7502" xr3:uid="{48761797-03A8-804D-832D-639C7430B086}" name="Column7477"/>
    <tableColumn id="7503" xr3:uid="{CF0A1CAB-A0FD-BA4F-A2DE-77B7BBD9727E}" name="Column7478"/>
    <tableColumn id="7504" xr3:uid="{CB220472-83BC-1445-AA1A-C98ABC1479A8}" name="Column7479"/>
    <tableColumn id="7505" xr3:uid="{B6FB65CC-9CED-6547-B874-55E87BA9A59F}" name="Column7480"/>
    <tableColumn id="7506" xr3:uid="{1564DA5A-93F6-7741-9679-70F77195234B}" name="Column7481"/>
    <tableColumn id="7507" xr3:uid="{1FEA61E8-4734-F544-9C9B-B85F7CC46138}" name="Column7482"/>
    <tableColumn id="7508" xr3:uid="{8F4915D4-A681-C84F-99D6-F9E2CC568152}" name="Column7483"/>
    <tableColumn id="7509" xr3:uid="{FC248C71-4759-C741-8263-F7499211A4C7}" name="Column7484"/>
    <tableColumn id="7510" xr3:uid="{BBB4E8D5-84BF-254D-B47C-FB60B28F4ADA}" name="Column7485"/>
    <tableColumn id="7511" xr3:uid="{34C71D94-647E-C944-8070-90A9FBBE13D0}" name="Column7486"/>
    <tableColumn id="7512" xr3:uid="{99DDB75E-F69E-2F42-BD5E-5CE8318B17E4}" name="Column7487"/>
    <tableColumn id="7513" xr3:uid="{6C417ACB-9508-0144-A58A-849CE1A6960A}" name="Column7488"/>
    <tableColumn id="7514" xr3:uid="{717612E8-F85C-7D4E-B3DE-8042210CC170}" name="Column7489"/>
    <tableColumn id="7515" xr3:uid="{0DC142EA-A5D4-7746-9CFA-9D0BFC7D0512}" name="Column7490"/>
    <tableColumn id="7516" xr3:uid="{98B3B9D8-A4FC-3B4D-B1F9-C1FA4E6EDF07}" name="Column7491"/>
    <tableColumn id="7517" xr3:uid="{64ADA4CD-4003-2849-81C7-EF81BCA87FF8}" name="Column7492"/>
    <tableColumn id="7518" xr3:uid="{B05476C0-6A4A-8E43-86F8-4CDB3F701332}" name="Column7493"/>
    <tableColumn id="7519" xr3:uid="{7CAB1810-660A-9E46-9BAD-DB3A54FE3107}" name="Column7494"/>
    <tableColumn id="7520" xr3:uid="{7C46EB75-3298-2C41-9B1D-9EF46570A3E5}" name="Column7495"/>
    <tableColumn id="7521" xr3:uid="{920EA92E-E0C1-4843-858E-E3FAD94E4EE9}" name="Column7496"/>
    <tableColumn id="7522" xr3:uid="{18E2EF0C-B635-5442-BC54-B60FFDDB4928}" name="Column7497"/>
    <tableColumn id="7523" xr3:uid="{5ABC014D-6057-F94C-AFEB-A1A71B7A543A}" name="Column7498"/>
    <tableColumn id="7524" xr3:uid="{43762000-BC1F-BB47-9323-C0D7BA4D9446}" name="Column7499"/>
    <tableColumn id="7525" xr3:uid="{F4C4423B-DEB8-044F-9234-DF4134A1A4EF}" name="Column7500"/>
    <tableColumn id="7526" xr3:uid="{0D00590C-426F-8E47-8815-67E35706C449}" name="Column7501"/>
    <tableColumn id="7527" xr3:uid="{3C154F60-EE86-A249-AA48-245AB28D40EE}" name="Column7502"/>
    <tableColumn id="7528" xr3:uid="{DFE18A70-B205-2541-B3F5-2FCA85C26415}" name="Column7503"/>
    <tableColumn id="7529" xr3:uid="{AD0D0A95-3E54-AF48-92A2-3446E3DBAA98}" name="Column7504"/>
    <tableColumn id="7530" xr3:uid="{15B53853-0BC1-9243-BDEE-528C1B50C329}" name="Column7505"/>
    <tableColumn id="7531" xr3:uid="{0A86507C-C601-2A4C-983F-DB5CFD1DA04B}" name="Column7506"/>
    <tableColumn id="7532" xr3:uid="{9C1DE861-4281-3749-B76A-D738C4FD818D}" name="Column7507"/>
    <tableColumn id="7533" xr3:uid="{A20C33C5-0D9C-1B49-AAD7-0744375AC2E7}" name="Column7508"/>
    <tableColumn id="7534" xr3:uid="{CD843143-8961-1944-AD75-F5B1D299B914}" name="Column7509"/>
    <tableColumn id="7535" xr3:uid="{A423C17F-1500-604F-82CF-76BE96A40567}" name="Column7510"/>
    <tableColumn id="7536" xr3:uid="{15D79BAE-A4B5-EF44-9FAF-DEC6DE36257F}" name="Column7511"/>
    <tableColumn id="7537" xr3:uid="{F5DF0E72-F62D-2945-9AC6-A55D1B2677CE}" name="Column7512"/>
    <tableColumn id="7538" xr3:uid="{5A5FAD85-8197-8F49-8B45-2DBCA4C490B0}" name="Column7513"/>
    <tableColumn id="7539" xr3:uid="{5068E88F-BCA3-924A-A335-8E9F5F41040C}" name="Column7514"/>
    <tableColumn id="7540" xr3:uid="{9BDBAE46-9216-244F-B135-E0E0CFE618D6}" name="Column7515"/>
    <tableColumn id="7541" xr3:uid="{4E83CFB9-7448-7E4C-9D60-9C6403D8C052}" name="Column7516"/>
    <tableColumn id="7542" xr3:uid="{267F5171-1E60-754C-8759-174F915D86E1}" name="Column7517"/>
    <tableColumn id="7543" xr3:uid="{D79B846A-0C3A-4946-A799-A8B64E1D9B2E}" name="Column7518"/>
    <tableColumn id="7544" xr3:uid="{016457F1-05F5-B544-AE4D-03F4A8C9CCA6}" name="Column7519"/>
    <tableColumn id="7545" xr3:uid="{D11F906E-CDB8-0E45-BD29-5185DF58660B}" name="Column7520"/>
    <tableColumn id="7546" xr3:uid="{2C34B336-4FE1-D74C-94FD-BDC2A47D3078}" name="Column7521"/>
    <tableColumn id="7547" xr3:uid="{2F24523B-8691-0942-9960-A555F2538E2D}" name="Column7522"/>
    <tableColumn id="7548" xr3:uid="{85FD12B7-4822-784E-A585-F8CFA9127943}" name="Column7523"/>
    <tableColumn id="7549" xr3:uid="{00CF481E-792F-B343-89BC-6299E748640F}" name="Column7524"/>
    <tableColumn id="7550" xr3:uid="{AC472994-A5E2-E841-9F48-F6D48569B3CB}" name="Column7525"/>
    <tableColumn id="7551" xr3:uid="{E25B41E8-5033-A545-A489-1C8A68360ED4}" name="Column7526"/>
    <tableColumn id="7552" xr3:uid="{909668F7-417E-CC4C-BE4D-13C2B2392961}" name="Column7527"/>
    <tableColumn id="7553" xr3:uid="{6CBB56B4-F265-4149-90EF-F15C0D6688AF}" name="Column7528"/>
    <tableColumn id="7554" xr3:uid="{86A33086-6977-3A48-8E4B-490F93CFEBD0}" name="Column7529"/>
    <tableColumn id="7555" xr3:uid="{5A574E6D-ECD7-FF48-A7B7-7F32B5776024}" name="Column7530"/>
    <tableColumn id="7556" xr3:uid="{95649503-E9AD-774E-9E48-32EE33A02AC2}" name="Column7531"/>
    <tableColumn id="7557" xr3:uid="{DB06A5B2-1950-4D4D-AC78-74CD3B54B1A7}" name="Column7532"/>
    <tableColumn id="7558" xr3:uid="{878CBAF6-7B86-6744-8CB0-099409A51BF3}" name="Column7533"/>
    <tableColumn id="7559" xr3:uid="{B910F891-ADE8-184B-ACA9-6E28C8A0D0AE}" name="Column7534"/>
    <tableColumn id="7560" xr3:uid="{7EB72FB6-A219-2840-9D77-77776C8A388F}" name="Column7535"/>
    <tableColumn id="7561" xr3:uid="{47BBF4CF-CCBA-0646-8719-622575738627}" name="Column7536"/>
    <tableColumn id="7562" xr3:uid="{2613B936-FD95-0A45-AD5A-5590D524153C}" name="Column7537"/>
    <tableColumn id="7563" xr3:uid="{AF201312-02EA-1843-A2D3-99552E152880}" name="Column7538"/>
    <tableColumn id="7564" xr3:uid="{2CBDB0EC-8CFE-2947-ACAB-633A1326A166}" name="Column7539"/>
    <tableColumn id="7565" xr3:uid="{9F43D3DB-C2FB-644A-B8BD-16F6CA67A1B6}" name="Column7540"/>
    <tableColumn id="7566" xr3:uid="{40AAD548-5BC7-BE4F-8F46-622D5C2DD329}" name="Column7541"/>
    <tableColumn id="7567" xr3:uid="{A5326FA2-0B4E-0541-B73A-00DBDD2A4192}" name="Column7542"/>
    <tableColumn id="7568" xr3:uid="{6BC0817A-774B-F049-8AD8-2E2C73E94B2A}" name="Column7543"/>
    <tableColumn id="7569" xr3:uid="{AB3240EE-6672-4F4A-975F-930376054E71}" name="Column7544"/>
    <tableColumn id="7570" xr3:uid="{D1C1D365-DD31-274A-8AE8-882477FF3A26}" name="Column7545"/>
    <tableColumn id="7571" xr3:uid="{32A8A053-C518-1841-9862-95ECD9E4FD7D}" name="Column7546"/>
    <tableColumn id="7572" xr3:uid="{454B488E-B477-FE4A-9B34-B5B138B619A7}" name="Column7547"/>
    <tableColumn id="7573" xr3:uid="{7E3D9938-DD4B-2F4C-B1A4-F3EB257AE711}" name="Column7548"/>
    <tableColumn id="7574" xr3:uid="{44224173-AB5A-9D44-AE9E-38DAD231E3E7}" name="Column7549"/>
    <tableColumn id="7575" xr3:uid="{7D0BEA07-4AAE-054F-8612-B0232AC9104C}" name="Column7550"/>
    <tableColumn id="7576" xr3:uid="{A0959319-C26E-E446-829E-22F91764DD54}" name="Column7551"/>
    <tableColumn id="7577" xr3:uid="{0EF73713-2146-8F49-950F-AA4A2B65076B}" name="Column7552"/>
    <tableColumn id="7578" xr3:uid="{2D56195E-9E79-C445-BF3D-5BD5F7C03CB1}" name="Column7553"/>
    <tableColumn id="7579" xr3:uid="{06CDE207-1D45-884D-B318-FD43E1088297}" name="Column7554"/>
    <tableColumn id="7580" xr3:uid="{F8B31213-AA0D-CD4A-82E3-99A2445CC36E}" name="Column7555"/>
    <tableColumn id="7581" xr3:uid="{16A8E2CC-66C5-C943-A25E-E5CEF781F166}" name="Column7556"/>
    <tableColumn id="7582" xr3:uid="{0EBCBB95-8C0F-574A-B319-2A3E64A206D8}" name="Column7557"/>
    <tableColumn id="7583" xr3:uid="{F58BA254-D79E-0C4E-AC02-0071A7D36FDB}" name="Column7558"/>
    <tableColumn id="7584" xr3:uid="{40CE918D-4903-8443-8342-1B1921F75C4A}" name="Column7559"/>
    <tableColumn id="7585" xr3:uid="{5C7D5123-3439-DE40-8E44-56831A59D6B4}" name="Column7560"/>
    <tableColumn id="7586" xr3:uid="{F82E5582-FFEC-9244-82E7-6CEFDB98BEB0}" name="Column7561"/>
    <tableColumn id="7587" xr3:uid="{D14ABC26-5E35-CF46-85A3-64FFCD4AC129}" name="Column7562"/>
    <tableColumn id="7588" xr3:uid="{E0ACA268-0BEA-714E-B962-919D495C568C}" name="Column7563"/>
    <tableColumn id="7589" xr3:uid="{14AB3A97-EA78-8243-AE5A-93BEFFD2D427}" name="Column7564"/>
    <tableColumn id="7590" xr3:uid="{2C7B56E9-B948-1E4C-AC21-4850DE47C807}" name="Column7565"/>
    <tableColumn id="7591" xr3:uid="{47566E65-067B-0D4D-B8C3-3DE689FEA40D}" name="Column7566"/>
    <tableColumn id="7592" xr3:uid="{35479C0B-46CE-7748-B377-89CBE1F3D2E9}" name="Column7567"/>
    <tableColumn id="7593" xr3:uid="{33C5A43F-360D-964F-AACD-6BD3FF1F4BF5}" name="Column7568"/>
    <tableColumn id="7594" xr3:uid="{2F909BA4-28A5-D64B-8FD4-BAEE8FAB48D0}" name="Column7569"/>
    <tableColumn id="7595" xr3:uid="{83241253-E15D-274F-B5D0-6FF407CDF061}" name="Column7570"/>
    <tableColumn id="7596" xr3:uid="{913AA68F-C16B-9E44-AFED-B995FEDB1F6E}" name="Column7571"/>
    <tableColumn id="7597" xr3:uid="{DEB2F87D-4D86-D348-BC48-80B65D978B69}" name="Column7572"/>
    <tableColumn id="7598" xr3:uid="{9905BB01-01C9-FA4C-846B-18B9F558E0E8}" name="Column7573"/>
    <tableColumn id="7599" xr3:uid="{BAFD5623-EB5C-094C-AF0F-1DA3D8CE9B07}" name="Column7574"/>
    <tableColumn id="7600" xr3:uid="{42DB0B7A-DC8D-F745-9E6E-0BC660803DC8}" name="Column7575"/>
    <tableColumn id="7601" xr3:uid="{B77F562A-698F-2148-BE68-DECCEE398D01}" name="Column7576"/>
    <tableColumn id="7602" xr3:uid="{7550F80A-CFC4-F04E-B7EC-FF13CB22FEC4}" name="Column7577"/>
    <tableColumn id="7603" xr3:uid="{675D7C31-E502-2D4C-9A32-2A5492141190}" name="Column7578"/>
    <tableColumn id="7604" xr3:uid="{3A9D9533-95D1-214D-9B84-39C253E38C25}" name="Column7579"/>
    <tableColumn id="7605" xr3:uid="{82AF34EC-A8BE-4543-A920-3C6D305AEE06}" name="Column7580"/>
    <tableColumn id="7606" xr3:uid="{D0B58C8E-374D-3044-BD1C-BF71CDC0692A}" name="Column7581"/>
    <tableColumn id="7607" xr3:uid="{154FDB43-2FDF-994A-889B-17E97461525E}" name="Column7582"/>
    <tableColumn id="7608" xr3:uid="{BDD0897A-781F-D448-93EC-9ED3AA17C8A6}" name="Column7583"/>
    <tableColumn id="7609" xr3:uid="{71757F1F-3736-0E4F-8C4C-96CFC688B630}" name="Column7584"/>
    <tableColumn id="7610" xr3:uid="{B6FF1A1F-3C9D-6B47-A43A-DEC031DD6E7A}" name="Column7585"/>
    <tableColumn id="7611" xr3:uid="{F6D5164F-8CA4-5F40-9405-3BD518E31B84}" name="Column7586"/>
    <tableColumn id="7612" xr3:uid="{0F2CB171-1AEC-FC40-921D-0E1FAA614287}" name="Column7587"/>
    <tableColumn id="7613" xr3:uid="{8F311502-13A8-1F43-9EEA-40DB97E5E34B}" name="Column7588"/>
    <tableColumn id="7614" xr3:uid="{0641F934-54EF-144C-A4B5-DA3F0B32C3C6}" name="Column7589"/>
    <tableColumn id="7615" xr3:uid="{73FB5BF2-DB2A-0142-8DBE-83671195C063}" name="Column7590"/>
    <tableColumn id="7616" xr3:uid="{D43A6047-25BA-1A46-A662-B2C4F5222DD6}" name="Column7591"/>
    <tableColumn id="7617" xr3:uid="{8768575F-B9FA-954A-9230-5A6BB3AD1A89}" name="Column7592"/>
    <tableColumn id="7618" xr3:uid="{156CD095-9035-5C48-92C2-28F697A323FA}" name="Column7593"/>
    <tableColumn id="7619" xr3:uid="{D2C42BE8-AD83-3E42-8583-CC0FF0512BC8}" name="Column7594"/>
    <tableColumn id="7620" xr3:uid="{4ED8C0D7-F970-5D49-970B-B3CB06C1A902}" name="Column7595"/>
    <tableColumn id="7621" xr3:uid="{D29162F3-93CB-2D4F-A297-D69A27063280}" name="Column7596"/>
    <tableColumn id="7622" xr3:uid="{AF951DE8-EA8E-7040-AF57-1B44FAD58D21}" name="Column7597"/>
    <tableColumn id="7623" xr3:uid="{A792CC9B-F922-8846-BCB1-4FB58B2B9AC8}" name="Column7598"/>
    <tableColumn id="7624" xr3:uid="{01899B33-E258-054E-8DA0-B2404E748939}" name="Column7599"/>
    <tableColumn id="7625" xr3:uid="{829B62F7-6CFA-3B4B-8118-2F0940DCF0CD}" name="Column7600"/>
    <tableColumn id="7626" xr3:uid="{BF4F197C-4650-E24A-B825-C7033C767528}" name="Column7601"/>
    <tableColumn id="7627" xr3:uid="{4AC8EAAD-C31F-7843-A68F-8CFCF9DCB8BE}" name="Column7602"/>
    <tableColumn id="7628" xr3:uid="{69689508-7456-EB4A-AD94-7F64E79F2A3A}" name="Column7603"/>
    <tableColumn id="7629" xr3:uid="{F6CF115E-F277-6243-B7F1-7B2D32A76A50}" name="Column7604"/>
    <tableColumn id="7630" xr3:uid="{8179107B-BBDD-AC45-AF78-DB137A14BD74}" name="Column7605"/>
    <tableColumn id="7631" xr3:uid="{495BDDCE-757C-594A-98A6-BE5052572295}" name="Column7606"/>
    <tableColumn id="7632" xr3:uid="{7A3A1192-4267-534A-B5C7-1B0962AB280F}" name="Column7607"/>
    <tableColumn id="7633" xr3:uid="{9F43AAF2-F93C-5D44-9A34-6E6382E3EB8F}" name="Column7608"/>
    <tableColumn id="7634" xr3:uid="{1C9E74FE-DB56-0F40-BDCD-4C354C2E0EAC}" name="Column7609"/>
    <tableColumn id="7635" xr3:uid="{FD597D5E-CF85-0E48-8FFB-C9AA76993C1B}" name="Column7610"/>
    <tableColumn id="7636" xr3:uid="{8790EB77-0A00-4144-870C-7690F484B3E7}" name="Column7611"/>
    <tableColumn id="7637" xr3:uid="{52BC118C-E1B7-864B-AF8F-67B50383D970}" name="Column7612"/>
    <tableColumn id="7638" xr3:uid="{41739742-BA74-5D4D-9A07-31B8B02128B6}" name="Column7613"/>
    <tableColumn id="7639" xr3:uid="{26F215ED-6523-C349-AB29-BBE0F107C90F}" name="Column7614"/>
    <tableColumn id="7640" xr3:uid="{70D15D42-7EE0-504B-B504-D26E51C81F1F}" name="Column7615"/>
    <tableColumn id="7641" xr3:uid="{DF7E926F-5B99-0F43-A042-904CFA45AEA9}" name="Column7616"/>
    <tableColumn id="7642" xr3:uid="{BE57258F-E390-2749-9818-551BB8F31211}" name="Column7617"/>
    <tableColumn id="7643" xr3:uid="{D88067DD-8A10-B246-B989-BB0AEF1AFABE}" name="Column7618"/>
    <tableColumn id="7644" xr3:uid="{E6597799-E9CE-B24B-B560-4F1A98E114C8}" name="Column7619"/>
    <tableColumn id="7645" xr3:uid="{92CBC9BE-3E7A-1146-88CC-03C3D4A8A59C}" name="Column7620"/>
    <tableColumn id="7646" xr3:uid="{59528D9A-E39C-1949-A949-B49C494CFE75}" name="Column7621"/>
    <tableColumn id="7647" xr3:uid="{980C60B2-82C6-8445-9008-C8EA61C08443}" name="Column7622"/>
    <tableColumn id="7648" xr3:uid="{103EBC0D-EC26-0D4A-B790-FA560E53EDED}" name="Column7623"/>
    <tableColumn id="7649" xr3:uid="{1E8E7A35-CB1E-FA4B-8ECE-F6335848ED88}" name="Column7624"/>
    <tableColumn id="7650" xr3:uid="{BAB56962-F450-EF46-9A8B-6EB4D0A22193}" name="Column7625"/>
    <tableColumn id="7651" xr3:uid="{EE9C200F-7EEF-2547-AAC6-57A4A3628B74}" name="Column7626"/>
    <tableColumn id="7652" xr3:uid="{E91F7396-D6FD-BA45-87BA-46CD0B9A62ED}" name="Column7627"/>
    <tableColumn id="7653" xr3:uid="{8CA8AA23-0C7D-6548-8171-793C475C5D60}" name="Column7628"/>
    <tableColumn id="7654" xr3:uid="{A372EE0B-5892-5C49-9CF9-B78E94DDBA74}" name="Column7629"/>
    <tableColumn id="7655" xr3:uid="{3CFCD2D5-5B71-1F4F-B926-705295A7710F}" name="Column7630"/>
    <tableColumn id="7656" xr3:uid="{683E7D1E-B821-5247-B14B-1A3BBD8606EA}" name="Column7631"/>
    <tableColumn id="7657" xr3:uid="{F2B97B28-B965-3041-A865-063EF402C4BB}" name="Column7632"/>
    <tableColumn id="7658" xr3:uid="{62CFF06E-6C42-FC41-8F2E-ED74DE2C9FDD}" name="Column7633"/>
    <tableColumn id="7659" xr3:uid="{B81680F9-A40E-A247-B53D-021C2514002C}" name="Column7634"/>
    <tableColumn id="7660" xr3:uid="{EDA18096-A110-4546-B5EC-8142524525E6}" name="Column7635"/>
    <tableColumn id="7661" xr3:uid="{E9869DF4-70C3-154B-BF80-2884669AC87F}" name="Column7636"/>
    <tableColumn id="7662" xr3:uid="{2EC9EFBF-D110-024D-B8AE-B20DEFD56533}" name="Column7637"/>
    <tableColumn id="7663" xr3:uid="{015773C2-D5F1-8742-86DC-1B010974003D}" name="Column7638"/>
    <tableColumn id="7664" xr3:uid="{4903945E-E2D0-4B4F-B5CA-DA389FA6A4A5}" name="Column7639"/>
    <tableColumn id="7665" xr3:uid="{60751D39-1214-1D45-8F46-5F527FAE4208}" name="Column7640"/>
    <tableColumn id="7666" xr3:uid="{64CD339C-3DF4-A049-AFDF-F1F3373E3908}" name="Column7641"/>
    <tableColumn id="7667" xr3:uid="{4802C7D9-F176-A647-B009-30F050CEFFAB}" name="Column7642"/>
    <tableColumn id="7668" xr3:uid="{340D394D-8DC3-3449-BA17-7010869BC336}" name="Column7643"/>
    <tableColumn id="7669" xr3:uid="{64725BC6-5BD3-2543-ACB4-BE8C73F377F1}" name="Column7644"/>
    <tableColumn id="7670" xr3:uid="{7C66498F-71BB-5D44-9574-1AFF6E6E37FE}" name="Column7645"/>
    <tableColumn id="7671" xr3:uid="{EDFBD5A4-2C2D-2E41-AA27-0001BAD693EB}" name="Column7646"/>
    <tableColumn id="7672" xr3:uid="{15109DEC-D7D2-3145-BD0A-1726C3DAC921}" name="Column7647"/>
    <tableColumn id="7673" xr3:uid="{6F2114ED-39CC-6542-B454-01BE22E3F271}" name="Column7648"/>
    <tableColumn id="7674" xr3:uid="{C6E2C9E2-F047-184E-9115-89BB693B5484}" name="Column7649"/>
    <tableColumn id="7675" xr3:uid="{3E870477-1AA9-E742-B733-6EB8550A5683}" name="Column7650"/>
    <tableColumn id="7676" xr3:uid="{B993A320-4A3F-3C48-9C33-CA2A7803BC50}" name="Column7651"/>
    <tableColumn id="7677" xr3:uid="{64BDAB73-1EE8-F544-86C9-A48AC1D0708B}" name="Column7652"/>
    <tableColumn id="7678" xr3:uid="{756C6A96-D823-2348-B579-56DB2134063E}" name="Column7653"/>
    <tableColumn id="7679" xr3:uid="{9BF383FD-4EC2-F042-A586-738072635E1E}" name="Column7654"/>
    <tableColumn id="7680" xr3:uid="{E30E0448-10F3-4B4F-BD8A-1A111F5A87E0}" name="Column7655"/>
    <tableColumn id="7681" xr3:uid="{D799C2BF-D713-FE42-B60B-092633E593E4}" name="Column7656"/>
    <tableColumn id="7682" xr3:uid="{985A4863-CC5D-714B-8CCC-7AA0FFB3E2B3}" name="Column7657"/>
    <tableColumn id="7683" xr3:uid="{9453C619-A516-574B-8500-22FBBAB3C524}" name="Column7658"/>
    <tableColumn id="7684" xr3:uid="{4F06CACB-2C64-A449-B060-D80ACED9C81B}" name="Column7659"/>
    <tableColumn id="7685" xr3:uid="{5A9287C1-8329-F64E-8AD5-E3E6C3739969}" name="Column7660"/>
    <tableColumn id="7686" xr3:uid="{D49172C3-D4C1-4243-84B6-B2676A31FA4A}" name="Column7661"/>
    <tableColumn id="7687" xr3:uid="{45F5E000-060C-2D4C-A71C-72C8D320DBC3}" name="Column7662"/>
    <tableColumn id="7688" xr3:uid="{426F7B39-6BC0-DF43-9B9D-93E35C227430}" name="Column7663"/>
    <tableColumn id="7689" xr3:uid="{196CC4FF-73D3-AE4D-BD7C-A14B1EEE41F9}" name="Column7664"/>
    <tableColumn id="7690" xr3:uid="{BD1276B9-4F5A-534C-86BD-71ED581D8A29}" name="Column7665"/>
    <tableColumn id="7691" xr3:uid="{40F96222-FADF-3142-84F1-E98F034BFC6E}" name="Column7666"/>
    <tableColumn id="7692" xr3:uid="{0F729232-DF36-6A4C-AC03-2B12F71BCE79}" name="Column7667"/>
    <tableColumn id="7693" xr3:uid="{5D2C0028-8590-9E4E-8213-AB01931ECBB3}" name="Column7668"/>
    <tableColumn id="7694" xr3:uid="{D3FD3540-8D14-504D-9C67-7806001A92C6}" name="Column7669"/>
    <tableColumn id="7695" xr3:uid="{C95C620E-199B-9B43-B253-47CC24976B89}" name="Column7670"/>
    <tableColumn id="7696" xr3:uid="{DA9413B5-C390-AF49-A682-48FBA29DF803}" name="Column7671"/>
    <tableColumn id="7697" xr3:uid="{D719D43B-B867-974E-A1A0-2B4D35248FA3}" name="Column7672"/>
    <tableColumn id="7698" xr3:uid="{2898E918-B121-A54B-ABC9-E6621520BEC0}" name="Column7673"/>
    <tableColumn id="7699" xr3:uid="{0B105341-0A3B-8F48-8364-7B3CC103DB1E}" name="Column7674"/>
    <tableColumn id="7700" xr3:uid="{79145F02-ADA9-7141-8AFE-9845D9BD4C38}" name="Column7675"/>
    <tableColumn id="7701" xr3:uid="{F705E13D-B044-FC4B-BF26-726A13AFA250}" name="Column7676"/>
    <tableColumn id="7702" xr3:uid="{D0440E8D-F3F0-EE42-87C4-0B215EE20E22}" name="Column7677"/>
    <tableColumn id="7703" xr3:uid="{AAE7340D-935E-0E45-BE2C-448E73DBE60F}" name="Column7678"/>
    <tableColumn id="7704" xr3:uid="{76261671-88DD-8746-90BC-3B2EAEA12547}" name="Column7679"/>
    <tableColumn id="7705" xr3:uid="{60FBC860-D397-E84C-B416-A1B6FA4E30F3}" name="Column7680"/>
    <tableColumn id="7706" xr3:uid="{621D2DDA-9269-EC4F-9F10-C5D4383768D1}" name="Column7681"/>
    <tableColumn id="7707" xr3:uid="{9F6D7512-2C36-AB49-B275-8F5E0A127776}" name="Column7682"/>
    <tableColumn id="7708" xr3:uid="{ECFE230E-D906-3E46-88A8-633F735615D3}" name="Column7683"/>
    <tableColumn id="7709" xr3:uid="{CC184BCC-8C93-EE42-8A7C-D17492A6FC00}" name="Column7684"/>
    <tableColumn id="7710" xr3:uid="{80706E8E-02DF-7148-97F5-53C038D7894B}" name="Column7685"/>
    <tableColumn id="7711" xr3:uid="{4EF8844B-1E32-CE40-BA41-9EB6C5D2ED23}" name="Column7686"/>
    <tableColumn id="7712" xr3:uid="{54451FAC-04D4-E548-B4B1-924B88815516}" name="Column7687"/>
    <tableColumn id="7713" xr3:uid="{7FFC7497-4164-B348-9F9A-40EA4FA756C6}" name="Column7688"/>
    <tableColumn id="7714" xr3:uid="{A7896BF3-4E46-F44F-999C-644BBA081C2C}" name="Column7689"/>
    <tableColumn id="7715" xr3:uid="{857389BB-2699-694F-B191-41FC1CC4DFB1}" name="Column7690"/>
    <tableColumn id="7716" xr3:uid="{51ED884D-A0FE-AF47-978B-199FB49D2894}" name="Column7691"/>
    <tableColumn id="7717" xr3:uid="{16CFC719-511F-F843-8FA0-0EEE00A978A4}" name="Column7692"/>
    <tableColumn id="7718" xr3:uid="{9F6CDC74-5E9F-E24A-B700-84F0067182E6}" name="Column7693"/>
    <tableColumn id="7719" xr3:uid="{2A19136C-A2E3-2B47-BC9E-F723F73CFA3E}" name="Column7694"/>
    <tableColumn id="7720" xr3:uid="{3318CBA7-D0BD-5444-894E-22860CADB3D8}" name="Column7695"/>
    <tableColumn id="7721" xr3:uid="{BDD933CC-F0BE-634B-88A2-987D1FB681C6}" name="Column7696"/>
    <tableColumn id="7722" xr3:uid="{AE6416E6-C2A9-4F4B-8757-1F1A45A08473}" name="Column7697"/>
    <tableColumn id="7723" xr3:uid="{EC5A110C-02EE-9C40-98D6-FC892BA10173}" name="Column7698"/>
    <tableColumn id="7724" xr3:uid="{811E6C41-0193-0740-A6BB-1E8B3F5DB910}" name="Column7699"/>
    <tableColumn id="7725" xr3:uid="{0EA78D78-3622-4446-8B94-10C33CA83D30}" name="Column7700"/>
    <tableColumn id="7726" xr3:uid="{96F9EC19-F325-8247-9988-E40EB3E2EA91}" name="Column7701"/>
    <tableColumn id="7727" xr3:uid="{5B6A7BB3-6AEB-8D40-B234-779D8570A803}" name="Column7702"/>
    <tableColumn id="7728" xr3:uid="{50D4080D-D5BC-6740-89ED-DD0C959C1318}" name="Column7703"/>
    <tableColumn id="7729" xr3:uid="{F074ADCC-6ED0-7B41-A40B-0CF8772C1826}" name="Column7704"/>
    <tableColumn id="7730" xr3:uid="{9F558B60-960B-7C4B-9274-22917F804218}" name="Column7705"/>
    <tableColumn id="7731" xr3:uid="{5CFF3EE3-35B0-5B4E-B793-6106159BA553}" name="Column7706"/>
    <tableColumn id="7732" xr3:uid="{336F0EE3-6ED6-B844-8D98-DD219149BF64}" name="Column7707"/>
    <tableColumn id="7733" xr3:uid="{E6A810C0-2197-FD4D-A726-A0814CA0E41C}" name="Column7708"/>
    <tableColumn id="7734" xr3:uid="{CCA554AF-AF03-AA4A-9F56-38C4741D33F4}" name="Column7709"/>
    <tableColumn id="7735" xr3:uid="{C0028678-F6E8-8D4B-B4A1-24156903FD42}" name="Column7710"/>
    <tableColumn id="7736" xr3:uid="{3EAF5238-7CC9-2B46-AFCE-16F76E929EDF}" name="Column7711"/>
    <tableColumn id="7737" xr3:uid="{5BA7DEB3-BBD3-AE4F-9A7D-61BE68071D70}" name="Column7712"/>
    <tableColumn id="7738" xr3:uid="{EFB48D50-3528-EF45-B555-DB6C714AF8E8}" name="Column7713"/>
    <tableColumn id="7739" xr3:uid="{9F9C2958-1221-2943-AAA2-2E13D251EC49}" name="Column7714"/>
    <tableColumn id="7740" xr3:uid="{1023AB7F-93D5-4040-A1FF-867A549DB43B}" name="Column7715"/>
    <tableColumn id="7741" xr3:uid="{42446F42-9AD9-844D-A26D-3A959AEA1AB0}" name="Column7716"/>
    <tableColumn id="7742" xr3:uid="{26FF6C56-4634-C94C-B6D6-82810D5016C3}" name="Column7717"/>
    <tableColumn id="7743" xr3:uid="{23EB93B0-09E1-B54B-850A-760F3E5F053B}" name="Column7718"/>
    <tableColumn id="7744" xr3:uid="{BA306C6B-E0A4-8640-AED4-9D9E75976D04}" name="Column7719"/>
    <tableColumn id="7745" xr3:uid="{3D6D17BD-B28A-244C-B38E-4B16C490E36C}" name="Column7720"/>
    <tableColumn id="7746" xr3:uid="{C0FF7274-8F16-A54A-8045-72F713B087BC}" name="Column7721"/>
    <tableColumn id="7747" xr3:uid="{309789D3-5325-EB4D-9F85-99E761ED4A60}" name="Column7722"/>
    <tableColumn id="7748" xr3:uid="{432CD3CC-F424-424C-9611-62F37CAD6433}" name="Column7723"/>
    <tableColumn id="7749" xr3:uid="{6E3DB936-3934-234C-8B8C-38EE9E13014A}" name="Column7724"/>
    <tableColumn id="7750" xr3:uid="{A142E3F1-953E-0D49-9905-5BF427CDC7CC}" name="Column7725"/>
    <tableColumn id="7751" xr3:uid="{99B71352-6C97-2F4B-917E-1DA07C65DF13}" name="Column7726"/>
    <tableColumn id="7752" xr3:uid="{F05EA60A-9D93-474C-94F4-F0AEB6A65FA0}" name="Column7727"/>
    <tableColumn id="7753" xr3:uid="{D480C73C-DCE5-AD4A-8F63-F4EF413C7CB9}" name="Column7728"/>
    <tableColumn id="7754" xr3:uid="{B1A6CA98-EE64-6846-8C5A-36396CFB3FCB}" name="Column7729"/>
    <tableColumn id="7755" xr3:uid="{DB0E77A4-2EBF-9843-84D0-D38FACEA332A}" name="Column7730"/>
    <tableColumn id="7756" xr3:uid="{80D8FF8E-E729-314A-8DE9-A8735B4438B7}" name="Column7731"/>
    <tableColumn id="7757" xr3:uid="{9EC55D8B-0B38-0549-9480-FACA3720E1A4}" name="Column7732"/>
    <tableColumn id="7758" xr3:uid="{BFF9C4A3-0A84-994C-BC7C-103A86F1BCD2}" name="Column7733"/>
    <tableColumn id="7759" xr3:uid="{336E691F-8DC4-4E45-A45E-C4EB0AF648DC}" name="Column7734"/>
    <tableColumn id="7760" xr3:uid="{7C69162C-42FC-7342-8BF6-1D8FD2D96515}" name="Column7735"/>
    <tableColumn id="7761" xr3:uid="{261DD561-2DBE-7345-AA4B-9D0441B8088C}" name="Column7736"/>
    <tableColumn id="7762" xr3:uid="{917BF370-76B4-3248-ABF2-CF70E6D2A14F}" name="Column7737"/>
    <tableColumn id="7763" xr3:uid="{F33F52AA-3F2A-424B-B76B-1D13C19C4AF9}" name="Column7738"/>
    <tableColumn id="7764" xr3:uid="{3517FCBB-0798-074D-BBA6-12B36C33869D}" name="Column7739"/>
    <tableColumn id="7765" xr3:uid="{94F7602E-DF5A-0C48-8150-F56BE157963E}" name="Column7740"/>
    <tableColumn id="7766" xr3:uid="{FBA1438B-15D0-FA49-8742-386D350F13CC}" name="Column7741"/>
    <tableColumn id="7767" xr3:uid="{9ACA3FA4-9EFE-194F-B080-3A08DF5F688B}" name="Column7742"/>
    <tableColumn id="7768" xr3:uid="{5F81D93D-D2BE-914F-84A6-3B324D3D8DCC}" name="Column7743"/>
    <tableColumn id="7769" xr3:uid="{37894FC5-FC5B-064A-8484-BAD9D8D5BCE7}" name="Column7744"/>
    <tableColumn id="7770" xr3:uid="{A9A085A2-92E0-014D-97BF-72A8856AA948}" name="Column7745"/>
    <tableColumn id="7771" xr3:uid="{B7EC6BBD-CCF5-DA45-A2F4-F1F70B55C3A6}" name="Column7746"/>
    <tableColumn id="7772" xr3:uid="{46316A12-DBE2-664C-A213-B196E598D74D}" name="Column7747"/>
    <tableColumn id="7773" xr3:uid="{E071482A-B88E-8B41-A11A-602504E126DC}" name="Column7748"/>
    <tableColumn id="7774" xr3:uid="{0CDAAB34-3CB8-C949-8B13-21D605E7012A}" name="Column7749"/>
    <tableColumn id="7775" xr3:uid="{2AB9FAED-443D-C542-845C-A2FF76EA5D6A}" name="Column7750"/>
    <tableColumn id="7776" xr3:uid="{721EA72C-BAA6-2448-A7FD-70390A8A6A65}" name="Column7751"/>
    <tableColumn id="7777" xr3:uid="{580C2C5B-B2A2-8B44-A532-69CD3581E583}" name="Column7752"/>
    <tableColumn id="7778" xr3:uid="{BB3D2DBE-E84D-0346-9DAC-239389F7C86F}" name="Column7753"/>
    <tableColumn id="7779" xr3:uid="{164479E0-8D16-DE4B-A7EA-B20A22938BA1}" name="Column7754"/>
    <tableColumn id="7780" xr3:uid="{0BD054C8-F089-8C44-92AD-8C944F05C80B}" name="Column7755"/>
    <tableColumn id="7781" xr3:uid="{C73DF7AE-ACD1-D34B-9AB4-9824F92669E3}" name="Column7756"/>
    <tableColumn id="7782" xr3:uid="{70EE5762-46E9-FF4F-B871-D23B4628D0CB}" name="Column7757"/>
    <tableColumn id="7783" xr3:uid="{59C2165F-F2BB-DA4A-A09E-10D3B95DD7BC}" name="Column7758"/>
    <tableColumn id="7784" xr3:uid="{DCC993A1-9A17-7A40-8563-11EF1884D407}" name="Column7759"/>
    <tableColumn id="7785" xr3:uid="{B039E088-F198-9648-B384-E4204FD8E438}" name="Column7760"/>
    <tableColumn id="7786" xr3:uid="{B05D6968-D6DD-A549-8575-53B384CA0834}" name="Column7761"/>
    <tableColumn id="7787" xr3:uid="{636F9E53-ACD3-5843-A94D-2DFEE783C18F}" name="Column7762"/>
    <tableColumn id="7788" xr3:uid="{CE9A24AC-D82A-7149-8A58-5A07AFB635C7}" name="Column7763"/>
    <tableColumn id="7789" xr3:uid="{1852635E-ADBF-614A-B7F0-E648920E03CE}" name="Column7764"/>
    <tableColumn id="7790" xr3:uid="{3B8B4296-44C4-1248-BD2E-BB368B560115}" name="Column7765"/>
    <tableColumn id="7791" xr3:uid="{6CD2B24F-2D61-3C41-A119-6AB5053096A7}" name="Column7766"/>
    <tableColumn id="7792" xr3:uid="{B8B993AF-F00C-014E-B7BA-25087FF99391}" name="Column7767"/>
    <tableColumn id="7793" xr3:uid="{23E9ACC2-69C6-074A-9491-6031EA061A93}" name="Column7768"/>
    <tableColumn id="7794" xr3:uid="{89D06AA8-17BA-D245-8AEC-DD005D117306}" name="Column7769"/>
    <tableColumn id="7795" xr3:uid="{9BD6C9A5-9978-5046-BD5E-96D30DED88F2}" name="Column7770"/>
    <tableColumn id="7796" xr3:uid="{EFEC440E-8C89-3F45-AE06-3BF1BBE78D29}" name="Column7771"/>
    <tableColumn id="7797" xr3:uid="{D1F6C9A5-8286-BA49-AC23-FAEB2E7168B7}" name="Column7772"/>
    <tableColumn id="7798" xr3:uid="{DAC5BD5A-4C00-0C40-A285-DE71BF8216BB}" name="Column7773"/>
    <tableColumn id="7799" xr3:uid="{4FCF4C15-02CE-2647-8996-B916E2EC4340}" name="Column7774"/>
    <tableColumn id="7800" xr3:uid="{82A7CD03-F6AB-FC48-BE07-94B42E7888CB}" name="Column7775"/>
    <tableColumn id="7801" xr3:uid="{EF61A369-FEA6-CC4B-8575-94D15A7321E8}" name="Column7776"/>
    <tableColumn id="7802" xr3:uid="{CEE13513-6008-8040-A3EF-C950E3E7D279}" name="Column7777"/>
    <tableColumn id="7803" xr3:uid="{B07E8C72-2F5E-2842-BC6A-022480345FB7}" name="Column7778"/>
    <tableColumn id="7804" xr3:uid="{01EDFB71-1FEA-A148-BAEB-3F876666EA8F}" name="Column7779"/>
    <tableColumn id="7805" xr3:uid="{D204D15E-0B1B-C743-A33C-F584F84DB229}" name="Column7780"/>
    <tableColumn id="7806" xr3:uid="{8BC55E64-9F35-374F-A6E0-D5559BBDD735}" name="Column7781"/>
    <tableColumn id="7807" xr3:uid="{8437F44A-A31D-824F-A80D-99CC991B9C4C}" name="Column7782"/>
    <tableColumn id="7808" xr3:uid="{834128CD-9370-AD4B-90FB-969788C101C2}" name="Column7783"/>
    <tableColumn id="7809" xr3:uid="{BFDC4E74-1C2B-3346-A93C-F0EBE89DE0C0}" name="Column7784"/>
    <tableColumn id="7810" xr3:uid="{5432D1A9-A847-C74D-82C1-58F76E2B3C60}" name="Column7785"/>
    <tableColumn id="7811" xr3:uid="{18D9F0AF-B765-3640-8985-DB24ACA8CD69}" name="Column7786"/>
    <tableColumn id="7812" xr3:uid="{6B437C42-C48C-8343-B1F9-289D916D9C59}" name="Column7787"/>
    <tableColumn id="7813" xr3:uid="{EE11B028-D373-FB45-89BA-534AB69CB967}" name="Column7788"/>
    <tableColumn id="7814" xr3:uid="{392D75CE-F80F-D745-9648-6154B8738DC6}" name="Column7789"/>
    <tableColumn id="7815" xr3:uid="{60C447C3-8320-A24C-8EAC-105378044721}" name="Column7790"/>
    <tableColumn id="7816" xr3:uid="{8FFF6D8F-1FED-2943-94EB-4F8B7AC78CBD}" name="Column7791"/>
    <tableColumn id="7817" xr3:uid="{B6476574-4DC4-6C42-84C2-2758B0E96B98}" name="Column7792"/>
    <tableColumn id="7818" xr3:uid="{BA40BBF3-2E47-C740-9253-1CDF44B48866}" name="Column7793"/>
    <tableColumn id="7819" xr3:uid="{7C0615E4-9CA6-D743-AE49-6D7127913496}" name="Column7794"/>
    <tableColumn id="7820" xr3:uid="{C143F2F2-0174-D043-9241-F989045A01F5}" name="Column7795"/>
    <tableColumn id="7821" xr3:uid="{45D9C6CE-9898-2145-8F0D-7812BA6F3780}" name="Column7796"/>
    <tableColumn id="7822" xr3:uid="{6C71DD2E-73BB-2046-BFD8-3CA359D843EE}" name="Column7797"/>
    <tableColumn id="7823" xr3:uid="{B963EB4C-7AB8-574F-85B1-6C750ACA6F5C}" name="Column7798"/>
    <tableColumn id="7824" xr3:uid="{51EA35D7-D808-2D49-8798-4B33D23D8263}" name="Column7799"/>
    <tableColumn id="7825" xr3:uid="{24DE4578-C248-0748-9C8C-D38D60DDDAEE}" name="Column7800"/>
    <tableColumn id="7826" xr3:uid="{5EA53698-1DC9-BF4D-9EE8-17437AC6F501}" name="Column7801"/>
    <tableColumn id="7827" xr3:uid="{F478FF3E-1CDB-024B-8A6F-922755712C2D}" name="Column7802"/>
    <tableColumn id="7828" xr3:uid="{D165F765-C5B8-6546-8158-F4E31A519BCD}" name="Column7803"/>
    <tableColumn id="7829" xr3:uid="{BF476A88-802B-B144-9E2E-A8903BE23A89}" name="Column7804"/>
    <tableColumn id="7830" xr3:uid="{C82F76F6-9C27-D341-83CD-B061C4728BF5}" name="Column7805"/>
    <tableColumn id="7831" xr3:uid="{CCF1FAFD-72EC-B14F-8DB4-E78058914754}" name="Column7806"/>
    <tableColumn id="7832" xr3:uid="{E66CCF0F-C46D-C946-AB3B-3A837C61E50F}" name="Column7807"/>
    <tableColumn id="7833" xr3:uid="{5D828338-D0D3-3F46-BFC3-15BB492D2D3E}" name="Column7808"/>
    <tableColumn id="7834" xr3:uid="{6A0EC9EC-66CE-D849-AD45-D1256F9DA8EB}" name="Column7809"/>
    <tableColumn id="7835" xr3:uid="{65249CEA-BDD0-474F-8E35-967A3866AB66}" name="Column7810"/>
    <tableColumn id="7836" xr3:uid="{2FA7E418-088E-9B48-A331-4EC138D0693E}" name="Column7811"/>
    <tableColumn id="7837" xr3:uid="{3BD2D774-B061-7E41-A252-64BC451713B1}" name="Column7812"/>
    <tableColumn id="7838" xr3:uid="{B5C9679A-6AC7-694C-A684-5077EC262E54}" name="Column7813"/>
    <tableColumn id="7839" xr3:uid="{962A366A-17B3-C848-8395-3C2C250C7068}" name="Column7814"/>
    <tableColumn id="7840" xr3:uid="{A5512EBD-6A82-604B-9F50-FD16C5D41F70}" name="Column7815"/>
    <tableColumn id="7841" xr3:uid="{C7ECBAA8-A315-414C-B35B-583195E72CB0}" name="Column7816"/>
    <tableColumn id="7842" xr3:uid="{0645CBCC-FF0C-504E-A309-269249D7326F}" name="Column7817"/>
    <tableColumn id="7843" xr3:uid="{C5CE51F0-5455-1147-8C60-74FCDC948582}" name="Column7818"/>
    <tableColumn id="7844" xr3:uid="{4D40BA62-CB1E-1949-8EE9-9FA3E6EC564E}" name="Column7819"/>
    <tableColumn id="7845" xr3:uid="{B8F0C4A6-8934-CD42-AAF5-08ACB9F1473D}" name="Column7820"/>
    <tableColumn id="7846" xr3:uid="{3297C5E8-DD2A-8142-BD77-8A1981FA89FF}" name="Column7821"/>
    <tableColumn id="7847" xr3:uid="{527917D5-4D5B-B146-854C-D84B495034C5}" name="Column7822"/>
    <tableColumn id="7848" xr3:uid="{A92D30F2-0C9F-CE4A-A183-4E1AEFC4AEF8}" name="Column7823"/>
    <tableColumn id="7849" xr3:uid="{57003CDE-AB6E-024E-A175-36C8BBA89E37}" name="Column7824"/>
    <tableColumn id="7850" xr3:uid="{3F3BCEEA-B389-4443-AEF9-969FE1D9CBF9}" name="Column7825"/>
    <tableColumn id="7851" xr3:uid="{AA1FD4CE-7EEE-524F-9C5B-E8D088F6BFF3}" name="Column7826"/>
    <tableColumn id="7852" xr3:uid="{1E7D48D3-A32A-1845-8F12-08F0E0290B86}" name="Column7827"/>
    <tableColumn id="7853" xr3:uid="{55F51A95-D368-304F-A681-669FE280D4B9}" name="Column7828"/>
    <tableColumn id="7854" xr3:uid="{B93943E2-C973-644F-A6EB-9C8D121AA5FB}" name="Column7829"/>
    <tableColumn id="7855" xr3:uid="{6EEB9DF7-BE08-2A40-8936-19F8EE523EEB}" name="Column7830"/>
    <tableColumn id="7856" xr3:uid="{D63C69C4-B150-EC4F-A682-958785DDE02E}" name="Column7831"/>
    <tableColumn id="7857" xr3:uid="{8701427F-56DA-4D48-A0D1-3B810FAD6403}" name="Column7832"/>
    <tableColumn id="7858" xr3:uid="{6879350F-157D-D74E-9AFE-0499288B1202}" name="Column7833"/>
    <tableColumn id="7859" xr3:uid="{AD4D76A0-F41D-E343-86FE-D2E097F1A41A}" name="Column7834"/>
    <tableColumn id="7860" xr3:uid="{3B2D3C2D-1B51-1C40-B5C5-F3974AFBC750}" name="Column7835"/>
    <tableColumn id="7861" xr3:uid="{4D257688-1CB0-224E-8BFB-FFA80713781A}" name="Column7836"/>
    <tableColumn id="7862" xr3:uid="{E3A341FB-E1D6-AA43-91F6-C18989B53EA3}" name="Column7837"/>
    <tableColumn id="7863" xr3:uid="{A9D9B0B1-EDB0-0D43-B83F-FC6DEB674CBE}" name="Column7838"/>
    <tableColumn id="7864" xr3:uid="{63E20C6D-A343-914E-9034-E74390715C5C}" name="Column7839"/>
    <tableColumn id="7865" xr3:uid="{67B0C3F5-FE43-0C45-99D0-65FDF97F5EF0}" name="Column7840"/>
    <tableColumn id="7866" xr3:uid="{B2B2CC95-6F7A-654E-8D6D-12F8DB4F922C}" name="Column7841"/>
    <tableColumn id="7867" xr3:uid="{36CB1563-E58B-D74D-86DA-7581AE69A2AF}" name="Column7842"/>
    <tableColumn id="7868" xr3:uid="{139A6618-AB21-D748-8041-C1E439B74831}" name="Column7843"/>
    <tableColumn id="7869" xr3:uid="{0D8A553C-9357-804B-BE6D-A516D9774D9E}" name="Column7844"/>
    <tableColumn id="7870" xr3:uid="{A954E4F4-E1DA-F643-9AD1-F147EC3EF281}" name="Column7845"/>
    <tableColumn id="7871" xr3:uid="{E6CF2D0A-7D54-164D-9127-BB6D8B0CDE12}" name="Column7846"/>
    <tableColumn id="7872" xr3:uid="{F4509A25-6849-B641-91AB-FBF5E95DB894}" name="Column7847"/>
    <tableColumn id="7873" xr3:uid="{52AE3D8A-5E69-C14D-902A-0CCCD99D9A9A}" name="Column7848"/>
    <tableColumn id="7874" xr3:uid="{95739BE6-3291-E140-B08A-FFF15BCEFAB9}" name="Column7849"/>
    <tableColumn id="7875" xr3:uid="{CB3C96DE-0396-5247-BCEC-508FBBA47E7D}" name="Column7850"/>
    <tableColumn id="7876" xr3:uid="{45B6C869-5A2C-284F-B9E4-EAD72BE4F93C}" name="Column7851"/>
    <tableColumn id="7877" xr3:uid="{2AAF135D-BB3C-E046-88FD-2A38CD0F8DD0}" name="Column7852"/>
    <tableColumn id="7878" xr3:uid="{C1A2F931-BB73-2941-904C-11B2A37A1BEF}" name="Column7853"/>
    <tableColumn id="7879" xr3:uid="{98081C1E-CDAE-284D-934C-D809086815AC}" name="Column7854"/>
    <tableColumn id="7880" xr3:uid="{F1F3379F-21ED-A04E-884B-162F8DA6BA48}" name="Column7855"/>
    <tableColumn id="7881" xr3:uid="{DD4740E6-B7FF-0040-AA8D-986860535BA0}" name="Column7856"/>
    <tableColumn id="7882" xr3:uid="{5579F3D8-5880-1B4A-B0B3-0DADD28E51FA}" name="Column7857"/>
    <tableColumn id="7883" xr3:uid="{F41C4CF8-2460-2B4E-A25F-F14408B7CA99}" name="Column7858"/>
    <tableColumn id="7884" xr3:uid="{6E5E1F2C-61D0-E447-B337-9C3E71B40C22}" name="Column7859"/>
    <tableColumn id="7885" xr3:uid="{3B552CAC-B351-2243-ADF4-75083D7FAFA9}" name="Column7860"/>
    <tableColumn id="7886" xr3:uid="{B51E5A8D-3983-7C46-A3BB-1F0CC3AAEB8C}" name="Column7861"/>
    <tableColumn id="7887" xr3:uid="{A5815F71-D632-8B4D-84CC-B3EA6253BF20}" name="Column7862"/>
    <tableColumn id="7888" xr3:uid="{FD242B34-72A2-3744-A3D8-FB30DA607784}" name="Column7863"/>
    <tableColumn id="7889" xr3:uid="{9FD0538B-F319-934B-BB59-BF70F321C37C}" name="Column7864"/>
    <tableColumn id="7890" xr3:uid="{1EC6F46E-9B11-2E47-ABC7-B7B1F72C978F}" name="Column7865"/>
    <tableColumn id="7891" xr3:uid="{BB721601-87D5-6148-8ED5-258FE1C5169C}" name="Column7866"/>
    <tableColumn id="7892" xr3:uid="{9CEB56BC-374F-6C4D-94DE-7E40AA928856}" name="Column7867"/>
    <tableColumn id="7893" xr3:uid="{5DC5F0AA-2F11-F74F-AE6D-B3809F22D1D7}" name="Column7868"/>
    <tableColumn id="7894" xr3:uid="{E9F3A456-7C65-6A4C-9363-E98E61F0820C}" name="Column7869"/>
    <tableColumn id="7895" xr3:uid="{F952FBC9-8F45-DF42-A805-834BEEBEBB78}" name="Column7870"/>
    <tableColumn id="7896" xr3:uid="{033E1A55-39B1-A841-811E-66291F7F8806}" name="Column7871"/>
    <tableColumn id="7897" xr3:uid="{57261E87-13DA-FB40-8035-5300F56689F7}" name="Column7872"/>
    <tableColumn id="7898" xr3:uid="{355612C2-6619-FD43-9C1F-B36782CFA398}" name="Column7873"/>
    <tableColumn id="7899" xr3:uid="{4C2C49BD-EFFC-3A45-B5C6-DC38075D6242}" name="Column7874"/>
    <tableColumn id="7900" xr3:uid="{BC5A82DA-3A51-6347-9D18-983F78F63632}" name="Column7875"/>
    <tableColumn id="7901" xr3:uid="{C6C6F5ED-543F-2B43-9F41-DE6B66B0B5A6}" name="Column7876"/>
    <tableColumn id="7902" xr3:uid="{C589C2F2-B633-9340-839F-B6B8249ADB68}" name="Column7877"/>
    <tableColumn id="7903" xr3:uid="{9CC4E93D-CECB-5346-9CFF-CC28F4498B55}" name="Column7878"/>
    <tableColumn id="7904" xr3:uid="{7E8EC3D6-1868-1748-9D9D-9E8D1203956D}" name="Column7879"/>
    <tableColumn id="7905" xr3:uid="{085F157B-18C6-3848-80B2-02389072CF85}" name="Column7880"/>
    <tableColumn id="7906" xr3:uid="{B32748D8-95B1-7B44-A657-EEB78BCF7FB0}" name="Column7881"/>
    <tableColumn id="7907" xr3:uid="{2CC61FA9-5186-F04B-B051-57226DD5E214}" name="Column7882"/>
    <tableColumn id="7908" xr3:uid="{9D5FE5AB-EAE3-164B-85F7-030EBD9773DA}" name="Column7883"/>
    <tableColumn id="7909" xr3:uid="{08588750-E105-5C4E-AB1E-952820708CAE}" name="Column7884"/>
    <tableColumn id="7910" xr3:uid="{492472D6-8B00-494F-B321-1F5CBD696928}" name="Column7885"/>
    <tableColumn id="7911" xr3:uid="{F6103D3B-CE4F-3C42-8EB6-37DE03BD8292}" name="Column7886"/>
    <tableColumn id="7912" xr3:uid="{CDD5FC51-1F94-8147-96F6-4096E3656252}" name="Column7887"/>
    <tableColumn id="7913" xr3:uid="{FB61D36D-7392-8947-BAF5-C2EDB9485B22}" name="Column7888"/>
    <tableColumn id="7914" xr3:uid="{C87E10BC-5CDB-8148-BE4B-CBEC4E1805E2}" name="Column7889"/>
    <tableColumn id="7915" xr3:uid="{B4BEF1C1-3053-BA4C-8B7A-17A796A6AB5E}" name="Column7890"/>
    <tableColumn id="7916" xr3:uid="{94BD13F2-6567-3C4D-BA56-46905F7FDDBD}" name="Column7891"/>
    <tableColumn id="7917" xr3:uid="{70E11EDF-D6BD-7541-B018-2EC851C925E9}" name="Column7892"/>
    <tableColumn id="7918" xr3:uid="{7C084E11-3EEC-B843-9E65-022DFDA6E771}" name="Column7893"/>
    <tableColumn id="7919" xr3:uid="{0DB873A4-B694-1C40-A57D-B480DB4E4BFD}" name="Column7894"/>
    <tableColumn id="7920" xr3:uid="{E6E35D29-CB2B-734C-8C4B-7BBA8245F74C}" name="Column7895"/>
    <tableColumn id="7921" xr3:uid="{E71E3B38-A965-6241-8FAD-50C9C5EE707D}" name="Column7896"/>
    <tableColumn id="7922" xr3:uid="{CE7659B3-21A8-674E-B95D-20AC2EDC4D9A}" name="Column7897"/>
    <tableColumn id="7923" xr3:uid="{75B7AF17-95F1-AC4D-90A2-8E39A9555000}" name="Column7898"/>
    <tableColumn id="7924" xr3:uid="{770BCFB4-34E3-7647-AF3D-7776852BDE61}" name="Column7899"/>
    <tableColumn id="7925" xr3:uid="{E1D6FC6D-F7C1-8F41-933B-E5974BF83E18}" name="Column7900"/>
    <tableColumn id="7926" xr3:uid="{671838AA-7CDC-2D48-B6AF-01100C2B753B}" name="Column7901"/>
    <tableColumn id="7927" xr3:uid="{01818189-B79F-5D4A-91B3-3F5453087CC5}" name="Column7902"/>
    <tableColumn id="7928" xr3:uid="{2DE1FD89-C5C6-5249-988A-2FC789C3351B}" name="Column7903"/>
    <tableColumn id="7929" xr3:uid="{67CD1587-D013-704D-ABA2-56E794DE8082}" name="Column7904"/>
    <tableColumn id="7930" xr3:uid="{35F6F0DF-E20C-BD47-8A48-349F02BBE303}" name="Column7905"/>
    <tableColumn id="7931" xr3:uid="{A3E4B513-D1CA-B344-8849-01C731A3026E}" name="Column7906"/>
    <tableColumn id="7932" xr3:uid="{3EAA3DFB-752B-3144-BB40-BBD4B2A805CA}" name="Column7907"/>
    <tableColumn id="7933" xr3:uid="{10137E62-A599-A148-94E6-06824BBDF518}" name="Column7908"/>
    <tableColumn id="7934" xr3:uid="{2E4DDFC2-9D3C-6345-BC15-178019CAD08C}" name="Column7909"/>
    <tableColumn id="7935" xr3:uid="{5BED8513-157E-D547-A3DE-08987AD44CEF}" name="Column7910"/>
    <tableColumn id="7936" xr3:uid="{78986B90-2FB6-D84D-BBD4-875D6D882A7E}" name="Column7911"/>
    <tableColumn id="7937" xr3:uid="{E62AB01D-3837-3E4E-B65D-3DDBEB7F5D93}" name="Column7912"/>
    <tableColumn id="7938" xr3:uid="{2AD04CEE-04AF-FE4E-BA8A-78474EF30EC8}" name="Column7913"/>
    <tableColumn id="7939" xr3:uid="{C5ECB41C-3433-534A-BFFC-DDE0B26425FE}" name="Column7914"/>
    <tableColumn id="7940" xr3:uid="{7AB52C8C-2271-8840-B6C3-D1AB7557994A}" name="Column7915"/>
    <tableColumn id="7941" xr3:uid="{ECCFBA11-39F1-3A47-B463-8220AE8A8CA6}" name="Column7916"/>
    <tableColumn id="7942" xr3:uid="{50361CC4-0E48-0745-969C-8E6B926FF1EC}" name="Column7917"/>
    <tableColumn id="7943" xr3:uid="{C9BA17F6-11FA-A842-9016-2E88BEAD4625}" name="Column7918"/>
    <tableColumn id="7944" xr3:uid="{6D8F2930-B1BB-E24F-8229-4E9C39C48922}" name="Column7919"/>
    <tableColumn id="7945" xr3:uid="{A6A7BFED-8BAF-7D48-A7E9-A3E5E0369992}" name="Column7920"/>
    <tableColumn id="7946" xr3:uid="{2F1F9A41-E719-0F40-914A-47FE5B54A8CB}" name="Column7921"/>
    <tableColumn id="7947" xr3:uid="{40C42A83-688A-2345-92D3-39B7E66AE461}" name="Column7922"/>
    <tableColumn id="7948" xr3:uid="{0E078FF8-ED39-934B-B29E-2FAECFD81DB1}" name="Column7923"/>
    <tableColumn id="7949" xr3:uid="{695B940A-569B-134A-AB93-66820D713D13}" name="Column7924"/>
    <tableColumn id="7950" xr3:uid="{8A113F7D-B7C0-D745-8FEE-7E4AE4840370}" name="Column7925"/>
    <tableColumn id="7951" xr3:uid="{3073F577-AE82-6241-94B4-BF2FF15C4F11}" name="Column7926"/>
    <tableColumn id="7952" xr3:uid="{1C459288-E5A3-C74C-A3F4-347F1EFF48D8}" name="Column7927"/>
    <tableColumn id="7953" xr3:uid="{725C2AF1-46AD-B84F-BAD9-87AD044F08A0}" name="Column7928"/>
    <tableColumn id="7954" xr3:uid="{41856FBA-9C83-9442-8429-64F37505BCAE}" name="Column7929"/>
    <tableColumn id="7955" xr3:uid="{1CF88439-2120-4C4B-A003-D7944567F705}" name="Column7930"/>
    <tableColumn id="7956" xr3:uid="{1099EACA-BCC5-444F-AD4E-55DFBC192A46}" name="Column7931"/>
    <tableColumn id="7957" xr3:uid="{F0423084-F44C-2C48-9D78-5AAA6AE3D4AE}" name="Column7932"/>
    <tableColumn id="7958" xr3:uid="{32800866-E50F-9C47-8BBD-E51AC0A432BA}" name="Column7933"/>
    <tableColumn id="7959" xr3:uid="{2455AF1B-6007-0142-8682-580675115593}" name="Column7934"/>
    <tableColumn id="7960" xr3:uid="{5553FBAF-C6D8-564E-99B2-71676AD2CE7F}" name="Column7935"/>
    <tableColumn id="7961" xr3:uid="{399298CA-D47F-2445-A2D5-43E413666754}" name="Column7936"/>
    <tableColumn id="7962" xr3:uid="{7F87F8B7-0C04-874A-B6B8-24D9F87E7F1B}" name="Column7937"/>
    <tableColumn id="7963" xr3:uid="{9B36B0E2-EA31-2D4E-902A-F92B9413DE98}" name="Column7938"/>
    <tableColumn id="7964" xr3:uid="{06A894D6-03D5-5B4D-B37F-58FEDE90AB38}" name="Column7939"/>
    <tableColumn id="7965" xr3:uid="{F6DF1CB3-0650-A941-AD30-E978E4318082}" name="Column7940"/>
    <tableColumn id="7966" xr3:uid="{88DF7639-170E-4F4B-A6F8-E49862C0DCFB}" name="Column7941"/>
    <tableColumn id="7967" xr3:uid="{C5C20E18-B5EF-1F44-BC5F-D37C8DAFFC15}" name="Column7942"/>
    <tableColumn id="7968" xr3:uid="{03EFC4E8-B055-7641-BF5A-5E53AE193228}" name="Column7943"/>
    <tableColumn id="7969" xr3:uid="{A78FDF44-181F-6241-B58F-C288C710495C}" name="Column7944"/>
    <tableColumn id="7970" xr3:uid="{D253697B-EE99-0745-879D-9DA16F6B059D}" name="Column7945"/>
    <tableColumn id="7971" xr3:uid="{3AF386B4-B9C1-4D4D-B7CD-2B424141E983}" name="Column7946"/>
    <tableColumn id="7972" xr3:uid="{CBC9C3F2-4AEF-D346-B217-83E5B501EFFB}" name="Column7947"/>
    <tableColumn id="7973" xr3:uid="{02B9A32A-737A-764E-B779-264BF984EDA3}" name="Column7948"/>
    <tableColumn id="7974" xr3:uid="{969144B6-BC74-BE47-B2B3-8A442DF70EF3}" name="Column7949"/>
    <tableColumn id="7975" xr3:uid="{75AD1778-2321-9C4F-AF1E-992F435DDC0D}" name="Column7950"/>
    <tableColumn id="7976" xr3:uid="{4DB13FD1-9D9E-6A46-9B17-FEACDAA1E2A6}" name="Column7951"/>
    <tableColumn id="7977" xr3:uid="{4C1E4CA1-FBD6-5E4C-ADFA-7521FF885C2E}" name="Column7952"/>
    <tableColumn id="7978" xr3:uid="{E81D68B3-A0F8-264D-BA90-EFF5768887C6}" name="Column7953"/>
    <tableColumn id="7979" xr3:uid="{68DCB5EE-1C38-D746-9040-2C4522350161}" name="Column7954"/>
    <tableColumn id="7980" xr3:uid="{06679732-2EA0-2B47-A12B-093B1DF1B0AE}" name="Column7955"/>
    <tableColumn id="7981" xr3:uid="{BEC5CD46-5025-0D45-9548-52917522F0EC}" name="Column7956"/>
    <tableColumn id="7982" xr3:uid="{18A25F03-C152-DD43-998E-E7201A934E14}" name="Column7957"/>
    <tableColumn id="7983" xr3:uid="{AA00947D-FE73-F74C-9CBA-FAC4B93CB610}" name="Column7958"/>
    <tableColumn id="7984" xr3:uid="{FD554EBC-772C-4847-9B9E-9ADA30EABBE9}" name="Column7959"/>
    <tableColumn id="7985" xr3:uid="{5011B62F-443D-0648-A286-131F71A8C237}" name="Column7960"/>
    <tableColumn id="7986" xr3:uid="{72505FEE-0B02-B541-864A-6020B3827F1E}" name="Column7961"/>
    <tableColumn id="7987" xr3:uid="{28E2ACA5-6983-5A4B-B957-7585F6B5866E}" name="Column7962"/>
    <tableColumn id="7988" xr3:uid="{AE14E9A5-1E08-864E-8107-3D12E8B2220A}" name="Column7963"/>
    <tableColumn id="7989" xr3:uid="{6097D24C-ACE8-4843-9DD8-687321317774}" name="Column7964"/>
    <tableColumn id="7990" xr3:uid="{ECB951EC-117E-4741-B412-4FA706AF4A9D}" name="Column7965"/>
    <tableColumn id="7991" xr3:uid="{F9C36C64-EB02-4243-81D6-F5A257917934}" name="Column7966"/>
    <tableColumn id="7992" xr3:uid="{6E2159A8-CFA0-D04F-9103-FADE428CBEAB}" name="Column7967"/>
    <tableColumn id="7993" xr3:uid="{601C2C51-0D12-C44F-B65F-C74F36E6859E}" name="Column7968"/>
    <tableColumn id="7994" xr3:uid="{689D62E3-1328-4E42-A69F-AADA5C118842}" name="Column7969"/>
    <tableColumn id="7995" xr3:uid="{438D6C83-896B-9D47-A54A-B39C406A35A4}" name="Column7970"/>
    <tableColumn id="7996" xr3:uid="{694B2989-490D-2A4A-88DF-02AEC9623D5C}" name="Column7971"/>
    <tableColumn id="7997" xr3:uid="{57BA668D-ADB7-094C-8763-59A16E2AB3F0}" name="Column7972"/>
    <tableColumn id="7998" xr3:uid="{F2E4EC15-A7E5-4142-A3FB-B00C8A4FF1A3}" name="Column7973"/>
    <tableColumn id="7999" xr3:uid="{6365AF25-25D1-2C49-9D17-C1332206A0EA}" name="Column7974"/>
    <tableColumn id="8000" xr3:uid="{ED8A30B9-7A6D-A544-ABE5-6061949C4E57}" name="Column7975"/>
    <tableColumn id="8001" xr3:uid="{20E3772F-3776-FF4A-AAE9-B99BF0B6E3D8}" name="Column7976"/>
    <tableColumn id="8002" xr3:uid="{32401E92-2EC9-EF44-BF1B-B0F2BE38B5C5}" name="Column7977"/>
    <tableColumn id="8003" xr3:uid="{68DB502A-021C-A74C-A1FD-CAE9099FF85B}" name="Column7978"/>
    <tableColumn id="8004" xr3:uid="{E0CACAF3-BCD1-824C-8F43-0D09ACB77802}" name="Column7979"/>
    <tableColumn id="8005" xr3:uid="{5FBF2E98-3FDA-3B4F-A09E-CBF2504E264B}" name="Column7980"/>
    <tableColumn id="8006" xr3:uid="{C6DEE5EB-D39D-2945-BEB8-3B80EB57524A}" name="Column7981"/>
    <tableColumn id="8007" xr3:uid="{F8BF72DF-2D1E-2D47-BDFD-9D21FC86A8FE}" name="Column7982"/>
    <tableColumn id="8008" xr3:uid="{9390D987-F023-CC47-9669-20716601368F}" name="Column7983"/>
    <tableColumn id="8009" xr3:uid="{498E083D-74DB-2145-8475-2EA6416808BD}" name="Column7984"/>
    <tableColumn id="8010" xr3:uid="{5DC680EC-A465-044D-85F6-15EEDB731FF3}" name="Column7985"/>
    <tableColumn id="8011" xr3:uid="{6E5A9B2C-4877-1146-8F09-E4B489E5D12D}" name="Column7986"/>
    <tableColumn id="8012" xr3:uid="{3C401E55-132A-9644-865B-86572F837D39}" name="Column7987"/>
    <tableColumn id="8013" xr3:uid="{DCABBF28-FDC7-2543-80E9-CF12D9FA48A2}" name="Column7988"/>
    <tableColumn id="8014" xr3:uid="{5A054617-A451-7549-9A2A-C32CE26BCD15}" name="Column7989"/>
    <tableColumn id="8015" xr3:uid="{0F398275-CCCE-394D-AC78-32F89BCFD3EB}" name="Column7990"/>
    <tableColumn id="8016" xr3:uid="{F81BABDF-352C-374A-9E12-BFADAE58ACEF}" name="Column7991"/>
    <tableColumn id="8017" xr3:uid="{40AA2C55-36BB-1044-845C-5834ADF78223}" name="Column7992"/>
    <tableColumn id="8018" xr3:uid="{16702F1E-0C72-774D-993C-251228724679}" name="Column7993"/>
    <tableColumn id="8019" xr3:uid="{67851646-073B-8344-8EF7-E5F52D4698C9}" name="Column7994"/>
    <tableColumn id="8020" xr3:uid="{EA996C86-03C0-5544-8663-51136EC892ED}" name="Column7995"/>
    <tableColumn id="8021" xr3:uid="{907C9F67-6215-E146-AA7F-A162129DD178}" name="Column7996"/>
    <tableColumn id="8022" xr3:uid="{877E3B56-3014-DF46-A38E-FBFF1F4F95B8}" name="Column7997"/>
    <tableColumn id="8023" xr3:uid="{157691D0-2AAB-8B4F-B580-462EADEA01C5}" name="Column7998"/>
    <tableColumn id="8024" xr3:uid="{8004E36F-2B2E-A14F-8DD0-7DCC25E59D6B}" name="Column7999"/>
    <tableColumn id="8025" xr3:uid="{F19E7A07-EA76-9146-A306-58542B86F8C7}" name="Column8000"/>
    <tableColumn id="8026" xr3:uid="{0CE9CC77-7D91-8B4D-AB58-922364A5BAAE}" name="Column8001"/>
    <tableColumn id="8027" xr3:uid="{CF4EEB72-A1CA-5447-9E1F-D498FDDBF3CF}" name="Column8002"/>
    <tableColumn id="8028" xr3:uid="{F232CC40-1B38-4D4F-B2F0-A450AC6B0AE7}" name="Column8003"/>
    <tableColumn id="8029" xr3:uid="{7676F2A7-27AD-B046-B18E-DA85DE028C10}" name="Column8004"/>
    <tableColumn id="8030" xr3:uid="{0FF120D4-686F-B047-AEE1-855848B903FD}" name="Column8005"/>
    <tableColumn id="8031" xr3:uid="{E552F781-F3FE-D543-9637-2B594FE3B510}" name="Column8006"/>
    <tableColumn id="8032" xr3:uid="{FF364A73-0B4D-CD43-8AB2-25E5D6C21F4D}" name="Column8007"/>
    <tableColumn id="8033" xr3:uid="{67F25020-142B-604D-A181-64A9A48C1A51}" name="Column8008"/>
    <tableColumn id="8034" xr3:uid="{85B2D044-F2F4-DB41-91B2-B9F93FBC3DA8}" name="Column8009"/>
    <tableColumn id="8035" xr3:uid="{6758B76D-FEB5-B645-A938-6E37B4E6F613}" name="Column8010"/>
    <tableColumn id="8036" xr3:uid="{83086C0A-195A-BF42-8F97-28F95030334D}" name="Column8011"/>
    <tableColumn id="8037" xr3:uid="{4087F6AE-6335-534D-A130-24BB4D954A82}" name="Column8012"/>
    <tableColumn id="8038" xr3:uid="{F6174F09-BC83-3A4A-B69C-6BD75055CBE2}" name="Column8013"/>
    <tableColumn id="8039" xr3:uid="{8461DA19-1AC2-4448-B67B-70BAADA4BD4A}" name="Column8014"/>
    <tableColumn id="8040" xr3:uid="{B801285C-79DB-E543-ADF0-1ACF4BA07EBD}" name="Column8015"/>
    <tableColumn id="8041" xr3:uid="{12769D20-6799-C54F-9DF4-2F24F4FCBF9D}" name="Column8016"/>
    <tableColumn id="8042" xr3:uid="{39734327-5779-9047-87D0-32F8064B3240}" name="Column8017"/>
    <tableColumn id="8043" xr3:uid="{6481B6D0-5B45-C84F-AD1A-042B8DA76A1C}" name="Column8018"/>
    <tableColumn id="8044" xr3:uid="{4D07465B-DB55-484C-8CDB-15726E058333}" name="Column8019"/>
    <tableColumn id="8045" xr3:uid="{E82B8A76-1B32-734C-84FD-BB990DF54B2A}" name="Column8020"/>
    <tableColumn id="8046" xr3:uid="{11766755-8F5B-A745-A11F-6DF7D4BD8571}" name="Column8021"/>
    <tableColumn id="8047" xr3:uid="{C1040BB1-CFFC-8248-896F-92249323DC69}" name="Column8022"/>
    <tableColumn id="8048" xr3:uid="{5D5D6C6C-B587-714B-8FFA-30CC5CF87DFF}" name="Column8023"/>
    <tableColumn id="8049" xr3:uid="{5D68DB7F-8FC2-7C4B-B48B-D41ECDD8E95A}" name="Column8024"/>
    <tableColumn id="8050" xr3:uid="{8EE98A90-B778-E548-94A4-890D666C7940}" name="Column8025"/>
    <tableColumn id="8051" xr3:uid="{3C56B5F4-F370-2F41-8889-826729D52F51}" name="Column8026"/>
    <tableColumn id="8052" xr3:uid="{62823A8A-E621-114C-A998-0D6BB48DEF2F}" name="Column8027"/>
    <tableColumn id="8053" xr3:uid="{31D48DFC-4299-FC46-A0DE-8EB9624AC10C}" name="Column8028"/>
    <tableColumn id="8054" xr3:uid="{FB0B7C98-DE09-6641-90A7-510B21257346}" name="Column8029"/>
    <tableColumn id="8055" xr3:uid="{C3B27F8E-9E42-5448-8680-5ACED1EC1274}" name="Column8030"/>
    <tableColumn id="8056" xr3:uid="{DD9EA201-EFCC-A949-A2A4-5CCDCBAC494C}" name="Column8031"/>
    <tableColumn id="8057" xr3:uid="{EF9E4058-F328-6344-9107-C59F93158E1D}" name="Column8032"/>
    <tableColumn id="8058" xr3:uid="{82078940-ECA7-3A40-B25B-203972959D6B}" name="Column8033"/>
    <tableColumn id="8059" xr3:uid="{3490E4F9-C6FD-1640-B513-063E5D68DEBF}" name="Column8034"/>
    <tableColumn id="8060" xr3:uid="{8768B971-2DAE-8743-997D-FFF1D24D0957}" name="Column8035"/>
    <tableColumn id="8061" xr3:uid="{539C12A1-FDFD-614A-A30D-0B27C7050ADE}" name="Column8036"/>
    <tableColumn id="8062" xr3:uid="{F415EBC2-57B4-544F-BE02-2AACE894F489}" name="Column8037"/>
    <tableColumn id="8063" xr3:uid="{0A749083-1D2F-9440-A9DA-8B0608DFCF75}" name="Column8038"/>
    <tableColumn id="8064" xr3:uid="{0CAE4F30-2F53-944D-A1C1-8932A600F014}" name="Column8039"/>
    <tableColumn id="8065" xr3:uid="{4559D527-22D0-184D-A955-78B0276C1094}" name="Column8040"/>
    <tableColumn id="8066" xr3:uid="{579A75DA-1D9A-1547-B7FC-1CF477C988E3}" name="Column8041"/>
    <tableColumn id="8067" xr3:uid="{FB2D5A47-4D68-964F-9FF1-209C304E21A1}" name="Column8042"/>
    <tableColumn id="8068" xr3:uid="{D73B61E6-7B30-9C44-99A9-8E89B33F55C4}" name="Column8043"/>
    <tableColumn id="8069" xr3:uid="{E6A65277-C3D5-4149-A2C9-A822EBC031DD}" name="Column8044"/>
    <tableColumn id="8070" xr3:uid="{929D097F-5996-BA49-AA14-F3B185EFCDD6}" name="Column8045"/>
    <tableColumn id="8071" xr3:uid="{E3DA7209-9291-4C43-8946-D3EDDA940F00}" name="Column8046"/>
    <tableColumn id="8072" xr3:uid="{916CC0EB-5623-CD42-96D3-A092960657D9}" name="Column8047"/>
    <tableColumn id="8073" xr3:uid="{81EA7E9C-206D-6D48-9406-71916DDEA534}" name="Column8048"/>
    <tableColumn id="8074" xr3:uid="{801693C4-B901-764E-97D6-C56A5FDD1360}" name="Column8049"/>
    <tableColumn id="8075" xr3:uid="{C8E1738F-41D7-C144-BC1E-524E9EB0B749}" name="Column8050"/>
    <tableColumn id="8076" xr3:uid="{AAFF58FB-CB21-EC4A-9FFC-3B7E55BCDFEB}" name="Column8051"/>
    <tableColumn id="8077" xr3:uid="{0D780CB4-E33A-F14A-BE6E-0FC1B6DBB71A}" name="Column8052"/>
    <tableColumn id="8078" xr3:uid="{D52A6E46-0ED0-FD4E-BD53-87EFB95E2FB4}" name="Column8053"/>
    <tableColumn id="8079" xr3:uid="{DB98D18E-D2A9-CA4F-9DE5-41D64E4A2CE5}" name="Column8054"/>
    <tableColumn id="8080" xr3:uid="{A7C3ED51-C39A-064A-BA9B-347821B4A8B6}" name="Column8055"/>
    <tableColumn id="8081" xr3:uid="{6E72F2AB-0BD9-3A49-A6DE-F9EEF8B8B3F2}" name="Column8056"/>
    <tableColumn id="8082" xr3:uid="{F4E849B2-3FB4-4D42-AFAB-C7E4F3D80AB4}" name="Column8057"/>
    <tableColumn id="8083" xr3:uid="{92AC95A0-031A-BF42-A687-02F5BC04ED65}" name="Column8058"/>
    <tableColumn id="8084" xr3:uid="{71A6E78A-8309-194D-AAE6-606AA36538D8}" name="Column8059"/>
    <tableColumn id="8085" xr3:uid="{44F4B1AC-36F0-E148-913D-E9F1D420D96A}" name="Column8060"/>
    <tableColumn id="8086" xr3:uid="{FE081EE9-8114-F943-A0B0-14320A67ADC7}" name="Column8061"/>
    <tableColumn id="8087" xr3:uid="{3C054780-E157-2A4B-A2B8-0F514B588A19}" name="Column8062"/>
    <tableColumn id="8088" xr3:uid="{DA559527-268D-C543-9226-36354191D7EF}" name="Column8063"/>
    <tableColumn id="8089" xr3:uid="{A26DD1FE-43DB-B34B-9D5D-977B601607EB}" name="Column8064"/>
    <tableColumn id="8090" xr3:uid="{3249ED9A-88B3-A446-8359-B7C9614D7811}" name="Column8065"/>
    <tableColumn id="8091" xr3:uid="{9D31F840-06B8-CF4D-97D7-EDDECBC34AE8}" name="Column8066"/>
    <tableColumn id="8092" xr3:uid="{8A4C69BD-7A9D-5F42-83D5-BE394E5AEB97}" name="Column8067"/>
    <tableColumn id="8093" xr3:uid="{3E3F8220-38AD-E94A-90CF-9BE054DAE452}" name="Column8068"/>
    <tableColumn id="8094" xr3:uid="{3093EF11-2804-B144-AA81-39C80FE8B909}" name="Column8069"/>
    <tableColumn id="8095" xr3:uid="{372C93B1-3BFB-8347-9BFD-72C1B768E534}" name="Column8070"/>
    <tableColumn id="8096" xr3:uid="{B16D4050-1700-E14F-9FE0-5D446E90CE88}" name="Column8071"/>
    <tableColumn id="8097" xr3:uid="{7D194E6A-7947-2E47-AB65-EF5127CAB230}" name="Column8072"/>
    <tableColumn id="8098" xr3:uid="{EFB73483-DCEB-9445-841A-62BA8D8CBE2D}" name="Column8073"/>
    <tableColumn id="8099" xr3:uid="{4B8BCE82-17AD-E64D-A308-4C0317154235}" name="Column8074"/>
    <tableColumn id="8100" xr3:uid="{CA1A5E9F-88AE-1A4D-8B8D-C29926A8BFDE}" name="Column8075"/>
    <tableColumn id="8101" xr3:uid="{4EE6F782-3172-7C4C-A033-B05ECCA532C5}" name="Column8076"/>
    <tableColumn id="8102" xr3:uid="{F55B4282-A1E0-454F-85E2-B3DC6A27FB1A}" name="Column8077"/>
    <tableColumn id="8103" xr3:uid="{4EB43931-55AD-424F-A8DA-2D2436984DB6}" name="Column8078"/>
    <tableColumn id="8104" xr3:uid="{9D5A2C1E-4FDD-5049-BA96-194C4AE1CA5E}" name="Column8079"/>
    <tableColumn id="8105" xr3:uid="{1A446E55-93B5-D644-99E4-C121C65215AC}" name="Column8080"/>
    <tableColumn id="8106" xr3:uid="{FDBA32A3-8582-2B41-A7CC-7E7F865B481D}" name="Column8081"/>
    <tableColumn id="8107" xr3:uid="{A6083AF3-DAD2-6E41-927F-B5B260FB6F81}" name="Column8082"/>
    <tableColumn id="8108" xr3:uid="{DBA0DC52-6766-E14C-AD9E-94D0D07F5571}" name="Column8083"/>
    <tableColumn id="8109" xr3:uid="{641F110B-1352-0048-B474-0C71E8B24B73}" name="Column8084"/>
    <tableColumn id="8110" xr3:uid="{848D466A-2B3E-AE4A-B2B2-411BD1966874}" name="Column8085"/>
    <tableColumn id="8111" xr3:uid="{88A2A9F0-84BB-644A-A803-6D72E8C76705}" name="Column8086"/>
    <tableColumn id="8112" xr3:uid="{EC38554D-417E-B84D-89AA-6CA59B4C93D0}" name="Column8087"/>
    <tableColumn id="8113" xr3:uid="{ADB270D7-8D93-144F-B057-A0BABEAB6622}" name="Column8088"/>
    <tableColumn id="8114" xr3:uid="{6B4CE12B-6216-6D4A-85B3-0E9FC06113F3}" name="Column8089"/>
    <tableColumn id="8115" xr3:uid="{74542A04-11A2-D440-9D19-16685C4090C0}" name="Column8090"/>
    <tableColumn id="8116" xr3:uid="{E8E5A73B-A277-074A-9688-3A0FB0A6D7CA}" name="Column8091"/>
    <tableColumn id="8117" xr3:uid="{934B94BD-CB14-3D44-A6F9-323CB87966C0}" name="Column8092"/>
    <tableColumn id="8118" xr3:uid="{271F5521-2CDE-0C4F-814A-F3902A9F92F0}" name="Column8093"/>
    <tableColumn id="8119" xr3:uid="{C44EEB4D-8385-CA44-9442-58C2C72535DD}" name="Column8094"/>
    <tableColumn id="8120" xr3:uid="{19AF0C26-514C-FB46-8690-37AF1ECC77C2}" name="Column8095"/>
    <tableColumn id="8121" xr3:uid="{8E4DCA48-A349-6947-9FC0-2D2DFA8580AA}" name="Column8096"/>
    <tableColumn id="8122" xr3:uid="{03A321F2-FEE4-1C44-81B2-D76B32FA7F8B}" name="Column8097"/>
    <tableColumn id="8123" xr3:uid="{0D273D87-144F-4E4E-A06E-143809F66B3F}" name="Column8098"/>
    <tableColumn id="8124" xr3:uid="{895C0DB4-D867-0349-94C1-30C5438D29DE}" name="Column8099"/>
    <tableColumn id="8125" xr3:uid="{FFFB4756-AE55-A34E-A0AC-F9F0E16AF88D}" name="Column8100"/>
    <tableColumn id="8126" xr3:uid="{F4BB5430-882F-9342-AB8B-0988D1AB9EDB}" name="Column8101"/>
    <tableColumn id="8127" xr3:uid="{1B4621E1-08B6-CE4C-822C-42F77AF1CA6E}" name="Column8102"/>
    <tableColumn id="8128" xr3:uid="{C0767EE7-6529-424E-AAAE-D9D7006A893D}" name="Column8103"/>
    <tableColumn id="8129" xr3:uid="{51108740-0501-1841-8A9A-41E40B62CA8C}" name="Column8104"/>
    <tableColumn id="8130" xr3:uid="{4999C79E-4256-E941-9742-57FCE23B522B}" name="Column8105"/>
    <tableColumn id="8131" xr3:uid="{47C144A8-B8B2-8C4C-A264-AF565DE9370A}" name="Column8106"/>
    <tableColumn id="8132" xr3:uid="{A2E17455-41D6-4541-8761-2D512D0B874C}" name="Column8107"/>
    <tableColumn id="8133" xr3:uid="{F5A8D182-981A-3E42-8F02-DD8C5DCCA898}" name="Column8108"/>
    <tableColumn id="8134" xr3:uid="{3A78843F-0783-4D48-A668-773A097FDC03}" name="Column8109"/>
    <tableColumn id="8135" xr3:uid="{EF477343-886C-1247-9AD5-993D7620D90D}" name="Column8110"/>
    <tableColumn id="8136" xr3:uid="{E742EE3F-7C2A-D540-826D-A9A6D8D32654}" name="Column8111"/>
    <tableColumn id="8137" xr3:uid="{BBFC09AD-ECBC-8F47-AE80-747A0ACF01CE}" name="Column8112"/>
    <tableColumn id="8138" xr3:uid="{FADE2608-B693-D24E-8D7C-521872D563FF}" name="Column8113"/>
    <tableColumn id="8139" xr3:uid="{84C40BF3-77B8-4448-BC20-3E4DBD5B314D}" name="Column8114"/>
    <tableColumn id="8140" xr3:uid="{A9AA991B-EA7B-B945-AD74-737B8504688F}" name="Column8115"/>
    <tableColumn id="8141" xr3:uid="{56C868B3-CE90-324E-B5B0-4D60C2C0BEA0}" name="Column8116"/>
    <tableColumn id="8142" xr3:uid="{42D3C960-C547-1048-8913-CEC0E686359D}" name="Column8117"/>
    <tableColumn id="8143" xr3:uid="{DC8F88CB-EE6D-EB48-84BF-2040C469C943}" name="Column8118"/>
    <tableColumn id="8144" xr3:uid="{40D37650-EBB3-EB43-8018-8DCEEF934103}" name="Column8119"/>
    <tableColumn id="8145" xr3:uid="{22631723-CD5B-E948-B60D-08D34965EAE7}" name="Column8120"/>
    <tableColumn id="8146" xr3:uid="{2C321677-2144-9241-8780-A23FA3AB1897}" name="Column8121"/>
    <tableColumn id="8147" xr3:uid="{ED7F74BC-75EE-BB4E-8C95-2EE0DED47A80}" name="Column8122"/>
    <tableColumn id="8148" xr3:uid="{E9A1501D-2488-434D-843F-1EF7F27DD4F0}" name="Column8123"/>
    <tableColumn id="8149" xr3:uid="{F2767237-639B-4345-A0BD-484B70BF7927}" name="Column8124"/>
    <tableColumn id="8150" xr3:uid="{B6B89AB9-3C3C-7948-B2C1-228085FA4934}" name="Column8125"/>
    <tableColumn id="8151" xr3:uid="{D813F055-974C-CC44-9355-FF64F744484C}" name="Column8126"/>
    <tableColumn id="8152" xr3:uid="{3B3254D5-E25C-C240-917A-B22C900ED3B9}" name="Column8127"/>
    <tableColumn id="8153" xr3:uid="{F3262AD7-B66C-6344-8925-4DC6910EF540}" name="Column8128"/>
    <tableColumn id="8154" xr3:uid="{A2F61456-3E9C-474D-88D8-7D3EFD0B2AEB}" name="Column8129"/>
    <tableColumn id="8155" xr3:uid="{09873737-8781-6341-BEA3-34FD151C3BE4}" name="Column8130"/>
    <tableColumn id="8156" xr3:uid="{02AD9A1C-4981-2546-9F1E-FBF9978414E7}" name="Column8131"/>
    <tableColumn id="8157" xr3:uid="{8C7B4FEF-FDF2-0842-B6BA-F61068D4C630}" name="Column8132"/>
    <tableColumn id="8158" xr3:uid="{AAB21A38-0EDC-F241-A5D1-3FA67F4FBDDD}" name="Column8133"/>
    <tableColumn id="8159" xr3:uid="{5D489533-EEFC-9545-BB44-6EA29DC4D51B}" name="Column8134"/>
    <tableColumn id="8160" xr3:uid="{F415AC49-78AB-C64C-8222-0A31D19F2A20}" name="Column8135"/>
    <tableColumn id="8161" xr3:uid="{81651387-F0F9-7148-A2BC-A16CA1B17279}" name="Column8136"/>
    <tableColumn id="8162" xr3:uid="{DC7545C8-A6E0-D94F-A1D8-A0B92C6B1C7C}" name="Column8137"/>
    <tableColumn id="8163" xr3:uid="{140BD370-6D43-9E4E-8D97-ED991CD884D7}" name="Column8138"/>
    <tableColumn id="8164" xr3:uid="{C1EFE4BD-0195-B74C-96E4-14E3B632FD27}" name="Column8139"/>
    <tableColumn id="8165" xr3:uid="{C52E2CF2-6020-3F49-A443-CDC493913420}" name="Column8140"/>
    <tableColumn id="8166" xr3:uid="{E25F82A9-E8B1-5F47-A6EC-92656FC85173}" name="Column8141"/>
    <tableColumn id="8167" xr3:uid="{494F357D-AE72-2648-BF27-B6A00BC4ABB5}" name="Column8142"/>
    <tableColumn id="8168" xr3:uid="{2E6AA32B-AB30-764C-8F87-E25EF3048FC0}" name="Column8143"/>
    <tableColumn id="8169" xr3:uid="{638CE52F-8388-9A42-AC21-7E001B052277}" name="Column8144"/>
    <tableColumn id="8170" xr3:uid="{213E655C-0C7D-9542-88B7-5EE3C0019A7A}" name="Column8145"/>
    <tableColumn id="8171" xr3:uid="{7AB2402A-036D-E044-9971-119D0F17A15F}" name="Column8146"/>
    <tableColumn id="8172" xr3:uid="{EEB2E0E2-A86F-F24D-A255-411AD61C537F}" name="Column8147"/>
    <tableColumn id="8173" xr3:uid="{710CF6B7-8209-9445-BA7F-37ED89D62D9E}" name="Column8148"/>
    <tableColumn id="8174" xr3:uid="{000514B9-DF7E-BE45-995E-353E21E10729}" name="Column8149"/>
    <tableColumn id="8175" xr3:uid="{608DA48D-A79C-D04C-85A7-CE1A6759D908}" name="Column8150"/>
    <tableColumn id="8176" xr3:uid="{8AF960AF-2C0A-6E4F-9B2E-C6824D5BD71A}" name="Column8151"/>
    <tableColumn id="8177" xr3:uid="{210914B9-9FD9-0D49-AFC6-B316D3B122F6}" name="Column8152"/>
    <tableColumn id="8178" xr3:uid="{77EBD506-3B3C-7C45-A5DD-158791BAF802}" name="Column8153"/>
    <tableColumn id="8179" xr3:uid="{2AA4FE7E-483D-3340-9EEF-64489CDCEA8C}" name="Column8154"/>
    <tableColumn id="8180" xr3:uid="{A735C174-D902-CE49-B285-224397CE4A54}" name="Column8155"/>
    <tableColumn id="8181" xr3:uid="{25B13DCA-5EE4-6A42-B7B2-CC8D20824227}" name="Column8156"/>
    <tableColumn id="8182" xr3:uid="{C0941142-623D-4D46-B4BC-26F8121CCB7E}" name="Column8157"/>
    <tableColumn id="8183" xr3:uid="{A5A236F5-327B-E747-BC34-EB543B579A80}" name="Column8158"/>
    <tableColumn id="8184" xr3:uid="{9FC3FC52-AB56-214F-AE4F-37AB77536EBA}" name="Column8159"/>
    <tableColumn id="8185" xr3:uid="{39253D1C-6D52-4C4A-A026-0507D00E6A50}" name="Column8160"/>
    <tableColumn id="8186" xr3:uid="{B1A6B620-8048-C24A-8FCC-1E8F0D4059E8}" name="Column8161"/>
    <tableColumn id="8187" xr3:uid="{6DAE2593-402A-D84C-9D9C-D2101FA0DC77}" name="Column8162"/>
    <tableColumn id="8188" xr3:uid="{C56DEEEB-2E08-3F4F-A37E-4778416BE3BE}" name="Column8163"/>
    <tableColumn id="8189" xr3:uid="{E58F1E60-C9EA-A84F-BB23-AE43F27BBF0E}" name="Column8164"/>
    <tableColumn id="8190" xr3:uid="{7A3DDDC6-41DC-1843-B9E5-8FAEF70C4524}" name="Column8165"/>
    <tableColumn id="8191" xr3:uid="{3FEE17A5-3C27-294A-8520-56322F55E3B8}" name="Column8166"/>
    <tableColumn id="8192" xr3:uid="{5B65ABF9-1D98-794F-873F-615367EB57B4}" name="Column8167"/>
    <tableColumn id="8193" xr3:uid="{6BE4F3FC-E3E5-A74D-94CE-0BB2FE041BDC}" name="Column8168"/>
    <tableColumn id="8194" xr3:uid="{93778EF4-1474-7F44-B1F0-926C3115D8D7}" name="Column8169"/>
    <tableColumn id="8195" xr3:uid="{239BBC7D-5AFC-6241-8CA6-BCC645F064CA}" name="Column8170"/>
    <tableColumn id="8196" xr3:uid="{EB03BD00-AB40-A74C-96BE-1DF1C30F6F1E}" name="Column8171"/>
    <tableColumn id="8197" xr3:uid="{024B9304-F79A-4F4E-A280-FAE4F9EB15DC}" name="Column8172"/>
    <tableColumn id="8198" xr3:uid="{4C8BC387-5BE0-D74B-A0FF-6C03B3984F10}" name="Column8173"/>
    <tableColumn id="8199" xr3:uid="{73322E44-DDBD-134C-87C3-6077979B15F4}" name="Column8174"/>
    <tableColumn id="8200" xr3:uid="{D3D82C75-0B47-7344-A76A-06FA6F6D9208}" name="Column8175"/>
    <tableColumn id="8201" xr3:uid="{681D3BD5-382C-4F40-A23C-23E9A95888DC}" name="Column8176"/>
    <tableColumn id="8202" xr3:uid="{125F7DF0-7F05-8642-97AC-B3595691085F}" name="Column8177"/>
    <tableColumn id="8203" xr3:uid="{2E8A1100-3B8F-7648-94C8-84394B2F2DDC}" name="Column8178"/>
    <tableColumn id="8204" xr3:uid="{AC510028-7074-AF4E-9979-4C7D9F2FCFD1}" name="Column8179"/>
    <tableColumn id="8205" xr3:uid="{FFD3FF3C-E5E6-644F-A113-79A82DA952B3}" name="Column8180"/>
    <tableColumn id="8206" xr3:uid="{2134F232-436C-5641-8C27-1530155CD667}" name="Column8181"/>
    <tableColumn id="8207" xr3:uid="{922E82DE-57FB-D542-B2F3-37D97592B554}" name="Column8182"/>
    <tableColumn id="8208" xr3:uid="{A5816D53-78F1-B94B-B7DD-5E3FAEB4E2C9}" name="Column8183"/>
    <tableColumn id="8209" xr3:uid="{7E5C5CE3-E210-7C4A-BA39-FDC2355AEC5B}" name="Column8184"/>
    <tableColumn id="8210" xr3:uid="{E395538A-F96A-A840-8F65-E39695E18CFB}" name="Column8185"/>
    <tableColumn id="8211" xr3:uid="{5A616241-EBB9-5D4B-B5BD-A9906F5D0EF7}" name="Column8186"/>
    <tableColumn id="8212" xr3:uid="{9A4C38F1-7102-0E49-ABAE-B81FF901B5F4}" name="Column8187"/>
    <tableColumn id="8213" xr3:uid="{F93FBF1F-4752-D740-B3F8-21678A4B23EE}" name="Column8188"/>
    <tableColumn id="8214" xr3:uid="{7C3D96AB-FA37-EB4A-BBB9-53A01798F2B3}" name="Column8189"/>
    <tableColumn id="8215" xr3:uid="{E08EF124-53FF-B74D-BFB0-20F7C6F595FA}" name="Column8190"/>
    <tableColumn id="8216" xr3:uid="{6C2DC64B-A9BB-C74C-8805-97DB476659D0}" name="Column8191"/>
    <tableColumn id="8217" xr3:uid="{C865CFD6-9621-0C4D-AC86-B82B613CD989}" name="Column8192"/>
    <tableColumn id="8218" xr3:uid="{1702AA94-AC2F-8044-9835-850DABF61C16}" name="Column8193"/>
    <tableColumn id="8219" xr3:uid="{A0FC61FA-0F35-CE40-9A44-81926F3970CA}" name="Column8194"/>
    <tableColumn id="8220" xr3:uid="{D69061CF-92FA-044D-A1B1-894436192AB8}" name="Column8195"/>
    <tableColumn id="8221" xr3:uid="{F604A487-BA37-BF42-ACEE-97707017D802}" name="Column8196"/>
    <tableColumn id="8222" xr3:uid="{ACAB8F89-A519-514C-8A3E-BC52262DB04D}" name="Column8197"/>
    <tableColumn id="8223" xr3:uid="{C5D0D9B4-9AEF-B34B-BFF6-6B3F67CE327F}" name="Column8198"/>
    <tableColumn id="8224" xr3:uid="{737BEBED-2981-FD4C-845D-40D82331F30F}" name="Column8199"/>
    <tableColumn id="8225" xr3:uid="{F59351AD-F26A-8541-9337-FDA64F8F9C05}" name="Column8200"/>
    <tableColumn id="8226" xr3:uid="{55791C53-4D1B-7146-AF59-90AB560C765F}" name="Column8201"/>
    <tableColumn id="8227" xr3:uid="{905CAB37-6896-494E-8D1C-3970C94E90E5}" name="Column8202"/>
    <tableColumn id="8228" xr3:uid="{6B319F32-39CC-194E-9825-D8F780DF0AA7}" name="Column8203"/>
    <tableColumn id="8229" xr3:uid="{CB3F48E2-B1CE-E247-BD6C-753131D16998}" name="Column8204"/>
    <tableColumn id="8230" xr3:uid="{D36BA1CC-E1F0-234C-A585-68F29ACE8272}" name="Column8205"/>
    <tableColumn id="8231" xr3:uid="{EB75A1D2-3A8C-3740-A8A1-FD004D584257}" name="Column8206"/>
    <tableColumn id="8232" xr3:uid="{F46C36D1-31F5-004F-8D91-7B7DF0CB6B7E}" name="Column8207"/>
    <tableColumn id="8233" xr3:uid="{7E45AEB4-ADCB-E248-B1A9-2A90E856EA89}" name="Column8208"/>
    <tableColumn id="8234" xr3:uid="{1EB97E9F-C7DA-EB40-97F0-46DA988D1010}" name="Column8209"/>
    <tableColumn id="8235" xr3:uid="{36B2AE03-55AA-784C-9C08-6802784A2AE6}" name="Column8210"/>
    <tableColumn id="8236" xr3:uid="{765BAF02-79E0-CE4A-985B-BF7CD4D064FE}" name="Column8211"/>
    <tableColumn id="8237" xr3:uid="{9DF18507-AB5D-5D4E-82D1-5CF6897889F5}" name="Column8212"/>
    <tableColumn id="8238" xr3:uid="{F6EE141D-F797-514F-B977-2930CCF66F8F}" name="Column8213"/>
    <tableColumn id="8239" xr3:uid="{0FF2DD6F-1D05-D54F-995D-B773746E4F09}" name="Column8214"/>
    <tableColumn id="8240" xr3:uid="{9531C465-E13A-C24E-84B5-E33447B24A99}" name="Column8215"/>
    <tableColumn id="8241" xr3:uid="{35518A76-A45F-C643-996D-FF342A4ABF05}" name="Column8216"/>
    <tableColumn id="8242" xr3:uid="{8BEE31F9-E68F-AC4C-A78E-BF06EA28EE76}" name="Column8217"/>
    <tableColumn id="8243" xr3:uid="{010AE994-00A5-2E4F-80F7-7B26DBF1A5D9}" name="Column8218"/>
    <tableColumn id="8244" xr3:uid="{AF210B71-7918-3145-8F4C-97CE83DE87EA}" name="Column8219"/>
    <tableColumn id="8245" xr3:uid="{B39CA3B6-8026-B743-8F54-52357EBEAEAE}" name="Column8220"/>
    <tableColumn id="8246" xr3:uid="{814403A7-87A1-AB4A-AF24-EB61D5605189}" name="Column8221"/>
    <tableColumn id="8247" xr3:uid="{651F2314-370E-334E-83C9-7C1CDB567DAC}" name="Column8222"/>
    <tableColumn id="8248" xr3:uid="{C4DE32C8-9D42-0B40-9BB2-DECC05379CF7}" name="Column8223"/>
    <tableColumn id="8249" xr3:uid="{BE70251D-C310-2E42-80E6-AC7E1A1D2E1B}" name="Column8224"/>
    <tableColumn id="8250" xr3:uid="{0E1007D5-7656-9C49-88D4-8F5887F9F043}" name="Column8225"/>
    <tableColumn id="8251" xr3:uid="{31501F09-FD68-E54E-AAC0-A95F03BEA51C}" name="Column8226"/>
    <tableColumn id="8252" xr3:uid="{6746BDFD-B84A-7E40-8A99-CE30EB2F6E8E}" name="Column8227"/>
    <tableColumn id="8253" xr3:uid="{12E12EFF-6557-764F-9047-55576AA44F2A}" name="Column8228"/>
    <tableColumn id="8254" xr3:uid="{947064BA-6117-B74B-BCB9-556B09B3C195}" name="Column8229"/>
    <tableColumn id="8255" xr3:uid="{80640387-C468-954B-BBAB-9F234593F490}" name="Column8230"/>
    <tableColumn id="8256" xr3:uid="{85814A45-360E-A74D-AA78-8337925D9FC4}" name="Column8231"/>
    <tableColumn id="8257" xr3:uid="{5E6A09A5-F527-0F4E-A020-FCD08F15BE29}" name="Column8232"/>
    <tableColumn id="8258" xr3:uid="{E3E3A006-B043-8641-8A80-1390F83F1E2A}" name="Column8233"/>
    <tableColumn id="8259" xr3:uid="{5E7236D3-32DB-4F40-AB9F-09F72376B7A8}" name="Column8234"/>
    <tableColumn id="8260" xr3:uid="{2B9F1BDE-23DB-084F-9F1A-4BAED441B07F}" name="Column8235"/>
    <tableColumn id="8261" xr3:uid="{2B603D57-92E0-3D43-9AC8-C9BBDE10A151}" name="Column8236"/>
    <tableColumn id="8262" xr3:uid="{6A79E917-C339-B841-AACF-2EF81440B8DB}" name="Column8237"/>
    <tableColumn id="8263" xr3:uid="{AF473417-303A-9442-9EAA-E2F4C0E7844F}" name="Column8238"/>
    <tableColumn id="8264" xr3:uid="{63A2F1B8-5459-0D47-8231-5E5EC52F3100}" name="Column8239"/>
    <tableColumn id="8265" xr3:uid="{AF425B92-9CF0-AB42-B441-8460E3AF686B}" name="Column8240"/>
    <tableColumn id="8266" xr3:uid="{E4B50CCD-2DC2-D743-A772-70E580395747}" name="Column8241"/>
    <tableColumn id="8267" xr3:uid="{F8AB43DB-3B2B-E142-8838-1EFBDAAB8CCC}" name="Column8242"/>
    <tableColumn id="8268" xr3:uid="{51E0A16E-974F-CF4C-BC1F-AD07CA5479C3}" name="Column8243"/>
    <tableColumn id="8269" xr3:uid="{4B96114E-7F05-1A43-8E27-CAE3CC30DD0D}" name="Column8244"/>
    <tableColumn id="8270" xr3:uid="{35818749-D060-B44A-9B83-5BAFDABF6DB1}" name="Column8245"/>
    <tableColumn id="8271" xr3:uid="{F760BD84-DAD1-EB42-A427-0820A334C9F8}" name="Column8246"/>
    <tableColumn id="8272" xr3:uid="{33448619-9730-A64A-B80E-062349EA695B}" name="Column8247"/>
    <tableColumn id="8273" xr3:uid="{52DE7B7D-26D5-A546-9EFC-AB7300BE7008}" name="Column8248"/>
    <tableColumn id="8274" xr3:uid="{B1E1FDC2-FB44-044A-8546-3B4E0B81D55E}" name="Column8249"/>
    <tableColumn id="8275" xr3:uid="{4389DE1D-221D-0547-87A3-95B8864657A4}" name="Column8250"/>
    <tableColumn id="8276" xr3:uid="{D1A575DA-0D4E-C746-A737-AD0587E1D0DB}" name="Column8251"/>
    <tableColumn id="8277" xr3:uid="{8F8755F5-AC3B-4342-96A2-56389858AF39}" name="Column8252"/>
    <tableColumn id="8278" xr3:uid="{B836F0D5-F726-D44C-B6B3-A5D0C89EB06E}" name="Column8253"/>
    <tableColumn id="8279" xr3:uid="{CB1A520A-0F50-E743-92C3-788EF63F1A6E}" name="Column8254"/>
    <tableColumn id="8280" xr3:uid="{AAA7FD22-418D-D94E-BF31-07DE9F1DDD71}" name="Column8255"/>
    <tableColumn id="8281" xr3:uid="{A03E511F-7FC7-4749-8A3B-092559D50AFB}" name="Column8256"/>
    <tableColumn id="8282" xr3:uid="{F345EACC-55BF-E149-9F84-90D779DE05B6}" name="Column8257"/>
    <tableColumn id="8283" xr3:uid="{7BA5B73E-CFC5-AB48-B255-D99FF0A2D01D}" name="Column8258"/>
    <tableColumn id="8284" xr3:uid="{BCF60110-EAA1-CC4B-A3C9-5BB19DCEA560}" name="Column8259"/>
    <tableColumn id="8285" xr3:uid="{FB60E536-AD54-D243-B6F4-93086E420DFA}" name="Column8260"/>
    <tableColumn id="8286" xr3:uid="{7672786B-D1B8-094E-9371-4A379463F082}" name="Column8261"/>
    <tableColumn id="8287" xr3:uid="{EC859D9E-E8F9-DA42-B286-89B6CBB826A4}" name="Column8262"/>
    <tableColumn id="8288" xr3:uid="{4CBD1F6F-4F65-D045-9806-9DDEF2F7D23D}" name="Column8263"/>
    <tableColumn id="8289" xr3:uid="{D6EFD366-7C1F-7F45-BEB7-7FAA8833D3C6}" name="Column8264"/>
    <tableColumn id="8290" xr3:uid="{15FF066E-869E-6240-A72D-908744C5039F}" name="Column8265"/>
    <tableColumn id="8291" xr3:uid="{3FF2EE9F-1BED-044D-95EC-2809FB8025DE}" name="Column8266"/>
    <tableColumn id="8292" xr3:uid="{70F65900-AD9F-5842-924B-3C1EE60DBEF0}" name="Column8267"/>
    <tableColumn id="8293" xr3:uid="{D9E8E0D8-0DC8-854C-90C3-9482956588F0}" name="Column8268"/>
    <tableColumn id="8294" xr3:uid="{A3A80D83-B805-AD42-9DD4-2D8E3DBF1640}" name="Column8269"/>
    <tableColumn id="8295" xr3:uid="{59447C86-CF27-8E49-B93D-7D3FB882AC07}" name="Column8270"/>
    <tableColumn id="8296" xr3:uid="{315CBE12-34DD-8845-8277-B8B90696505E}" name="Column8271"/>
    <tableColumn id="8297" xr3:uid="{CD9C194F-5752-C942-9C87-69AC8DA452C1}" name="Column8272"/>
    <tableColumn id="8298" xr3:uid="{3CEE0E65-A34F-8F4B-8D00-29B28E72C759}" name="Column8273"/>
    <tableColumn id="8299" xr3:uid="{B356869B-13C9-4345-92A9-5621DE25365B}" name="Column8274"/>
    <tableColumn id="8300" xr3:uid="{0E655D78-D19A-6E49-A349-E06186FB5191}" name="Column8275"/>
    <tableColumn id="8301" xr3:uid="{0F902C54-7C26-6D44-AA2D-0BD78C4F49A1}" name="Column8276"/>
    <tableColumn id="8302" xr3:uid="{8803C9ED-B446-3849-AC6A-F5F59A20ADC6}" name="Column8277"/>
    <tableColumn id="8303" xr3:uid="{B1E39993-85F8-0B41-BEC4-BDE7B653D32D}" name="Column8278"/>
    <tableColumn id="8304" xr3:uid="{EB89A993-CD86-9540-8CB3-284780CEB3B4}" name="Column8279"/>
    <tableColumn id="8305" xr3:uid="{76EEE7D6-5C31-814A-8FBD-4A4F34B0E96F}" name="Column8280"/>
    <tableColumn id="8306" xr3:uid="{AA9AFF4A-EA5B-064B-B31A-1816332C41D5}" name="Column8281"/>
    <tableColumn id="8307" xr3:uid="{7ECA7D03-4746-A845-BCF1-348040B62390}" name="Column8282"/>
    <tableColumn id="8308" xr3:uid="{FCABCE27-DEF1-544C-BB09-1DFF155336B1}" name="Column8283"/>
    <tableColumn id="8309" xr3:uid="{69A8EBC0-2FB5-C14F-BBED-7C630E667541}" name="Column8284"/>
    <tableColumn id="8310" xr3:uid="{9F77F0EC-468C-F648-A1F7-641079AEF6DC}" name="Column8285"/>
    <tableColumn id="8311" xr3:uid="{630EAC8C-FCC4-9A4E-8200-98B666523FAB}" name="Column8286"/>
    <tableColumn id="8312" xr3:uid="{F9EB19C7-1C83-EC42-94DB-571F969D919D}" name="Column8287"/>
    <tableColumn id="8313" xr3:uid="{F2670C2C-1117-C042-896E-EA01EB7A09D6}" name="Column8288"/>
    <tableColumn id="8314" xr3:uid="{922A9D7D-4323-2740-A988-612933AFA7B4}" name="Column8289"/>
    <tableColumn id="8315" xr3:uid="{92E29424-E20E-0F45-BFAF-3FEF0B204CC9}" name="Column8290"/>
    <tableColumn id="8316" xr3:uid="{234C33BA-8663-CE4D-9965-BED2D8A336B9}" name="Column8291"/>
    <tableColumn id="8317" xr3:uid="{7B389BFB-04F2-1246-87B1-A2F5AE64B7C3}" name="Column8292"/>
    <tableColumn id="8318" xr3:uid="{9A1266F5-F1CD-574B-9199-4CB2D176AA85}" name="Column8293"/>
    <tableColumn id="8319" xr3:uid="{4EA3260E-FD43-7A4A-B49E-3ECB9F125479}" name="Column8294"/>
    <tableColumn id="8320" xr3:uid="{3A5616AA-FB64-4C4C-800F-6B7160D1AA14}" name="Column8295"/>
    <tableColumn id="8321" xr3:uid="{F7E49BDC-B7A6-854C-9169-336B64C19DC5}" name="Column8296"/>
    <tableColumn id="8322" xr3:uid="{7717B84E-4D09-1844-A791-E15852B72D06}" name="Column8297"/>
    <tableColumn id="8323" xr3:uid="{1B45ECE9-51F6-E149-800B-AA2471B26B57}" name="Column8298"/>
    <tableColumn id="8324" xr3:uid="{F4B9D725-6E85-FB47-8C9E-CA3591F99613}" name="Column8299"/>
    <tableColumn id="8325" xr3:uid="{F68FBE3F-8762-8940-A5C8-5D5C318E3B7A}" name="Column8300"/>
    <tableColumn id="8326" xr3:uid="{27199EC7-34A3-6E48-8766-D05E145E11EB}" name="Column8301"/>
    <tableColumn id="8327" xr3:uid="{EDDC042C-7755-874A-B594-BF886A134E5D}" name="Column8302"/>
    <tableColumn id="8328" xr3:uid="{2A644AA9-631C-7B44-81C9-333F30C0FF1C}" name="Column8303"/>
    <tableColumn id="8329" xr3:uid="{B1F1D280-FD0B-4A4C-88CF-695847B37849}" name="Column8304"/>
    <tableColumn id="8330" xr3:uid="{C65C4CA6-A0FA-5C45-BF75-A66D835FBEF5}" name="Column8305"/>
    <tableColumn id="8331" xr3:uid="{D90DAA28-2F2F-1946-9D8C-8C2E5D257712}" name="Column8306"/>
    <tableColumn id="8332" xr3:uid="{DFDF29E6-E19C-5241-B76F-E62409ADECC6}" name="Column8307"/>
    <tableColumn id="8333" xr3:uid="{74028A1B-D2A4-CA4F-BE4D-3F658F60BDA8}" name="Column8308"/>
    <tableColumn id="8334" xr3:uid="{9C54438D-FDEB-B649-84B7-4AC4DBA11325}" name="Column8309"/>
    <tableColumn id="8335" xr3:uid="{8BA0F7B9-5846-AC4F-9E95-A82904656A5E}" name="Column8310"/>
    <tableColumn id="8336" xr3:uid="{A183BDD0-BB4F-BF47-AC6F-39BDFA13D330}" name="Column8311"/>
    <tableColumn id="8337" xr3:uid="{BF9ABEA9-90C8-FB43-BE13-25E4A7480AC4}" name="Column8312"/>
    <tableColumn id="8338" xr3:uid="{BC757AB3-48FC-714D-8596-F4B951996605}" name="Column8313"/>
    <tableColumn id="8339" xr3:uid="{5C251302-3D2F-6443-86E4-92B69A1CEC08}" name="Column8314"/>
    <tableColumn id="8340" xr3:uid="{88BB75FD-CF7D-B041-BAAC-05675FE3A477}" name="Column8315"/>
    <tableColumn id="8341" xr3:uid="{E5662288-9F6F-C14D-A801-9FC0C4B30EAE}" name="Column8316"/>
    <tableColumn id="8342" xr3:uid="{5F3D4062-4ABC-3A4F-882A-74C5351F1FAC}" name="Column8317"/>
    <tableColumn id="8343" xr3:uid="{C7D4DFA9-08C7-3546-9A91-850062CA6951}" name="Column8318"/>
    <tableColumn id="8344" xr3:uid="{C7B0B1BD-D05A-0843-8BAB-0025A5B4AD65}" name="Column8319"/>
    <tableColumn id="8345" xr3:uid="{D0F2C1CA-2AD2-3C48-8653-B67BD4FE90D0}" name="Column8320"/>
    <tableColumn id="8346" xr3:uid="{FD415E4C-4D78-CA45-BA97-F9D5B0E63F41}" name="Column8321"/>
    <tableColumn id="8347" xr3:uid="{0AB13AF6-B1B6-7445-9887-A45A4569FF03}" name="Column8322"/>
    <tableColumn id="8348" xr3:uid="{B0A352D7-F3BD-EB45-8867-A561390F9316}" name="Column8323"/>
    <tableColumn id="8349" xr3:uid="{52DC7200-4793-5A46-A6B7-897810B0FC62}" name="Column8324"/>
    <tableColumn id="8350" xr3:uid="{2E56D98D-3326-7647-956D-9F433E211623}" name="Column8325"/>
    <tableColumn id="8351" xr3:uid="{9111C1D1-A631-7A48-BF8C-A355B7EA3446}" name="Column8326"/>
    <tableColumn id="8352" xr3:uid="{81807F94-C2F5-114D-8188-01C63A1EA395}" name="Column8327"/>
    <tableColumn id="8353" xr3:uid="{F668A715-E3AB-7B47-899A-45CA1C392A0A}" name="Column8328"/>
    <tableColumn id="8354" xr3:uid="{BC6098F2-B29E-F549-8C12-36BD0AC246CA}" name="Column8329"/>
    <tableColumn id="8355" xr3:uid="{F57760EB-223B-C741-B6AD-40BA49174248}" name="Column8330"/>
    <tableColumn id="8356" xr3:uid="{3AB57E41-E391-0F4A-BE23-814958BDA407}" name="Column8331"/>
    <tableColumn id="8357" xr3:uid="{D331C6C0-1FD1-E543-9070-8EFA34D7AEBA}" name="Column8332"/>
    <tableColumn id="8358" xr3:uid="{07DC06DE-FA18-324A-8434-FD309F31EF0B}" name="Column8333"/>
    <tableColumn id="8359" xr3:uid="{18A4F384-7BC9-D842-8A46-D1AE42B6C48E}" name="Column8334"/>
    <tableColumn id="8360" xr3:uid="{3347BA6C-8E5C-A448-928F-95A3D65872DA}" name="Column8335"/>
    <tableColumn id="8361" xr3:uid="{6ACB4555-0FB1-644B-8C09-DA3853FA0D0D}" name="Column8336"/>
    <tableColumn id="8362" xr3:uid="{4DB45BA6-A803-474C-98C2-592934E87EA4}" name="Column8337"/>
    <tableColumn id="8363" xr3:uid="{D41C21A9-E636-954B-BB12-A2901CDED3B0}" name="Column8338"/>
    <tableColumn id="8364" xr3:uid="{EA68CA50-DC2B-6D4C-B2B6-CFA789313A99}" name="Column8339"/>
    <tableColumn id="8365" xr3:uid="{641662A6-3B5D-4A4E-AE01-0D5C5C50735A}" name="Column8340"/>
    <tableColumn id="8366" xr3:uid="{E9994BEA-FAE9-2E4A-A842-9933F592E32E}" name="Column8341"/>
    <tableColumn id="8367" xr3:uid="{5FEA370D-8029-B24E-9F50-959B6D4B71AD}" name="Column8342"/>
    <tableColumn id="8368" xr3:uid="{E41ABBFE-6DB8-9F4D-8C6B-D909FD0D5C0A}" name="Column8343"/>
    <tableColumn id="8369" xr3:uid="{2FFA6147-9B31-5948-93A8-917D36744E67}" name="Column8344"/>
    <tableColumn id="8370" xr3:uid="{48BF30C2-4D5F-634C-8593-EFBA863C1E95}" name="Column8345"/>
    <tableColumn id="8371" xr3:uid="{A72251F9-4BCC-8A48-887E-1220658EEEF7}" name="Column8346"/>
    <tableColumn id="8372" xr3:uid="{339DCF9A-1D86-9844-B01F-AF6B1C6F30CC}" name="Column8347"/>
    <tableColumn id="8373" xr3:uid="{B2F4CF16-90BE-2048-AA77-604535F45DEB}" name="Column8348"/>
    <tableColumn id="8374" xr3:uid="{FCE1206D-62A6-8644-BDA5-E934954F0D98}" name="Column8349"/>
    <tableColumn id="8375" xr3:uid="{5753B5EF-1710-8A4D-BBEC-978524BA5E37}" name="Column8350"/>
    <tableColumn id="8376" xr3:uid="{4D51718A-8670-3140-870F-47A5CEE83508}" name="Column8351"/>
    <tableColumn id="8377" xr3:uid="{213AFA01-38C6-EC4B-A080-F4B7FE14A1F4}" name="Column8352"/>
    <tableColumn id="8378" xr3:uid="{CCC2207C-0675-FB44-8DAB-F3B487E204EB}" name="Column8353"/>
    <tableColumn id="8379" xr3:uid="{C26CD171-A130-E846-B9D6-4C677FD1F5F6}" name="Column8354"/>
    <tableColumn id="8380" xr3:uid="{FA02A135-7327-BB4F-BE5A-EA7E9293CFCB}" name="Column8355"/>
    <tableColumn id="8381" xr3:uid="{98E6FF84-0A87-5B4C-9AB0-DC23DD7A47F6}" name="Column8356"/>
    <tableColumn id="8382" xr3:uid="{096FF240-94EA-DC4C-8F4A-00492D933696}" name="Column8357"/>
    <tableColumn id="8383" xr3:uid="{4214A871-BD45-394B-8FE6-72D6E084461F}" name="Column8358"/>
    <tableColumn id="8384" xr3:uid="{EE66665C-1E4D-1243-A88B-BD3EB6941478}" name="Column8359"/>
    <tableColumn id="8385" xr3:uid="{96186939-788A-F743-9266-2653F1FD1AE1}" name="Column8360"/>
    <tableColumn id="8386" xr3:uid="{F044C729-7F4F-6C4E-BA39-39A469C77583}" name="Column8361"/>
    <tableColumn id="8387" xr3:uid="{E3DEBE08-33F4-8C48-AD3F-5C3E7DE8CC65}" name="Column8362"/>
    <tableColumn id="8388" xr3:uid="{D97D8C09-A808-A949-B232-0DDAB31EA34C}" name="Column8363"/>
    <tableColumn id="8389" xr3:uid="{6FE4CC69-468C-924D-AC99-94BC0F0425AF}" name="Column8364"/>
    <tableColumn id="8390" xr3:uid="{81BE7271-04EF-0249-B873-F353AB5134DE}" name="Column8365"/>
    <tableColumn id="8391" xr3:uid="{D55B3174-BA95-5D42-8282-FD0976ACBBB0}" name="Column8366"/>
    <tableColumn id="8392" xr3:uid="{BDA7A901-73D5-C944-AE0F-9B11B54F1090}" name="Column8367"/>
    <tableColumn id="8393" xr3:uid="{EB886F5D-9D8F-6849-9266-816BBFFC15FA}" name="Column8368"/>
    <tableColumn id="8394" xr3:uid="{B559C489-6E29-5C48-99E9-9A0D883280F5}" name="Column8369"/>
    <tableColumn id="8395" xr3:uid="{E1072451-853C-DB42-90EF-B353ACC80E8F}" name="Column8370"/>
    <tableColumn id="8396" xr3:uid="{5DCD38A6-7987-9B4D-840F-63BA077B6343}" name="Column8371"/>
    <tableColumn id="8397" xr3:uid="{54506CF0-F536-2C49-B293-38AF707CD891}" name="Column8372"/>
    <tableColumn id="8398" xr3:uid="{EA06F41E-5D42-1747-BEAD-99724D823BB3}" name="Column8373"/>
    <tableColumn id="8399" xr3:uid="{451FD80C-79D9-E149-8546-5798A8DC63E8}" name="Column8374"/>
    <tableColumn id="8400" xr3:uid="{0FFEEA94-E53B-3447-93C9-6C93558F4526}" name="Column8375"/>
    <tableColumn id="8401" xr3:uid="{E375B5D2-A30E-744A-94CD-577D0545D98D}" name="Column8376"/>
    <tableColumn id="8402" xr3:uid="{FBBF9F92-F394-3443-A6B7-A6980EE71965}" name="Column8377"/>
    <tableColumn id="8403" xr3:uid="{62087239-16D1-2F42-BF1B-7078A0D1D55F}" name="Column8378"/>
    <tableColumn id="8404" xr3:uid="{008F8818-1496-CB45-849D-4B68EEC86A30}" name="Column8379"/>
    <tableColumn id="8405" xr3:uid="{F6240B09-3BA9-1540-8A7C-7959FD376683}" name="Column8380"/>
    <tableColumn id="8406" xr3:uid="{CD9EBC11-069E-FE48-97C0-2B1F473E5600}" name="Column8381"/>
    <tableColumn id="8407" xr3:uid="{4FB2C8CE-5711-A34D-BCF8-B3B1566F60B5}" name="Column8382"/>
    <tableColumn id="8408" xr3:uid="{E46F789A-8294-CE4B-92BC-398F2C730D34}" name="Column8383"/>
    <tableColumn id="8409" xr3:uid="{8BD6D6AA-9AAF-374C-A937-A51CE781A1D2}" name="Column8384"/>
    <tableColumn id="8410" xr3:uid="{929F9DA6-E1F3-E74B-B9A0-25D0E0950F76}" name="Column8385"/>
    <tableColumn id="8411" xr3:uid="{11F1F02F-5911-8A4F-8978-3BB4A5971BF0}" name="Column8386"/>
    <tableColumn id="8412" xr3:uid="{A534664B-38A4-674C-A512-DE91A171BECA}" name="Column8387"/>
    <tableColumn id="8413" xr3:uid="{3FFE75C1-1E9C-5C4E-A02F-8FD4DCAAE3D9}" name="Column8388"/>
    <tableColumn id="8414" xr3:uid="{7CAFC7FB-C4EE-C542-8415-2792342EA03B}" name="Column8389"/>
    <tableColumn id="8415" xr3:uid="{3271FD02-1967-B645-ACAB-65ABD7E27D1A}" name="Column8390"/>
    <tableColumn id="8416" xr3:uid="{55EA0125-99A2-7D4A-A5DB-4557A8704C74}" name="Column8391"/>
    <tableColumn id="8417" xr3:uid="{6F1C2018-2B3C-1A43-8D81-8C476F07621B}" name="Column8392"/>
    <tableColumn id="8418" xr3:uid="{46489422-E0FA-8E4D-9523-7B283E8D2217}" name="Column8393"/>
    <tableColumn id="8419" xr3:uid="{55DA9736-DEA2-7748-8A78-4250350EA06E}" name="Column8394"/>
    <tableColumn id="8420" xr3:uid="{30283EBF-8844-6F4B-A216-4D76ADC1394E}" name="Column8395"/>
    <tableColumn id="8421" xr3:uid="{E6E2E036-A3CC-374C-99CB-202638BC1A6A}" name="Column8396"/>
    <tableColumn id="8422" xr3:uid="{99457177-15F0-8647-B6B4-23CC9521C51E}" name="Column8397"/>
    <tableColumn id="8423" xr3:uid="{3DE3A0B1-B8A3-B34D-9B36-BC14602E7B5C}" name="Column8398"/>
    <tableColumn id="8424" xr3:uid="{2B94F1C8-2BE3-AA4A-A070-1DD89A993A1F}" name="Column8399"/>
    <tableColumn id="8425" xr3:uid="{6DC621BE-D2B8-1845-BE1A-AA7C8863FFB9}" name="Column8400"/>
    <tableColumn id="8426" xr3:uid="{C6966DE0-5F2F-784A-98CF-8268AFD9607D}" name="Column8401"/>
    <tableColumn id="8427" xr3:uid="{3FF00656-4042-6B43-8A6F-47D98134B979}" name="Column8402"/>
    <tableColumn id="8428" xr3:uid="{23F174E8-BF6E-6547-BB50-9BC4DD17A140}" name="Column8403"/>
    <tableColumn id="8429" xr3:uid="{63D95445-67EF-4F44-BB16-14EB48022267}" name="Column8404"/>
    <tableColumn id="8430" xr3:uid="{326E59DB-D6DD-294E-976D-0548FA5B52EE}" name="Column8405"/>
    <tableColumn id="8431" xr3:uid="{99440B91-ED16-F246-92A2-811843F81295}" name="Column8406"/>
    <tableColumn id="8432" xr3:uid="{FAC0ABF6-5554-2D4D-A7F0-53B620E22BA6}" name="Column8407"/>
    <tableColumn id="8433" xr3:uid="{56375252-B98D-9C47-B06C-E9D0992795B7}" name="Column8408"/>
    <tableColumn id="8434" xr3:uid="{B3D408B2-707B-3B4A-9528-73542E4E491C}" name="Column8409"/>
    <tableColumn id="8435" xr3:uid="{87034658-085E-2247-90D9-9515BE3BA406}" name="Column8410"/>
    <tableColumn id="8436" xr3:uid="{1381BE68-D81A-4344-82EB-3B96DD7862BB}" name="Column8411"/>
    <tableColumn id="8437" xr3:uid="{E3C1D8A8-AA37-5141-8CC4-26D9FEFDF1D6}" name="Column8412"/>
    <tableColumn id="8438" xr3:uid="{6DAFD9D3-8377-B648-AED9-9415A4A24A38}" name="Column8413"/>
    <tableColumn id="8439" xr3:uid="{70E6A859-642A-804A-9559-FA9C42078ADA}" name="Column8414"/>
    <tableColumn id="8440" xr3:uid="{337CD13C-217B-FC49-8FF0-A67A0772F4B0}" name="Column8415"/>
    <tableColumn id="8441" xr3:uid="{BC9DFA2A-CD26-E34D-ADC5-EA8156608EB4}" name="Column8416"/>
    <tableColumn id="8442" xr3:uid="{FF2D4B2E-3A2F-EE4A-AF26-7DB46630D32A}" name="Column8417"/>
    <tableColumn id="8443" xr3:uid="{EC63DA4B-E9D0-6844-BE5F-E99C823DDF53}" name="Column8418"/>
    <tableColumn id="8444" xr3:uid="{73148A91-7673-F743-A3EB-094599A13C12}" name="Column8419"/>
    <tableColumn id="8445" xr3:uid="{D4942B3E-6635-5644-AF35-AF7544A2BC7A}" name="Column8420"/>
    <tableColumn id="8446" xr3:uid="{D6DBBC97-698E-CD40-84D2-61CDC1A590CF}" name="Column8421"/>
    <tableColumn id="8447" xr3:uid="{8AD068A8-2774-5841-871A-367916B8995C}" name="Column8422"/>
    <tableColumn id="8448" xr3:uid="{EBE3E917-7F8D-B145-9207-2ECF9B8B8FBC}" name="Column8423"/>
    <tableColumn id="8449" xr3:uid="{A08A2248-0EAC-D245-BD3F-B5120A7828B4}" name="Column8424"/>
    <tableColumn id="8450" xr3:uid="{5E11658E-22F0-8243-8FCD-2B3E6B6CC51F}" name="Column8425"/>
    <tableColumn id="8451" xr3:uid="{AAA9E5DC-2A7D-414E-A23E-4869C6E6D1A0}" name="Column8426"/>
    <tableColumn id="8452" xr3:uid="{6CDDC693-4235-3542-B96D-1044C8B652DB}" name="Column8427"/>
    <tableColumn id="8453" xr3:uid="{7245EB18-E9ED-EA4F-B510-95AA5AAB64D0}" name="Column8428"/>
    <tableColumn id="8454" xr3:uid="{498D8D98-C751-424F-88F1-F0DB63BB5FC4}" name="Column8429"/>
    <tableColumn id="8455" xr3:uid="{4CA4967C-1084-434C-BBDB-9E88B67E5907}" name="Column8430"/>
    <tableColumn id="8456" xr3:uid="{EF2D2FE0-9886-9542-987D-BE84DCED5FEF}" name="Column8431"/>
    <tableColumn id="8457" xr3:uid="{FCB5A7C0-3F59-2445-AABA-7D59A118CC06}" name="Column8432"/>
    <tableColumn id="8458" xr3:uid="{30AEB83D-261C-6C46-A812-40A007978B3B}" name="Column8433"/>
    <tableColumn id="8459" xr3:uid="{0BCCB931-5DA8-2449-BBAB-363B80842916}" name="Column8434"/>
    <tableColumn id="8460" xr3:uid="{F4BAD71B-DF26-694C-9500-7C1A1FD238B7}" name="Column8435"/>
    <tableColumn id="8461" xr3:uid="{A601C994-9846-C249-A62A-4E86901F52EA}" name="Column8436"/>
    <tableColumn id="8462" xr3:uid="{992AE215-902C-A448-97D1-504BD742C4E1}" name="Column8437"/>
    <tableColumn id="8463" xr3:uid="{AF395A82-94E4-874C-8F15-5BA42410FCAF}" name="Column8438"/>
    <tableColumn id="8464" xr3:uid="{C16161A7-37B2-1243-902B-2B9F30585BCA}" name="Column8439"/>
    <tableColumn id="8465" xr3:uid="{F84F316A-EAC8-9C43-A35B-93FBF1426BC3}" name="Column8440"/>
    <tableColumn id="8466" xr3:uid="{F38EBFC0-625E-C247-A97A-016C37A260A6}" name="Column8441"/>
    <tableColumn id="8467" xr3:uid="{A4F52C9F-813C-514D-92D6-30E05AFDE94E}" name="Column8442"/>
    <tableColumn id="8468" xr3:uid="{F321904C-0997-4045-BFED-2867ED0E90E3}" name="Column8443"/>
    <tableColumn id="8469" xr3:uid="{6D0D9EBF-9003-2340-9D2A-3D5F1C165EE1}" name="Column8444"/>
    <tableColumn id="8470" xr3:uid="{EF378E20-734C-BB47-AF0A-0949F63FA718}" name="Column8445"/>
    <tableColumn id="8471" xr3:uid="{86A9B2D4-C9F1-C94D-8A1C-79D09980909E}" name="Column8446"/>
    <tableColumn id="8472" xr3:uid="{5183BCC0-48BA-B74E-A706-C724A0192A67}" name="Column8447"/>
    <tableColumn id="8473" xr3:uid="{72F67109-7CEF-8D47-B23A-381FBE1FF7CC}" name="Column8448"/>
    <tableColumn id="8474" xr3:uid="{119B92AB-F707-AF4F-818E-58719511D11D}" name="Column8449"/>
    <tableColumn id="8475" xr3:uid="{2B4019EF-CD70-324E-92A7-C26728A82345}" name="Column8450"/>
    <tableColumn id="8476" xr3:uid="{8C2483DB-2050-5749-A5C3-C65E728F4D19}" name="Column8451"/>
    <tableColumn id="8477" xr3:uid="{B17CC9DC-B233-2649-B105-28830153A5FC}" name="Column8452"/>
    <tableColumn id="8478" xr3:uid="{F5235908-511D-184F-BC0C-251CF01F86DD}" name="Column8453"/>
    <tableColumn id="8479" xr3:uid="{9598F92B-0931-684B-BF98-5B571CECFE86}" name="Column8454"/>
    <tableColumn id="8480" xr3:uid="{E8DE7A4A-7D66-BC43-8BBF-1642805541E2}" name="Column8455"/>
    <tableColumn id="8481" xr3:uid="{5232D21D-1353-1046-89EC-BDAE7C60467B}" name="Column8456"/>
    <tableColumn id="8482" xr3:uid="{C4B5EBFB-9BA7-7946-8258-989C7F6AD614}" name="Column8457"/>
    <tableColumn id="8483" xr3:uid="{E7066911-A7E4-7946-BEF2-8BB6381877A2}" name="Column8458"/>
    <tableColumn id="8484" xr3:uid="{438B2EE2-926B-2444-8C24-6A77C6701CF9}" name="Column8459"/>
    <tableColumn id="8485" xr3:uid="{79DCFA66-B85D-5A43-8F95-9173D012D165}" name="Column8460"/>
    <tableColumn id="8486" xr3:uid="{FC8BCA50-3BEB-764A-99D1-8A5CE6DC25CD}" name="Column8461"/>
    <tableColumn id="8487" xr3:uid="{E2A0D132-1D54-B64B-82AD-5133C4792BC7}" name="Column8462"/>
    <tableColumn id="8488" xr3:uid="{15EDF3BE-9355-EE4D-90BD-E1CA8C2766AD}" name="Column8463"/>
    <tableColumn id="8489" xr3:uid="{426EC8E2-20A6-1343-A4C5-B6100060FE1E}" name="Column8464"/>
    <tableColumn id="8490" xr3:uid="{45C6740D-3CE8-4F45-9E48-CA8E85E93BDF}" name="Column8465"/>
    <tableColumn id="8491" xr3:uid="{183123D5-2AA9-BE4D-A003-B9D3F7C58845}" name="Column8466"/>
    <tableColumn id="8492" xr3:uid="{0CB307BA-3B34-9446-8485-FC385326F1F7}" name="Column8467"/>
    <tableColumn id="8493" xr3:uid="{EE268DEC-D9E4-4F4F-8B4D-A293F25212EE}" name="Column8468"/>
    <tableColumn id="8494" xr3:uid="{A4EF75AD-8DDF-A044-AA49-0FA9E29E83B2}" name="Column8469"/>
    <tableColumn id="8495" xr3:uid="{A35A56E3-9DBF-6D4C-BBEC-A49A5AA10951}" name="Column8470"/>
    <tableColumn id="8496" xr3:uid="{29FB5CF5-D2DF-1C4F-B9FF-56FD9708AACC}" name="Column8471"/>
    <tableColumn id="8497" xr3:uid="{4B355E96-6640-B94E-8118-E75737DA7A8A}" name="Column8472"/>
    <tableColumn id="8498" xr3:uid="{119E0A92-7BE9-5548-87DB-45448498B9CD}" name="Column8473"/>
    <tableColumn id="8499" xr3:uid="{2AD0F2A6-850B-E74D-B968-D5DEEE688AAD}" name="Column8474"/>
    <tableColumn id="8500" xr3:uid="{DC585B0A-6FCC-1749-B904-65825E82C076}" name="Column8475"/>
    <tableColumn id="8501" xr3:uid="{C1ACF155-8147-4140-93E4-BBB3F30E2EA5}" name="Column8476"/>
    <tableColumn id="8502" xr3:uid="{6E50F234-3C60-DD40-8F60-18E4003877AE}" name="Column8477"/>
    <tableColumn id="8503" xr3:uid="{E1F934B1-B7E0-C24C-A9C2-C3E37536DB20}" name="Column8478"/>
    <tableColumn id="8504" xr3:uid="{1506F565-270D-464F-993E-DE439C12A892}" name="Column8479"/>
    <tableColumn id="8505" xr3:uid="{0A8FEAB7-89FC-D542-8C78-433EFD8043D6}" name="Column8480"/>
    <tableColumn id="8506" xr3:uid="{96FC3697-4C3C-5447-80C9-BE8C3A8B51CC}" name="Column8481"/>
    <tableColumn id="8507" xr3:uid="{EC3F72FE-5C22-2D4C-A258-D6E8631FA5F2}" name="Column8482"/>
    <tableColumn id="8508" xr3:uid="{F19CBB76-7873-834A-B768-B43F6D9B6E7B}" name="Column8483"/>
    <tableColumn id="8509" xr3:uid="{B3FAECDB-BF14-F740-9D62-49827C2D4A3E}" name="Column8484"/>
    <tableColumn id="8510" xr3:uid="{859E58B8-E698-BA43-99E7-3DA311DE6C15}" name="Column8485"/>
    <tableColumn id="8511" xr3:uid="{248D33C5-4165-0A41-AF0A-5B7830B5C28D}" name="Column8486"/>
    <tableColumn id="8512" xr3:uid="{67AE09F7-ED8B-2641-B7BB-B7FE599DDAE7}" name="Column8487"/>
    <tableColumn id="8513" xr3:uid="{902F0CA0-5478-A741-8BE2-C7983166D661}" name="Column8488"/>
    <tableColumn id="8514" xr3:uid="{B6A7A47F-5EE9-B545-82CC-7E012E5E2ACC}" name="Column8489"/>
    <tableColumn id="8515" xr3:uid="{3046DB7B-5393-684B-A573-4C7748DA44BF}" name="Column8490"/>
    <tableColumn id="8516" xr3:uid="{ED2CCE1C-0C89-2D47-AFA7-DA52B7E5F630}" name="Column8491"/>
    <tableColumn id="8517" xr3:uid="{3EE9C3ED-48CB-3948-BB53-D4560E95D15D}" name="Column8492"/>
    <tableColumn id="8518" xr3:uid="{5C130C6D-54D3-1642-BE45-A7E7DF7F4C35}" name="Column8493"/>
    <tableColumn id="8519" xr3:uid="{77EB54AA-A917-DF48-96B5-8DD153F219A8}" name="Column8494"/>
    <tableColumn id="8520" xr3:uid="{8BBFB989-7AC4-044D-AE3E-177E99DEDE04}" name="Column8495"/>
    <tableColumn id="8521" xr3:uid="{E9C6178E-23C2-B749-88A0-3C9F2E630C6F}" name="Column8496"/>
    <tableColumn id="8522" xr3:uid="{EC5B0433-047D-2043-ABB2-2845B4EC24BC}" name="Column8497"/>
    <tableColumn id="8523" xr3:uid="{D250C146-0A9F-664D-8181-E8182D32741D}" name="Column8498"/>
    <tableColumn id="8524" xr3:uid="{8E52D3BA-2484-7F46-A5DE-E838A98B6ACD}" name="Column8499"/>
    <tableColumn id="8525" xr3:uid="{3526979D-B2F5-2646-B030-F6757604096B}" name="Column8500"/>
    <tableColumn id="8526" xr3:uid="{C77F207F-736D-2645-BD2F-AB17069C20F3}" name="Column8501"/>
    <tableColumn id="8527" xr3:uid="{BEA6AD69-F651-D940-9145-4247E5CCBB7A}" name="Column8502"/>
    <tableColumn id="8528" xr3:uid="{84C5C248-3E0A-7745-8F3C-F39F31BB6298}" name="Column8503"/>
    <tableColumn id="8529" xr3:uid="{ACF85EF7-329C-CA42-853C-99E9A4D340CE}" name="Column8504"/>
    <tableColumn id="8530" xr3:uid="{9374AB75-B1E2-AB4F-A06E-F78BBD1A73CC}" name="Column8505"/>
    <tableColumn id="8531" xr3:uid="{B0B035EA-A9BF-AF45-9A32-EA9200EE6CA9}" name="Column8506"/>
    <tableColumn id="8532" xr3:uid="{89B771BC-1794-DB4D-BE3F-05379A91997F}" name="Column8507"/>
    <tableColumn id="8533" xr3:uid="{86876483-144B-5F47-938C-644650F0AA80}" name="Column8508"/>
    <tableColumn id="8534" xr3:uid="{F7B31ED6-E768-2445-AD62-D979B02BDE0F}" name="Column8509"/>
    <tableColumn id="8535" xr3:uid="{3BD2F504-2261-CF40-B029-7C8CB7DC9CA9}" name="Column8510"/>
    <tableColumn id="8536" xr3:uid="{26F95F2F-B5F1-7048-890E-11DEB743866D}" name="Column8511"/>
    <tableColumn id="8537" xr3:uid="{F2993CD1-675C-A340-82E0-CB9AA734D6A6}" name="Column8512"/>
    <tableColumn id="8538" xr3:uid="{B58A5D9D-106B-7B4E-B6EB-D44847217229}" name="Column8513"/>
    <tableColumn id="8539" xr3:uid="{2E6C57E4-E0D8-E14B-A20B-A0269C73688C}" name="Column8514"/>
    <tableColumn id="8540" xr3:uid="{ADC07796-7C2D-B148-85B1-C094561FB2FB}" name="Column8515"/>
    <tableColumn id="8541" xr3:uid="{7258284F-CC04-9A41-B17A-26E781556714}" name="Column8516"/>
    <tableColumn id="8542" xr3:uid="{96019368-7ABD-9C41-82B6-51F279E10874}" name="Column8517"/>
    <tableColumn id="8543" xr3:uid="{1F59A046-4323-DD46-8486-4E68CE565D25}" name="Column8518"/>
    <tableColumn id="8544" xr3:uid="{3F86BA11-1623-434B-8BF6-15C658B17C74}" name="Column8519"/>
    <tableColumn id="8545" xr3:uid="{9519B7FF-15F1-7B43-9ABA-7AA25B9899E6}" name="Column8520"/>
    <tableColumn id="8546" xr3:uid="{FF78DB11-307C-C545-9A1D-3AF0ADEE39EF}" name="Column8521"/>
    <tableColumn id="8547" xr3:uid="{C6192664-F666-E944-AADD-6AF63B596A80}" name="Column8522"/>
    <tableColumn id="8548" xr3:uid="{E69C60EE-047F-1A4C-BD2E-0731BBC3341A}" name="Column8523"/>
    <tableColumn id="8549" xr3:uid="{07CA6F98-6D34-1C4F-AD94-BE7A101E8967}" name="Column8524"/>
    <tableColumn id="8550" xr3:uid="{50A9CD5B-C71A-3C4C-A557-30109719D0DA}" name="Column8525"/>
    <tableColumn id="8551" xr3:uid="{3132B64C-0729-1942-B577-1A5AF7CD0C85}" name="Column8526"/>
    <tableColumn id="8552" xr3:uid="{167E3952-B4FF-F24B-9B95-0F3E50A62799}" name="Column8527"/>
    <tableColumn id="8553" xr3:uid="{B3A12E18-01AC-1B4B-AB48-283BA80BCB5B}" name="Column8528"/>
    <tableColumn id="8554" xr3:uid="{188ADE19-CD98-C846-81D8-5015E15A111A}" name="Column8529"/>
    <tableColumn id="8555" xr3:uid="{53CCE3E9-42CB-434D-A27E-E4D5FB5114AB}" name="Column8530"/>
    <tableColumn id="8556" xr3:uid="{3DABB7A4-6D9B-054F-A2A1-FCAEF052109D}" name="Column8531"/>
    <tableColumn id="8557" xr3:uid="{5969C3DD-7A27-CE40-BAAF-2BDD4D3CEC7E}" name="Column8532"/>
    <tableColumn id="8558" xr3:uid="{8D9EF740-4F16-5B45-81D8-DEC36FFDCF26}" name="Column8533"/>
    <tableColumn id="8559" xr3:uid="{5CF6C2C8-7FC2-D04F-B8AC-506A5409A9FB}" name="Column8534"/>
    <tableColumn id="8560" xr3:uid="{E273BD17-9B14-D24E-A65B-03EDE1C08629}" name="Column8535"/>
    <tableColumn id="8561" xr3:uid="{18F5A5D5-C82F-FE43-95FD-690C00B939EA}" name="Column8536"/>
    <tableColumn id="8562" xr3:uid="{8B6085DA-3E2C-4D45-8A33-DD7C970A373D}" name="Column8537"/>
    <tableColumn id="8563" xr3:uid="{A87782A1-454B-FF48-B016-82C8A38C14CA}" name="Column8538"/>
    <tableColumn id="8564" xr3:uid="{F163BBE4-C34C-0A46-BE81-7E94C992B3CC}" name="Column8539"/>
    <tableColumn id="8565" xr3:uid="{2311342B-9713-A44C-95C4-102E08B8295E}" name="Column8540"/>
    <tableColumn id="8566" xr3:uid="{4BAD821F-F24E-E849-9202-E5F6DCFF455F}" name="Column8541"/>
    <tableColumn id="8567" xr3:uid="{8FC8D45E-D882-4B44-B1CD-722010B9D021}" name="Column8542"/>
    <tableColumn id="8568" xr3:uid="{60FA9AA1-6A44-624B-AF30-4992DDBD09A8}" name="Column8543"/>
    <tableColumn id="8569" xr3:uid="{669EA95E-EBDB-4148-8F4C-8C6115565AED}" name="Column8544"/>
    <tableColumn id="8570" xr3:uid="{B48D6A58-4A4B-7C42-8712-596E257CE931}" name="Column8545"/>
    <tableColumn id="8571" xr3:uid="{B59C7A13-779E-0C40-A33D-2E22597CCB0C}" name="Column8546"/>
    <tableColumn id="8572" xr3:uid="{72ABB493-72C8-9748-B0F4-BB85088AE2DB}" name="Column8547"/>
    <tableColumn id="8573" xr3:uid="{844B3739-BF65-A34C-B18F-BC8C7588EDAB}" name="Column8548"/>
    <tableColumn id="8574" xr3:uid="{0E2D7B99-5F7D-7445-864B-E0D5F0FADA00}" name="Column8549"/>
    <tableColumn id="8575" xr3:uid="{9EBC444F-D651-6141-8FD9-1A224910C10C}" name="Column8550"/>
    <tableColumn id="8576" xr3:uid="{D45287E4-FACB-3A4F-B634-BD6E58E5E532}" name="Column8551"/>
    <tableColumn id="8577" xr3:uid="{C2E31367-015C-E44C-A20C-80DAE691642F}" name="Column8552"/>
    <tableColumn id="8578" xr3:uid="{4865F522-CCF0-DC44-9532-538B7165BB4E}" name="Column8553"/>
    <tableColumn id="8579" xr3:uid="{F6089CF1-D4CC-AD4A-A1F9-7F578DB16C6E}" name="Column8554"/>
    <tableColumn id="8580" xr3:uid="{A0F4D012-5FE7-2542-B020-A7376EC4F37A}" name="Column8555"/>
    <tableColumn id="8581" xr3:uid="{B16EBEE7-6645-7946-BBB1-703CDE14F399}" name="Column8556"/>
    <tableColumn id="8582" xr3:uid="{5E829F27-2EFA-0040-8EE6-0A78A3A7FF32}" name="Column8557"/>
    <tableColumn id="8583" xr3:uid="{4D5F8B76-7482-F044-8A08-BBB79CCA463B}" name="Column8558"/>
    <tableColumn id="8584" xr3:uid="{2ADEEB31-6239-E448-A340-BF54EB70E2CA}" name="Column8559"/>
    <tableColumn id="8585" xr3:uid="{91D77D61-128E-974C-9CAF-181C217DB4F9}" name="Column8560"/>
    <tableColumn id="8586" xr3:uid="{3C311C82-AFEA-404B-A1CF-18C133944B0D}" name="Column8561"/>
    <tableColumn id="8587" xr3:uid="{E646BC96-0448-654C-8885-061289902A3C}" name="Column8562"/>
    <tableColumn id="8588" xr3:uid="{60C06D02-82AE-324F-B1F0-0C3B7A06FFEF}" name="Column8563"/>
    <tableColumn id="8589" xr3:uid="{B625D3A7-CCC6-7B46-9740-D19B911B17B3}" name="Column8564"/>
    <tableColumn id="8590" xr3:uid="{56BB6E53-7A59-FF47-95D8-41A1DC3D4383}" name="Column8565"/>
    <tableColumn id="8591" xr3:uid="{3172796C-DED4-DC47-948B-F32E93ADDC16}" name="Column8566"/>
    <tableColumn id="8592" xr3:uid="{15872E5F-E007-F247-9A6E-BC5E5DB04070}" name="Column8567"/>
    <tableColumn id="8593" xr3:uid="{95AFC110-4DD4-F14B-86D0-0188DA7596F1}" name="Column8568"/>
    <tableColumn id="8594" xr3:uid="{E4495287-B53A-7D46-8165-C80AEB3C9FC1}" name="Column8569"/>
    <tableColumn id="8595" xr3:uid="{EAE2DBB2-849A-E24E-A986-B6CEF5A6532A}" name="Column8570"/>
    <tableColumn id="8596" xr3:uid="{FD763537-C8DF-8346-8B46-C60734C3B936}" name="Column8571"/>
    <tableColumn id="8597" xr3:uid="{27844570-2B3E-0443-A33C-B36996E03F2E}" name="Column8572"/>
    <tableColumn id="8598" xr3:uid="{794F9120-66C7-6346-861B-0848E548D855}" name="Column8573"/>
    <tableColumn id="8599" xr3:uid="{97EBEDEB-06E0-6C49-81CC-8CDC70A0C225}" name="Column8574"/>
    <tableColumn id="8600" xr3:uid="{D308DC3A-D98F-9C40-8A88-E2E9DC236379}" name="Column8575"/>
    <tableColumn id="8601" xr3:uid="{34CAF43B-F255-844D-A055-D06112B0A492}" name="Column8576"/>
    <tableColumn id="8602" xr3:uid="{CB8A91ED-5C9D-8A4A-A47D-44BB55DD86F7}" name="Column8577"/>
    <tableColumn id="8603" xr3:uid="{65DB672A-FB6B-904A-95C9-FA1EA99B46F2}" name="Column8578"/>
    <tableColumn id="8604" xr3:uid="{746FF8B2-360D-BA44-9000-589B8491A248}" name="Column8579"/>
    <tableColumn id="8605" xr3:uid="{DB4E596F-017A-E449-A162-F86F087910AA}" name="Column8580"/>
    <tableColumn id="8606" xr3:uid="{BC48A102-1C7F-3742-B6CD-522F4D0B9033}" name="Column8581"/>
    <tableColumn id="8607" xr3:uid="{6F491541-BCD7-4D4A-893A-C10CAC40A3DF}" name="Column8582"/>
    <tableColumn id="8608" xr3:uid="{055BE665-27DE-044A-9F58-ED2E3DCB634D}" name="Column8583"/>
    <tableColumn id="8609" xr3:uid="{8EFFC4DC-5889-174C-ABFA-71DED21D2464}" name="Column8584"/>
    <tableColumn id="8610" xr3:uid="{6B25DA4C-93F4-AB43-8958-5C505177A64D}" name="Column8585"/>
    <tableColumn id="8611" xr3:uid="{1C589551-D42D-1944-B7E4-3484AC499728}" name="Column8586"/>
    <tableColumn id="8612" xr3:uid="{9D0B4409-B71F-3D48-9EE7-E2AEED6EE244}" name="Column8587"/>
    <tableColumn id="8613" xr3:uid="{FFD32318-C247-4843-B097-E0C82609DA84}" name="Column8588"/>
    <tableColumn id="8614" xr3:uid="{7172868B-C8C2-E14F-B585-D7350FA28931}" name="Column8589"/>
    <tableColumn id="8615" xr3:uid="{E439507D-9B88-2345-BD84-A44EF1208C28}" name="Column8590"/>
    <tableColumn id="8616" xr3:uid="{D063E242-6D7C-0246-8D6B-B109C05974C3}" name="Column8591"/>
    <tableColumn id="8617" xr3:uid="{14DC5875-E884-E143-B19C-14583920B476}" name="Column8592"/>
    <tableColumn id="8618" xr3:uid="{826C12BF-E5EC-2641-941F-848B40AB369E}" name="Column8593"/>
    <tableColumn id="8619" xr3:uid="{04E98899-64EC-1143-B954-9CFC73E2F756}" name="Column8594"/>
    <tableColumn id="8620" xr3:uid="{B8F54417-7678-F74C-8F61-058DFBA3FE52}" name="Column8595"/>
    <tableColumn id="8621" xr3:uid="{C405B0BE-006A-064E-B32A-EBBE42D5AE18}" name="Column8596"/>
    <tableColumn id="8622" xr3:uid="{F89CAC47-A01D-514D-BD27-E05229385AFA}" name="Column8597"/>
    <tableColumn id="8623" xr3:uid="{F1B9C8AA-2DED-AC4F-AC18-860DD03CE6E9}" name="Column8598"/>
    <tableColumn id="8624" xr3:uid="{7838B4B5-257A-2646-812E-2AF532F995E8}" name="Column8599"/>
    <tableColumn id="8625" xr3:uid="{A66DA1CE-229B-E543-B1C6-BFCFA122F73D}" name="Column8600"/>
    <tableColumn id="8626" xr3:uid="{90A34F9E-BBCA-F049-8AD2-F0ADC1EC3F77}" name="Column8601"/>
    <tableColumn id="8627" xr3:uid="{FDA1C652-1DDC-8846-AC73-2F27DE1E5646}" name="Column8602"/>
    <tableColumn id="8628" xr3:uid="{4EBBB344-1227-064A-8F16-6F0E4C9C63EC}" name="Column8603"/>
    <tableColumn id="8629" xr3:uid="{0E1E0063-8CFE-AA4A-9951-8C08F58A7889}" name="Column8604"/>
    <tableColumn id="8630" xr3:uid="{9B06DFED-7406-F34C-A3A7-120F260D8324}" name="Column8605"/>
    <tableColumn id="8631" xr3:uid="{B3D11632-9B3A-364D-85F5-A675EA5308A3}" name="Column8606"/>
    <tableColumn id="8632" xr3:uid="{6AF3674D-4373-154D-A68B-D6EBB3543226}" name="Column8607"/>
    <tableColumn id="8633" xr3:uid="{9E7EAF1A-5ED8-B442-91FC-268690E98DB4}" name="Column8608"/>
    <tableColumn id="8634" xr3:uid="{4ACB8499-684C-404E-AC58-38874B14D312}" name="Column8609"/>
    <tableColumn id="8635" xr3:uid="{39895736-A0A5-BE49-8B56-C65177AC49DA}" name="Column8610"/>
    <tableColumn id="8636" xr3:uid="{4C30E423-866D-494A-BDBA-6A22C9DF9E87}" name="Column8611"/>
    <tableColumn id="8637" xr3:uid="{38FF7BF8-A5CF-DF4B-A536-3ADE6264770F}" name="Column8612"/>
    <tableColumn id="8638" xr3:uid="{B8EDDDDB-506C-734F-96E4-3CE62179D494}" name="Column8613"/>
    <tableColumn id="8639" xr3:uid="{4E355C8F-CA73-F34F-A1AA-D46BFAB26656}" name="Column8614"/>
    <tableColumn id="8640" xr3:uid="{78A6762E-2B05-464F-981C-B0F6FDF43E89}" name="Column8615"/>
    <tableColumn id="8641" xr3:uid="{B6E9ED5A-FC1D-AE41-9FA7-18CDFAF87CCA}" name="Column8616"/>
    <tableColumn id="8642" xr3:uid="{E084ED13-B280-A549-8E45-67B492C2D3EF}" name="Column8617"/>
    <tableColumn id="8643" xr3:uid="{640824AB-CCB7-634B-B2CC-C53E9CAB5369}" name="Column8618"/>
    <tableColumn id="8644" xr3:uid="{6E76C99A-50E7-3E4A-B102-8256B1334BAF}" name="Column8619"/>
    <tableColumn id="8645" xr3:uid="{2F2AEB5A-F34F-8E40-BABE-6341B02C6FA8}" name="Column8620"/>
    <tableColumn id="8646" xr3:uid="{FEB04C7B-B6AF-4745-BAC8-CE6618232A4E}" name="Column8621"/>
    <tableColumn id="8647" xr3:uid="{0E4F8A38-6714-7A47-BC03-5E95A18DA73C}" name="Column8622"/>
    <tableColumn id="8648" xr3:uid="{5E930829-EA66-0B4C-A3C7-B7E913B2CA54}" name="Column8623"/>
    <tableColumn id="8649" xr3:uid="{83E2F472-4E4C-7E40-960E-8B45A876276E}" name="Column8624"/>
    <tableColumn id="8650" xr3:uid="{7D1BD3F8-ECC9-AE41-8A77-8A1DFFBE88FE}" name="Column8625"/>
    <tableColumn id="8651" xr3:uid="{9222656F-3849-EE4E-9800-8D4AB0567AC0}" name="Column8626"/>
    <tableColumn id="8652" xr3:uid="{F229DF88-F8A5-244E-AAB2-DFA64E9EC0DD}" name="Column8627"/>
    <tableColumn id="8653" xr3:uid="{A6C02516-7179-2749-9A0E-A6856ABE6E5A}" name="Column8628"/>
    <tableColumn id="8654" xr3:uid="{09450C1F-21E8-BD41-BF6A-F5CB113B8859}" name="Column8629"/>
    <tableColumn id="8655" xr3:uid="{C7A17759-2CF7-1743-9F0E-46F554D60E35}" name="Column8630"/>
    <tableColumn id="8656" xr3:uid="{9EA1004C-AF57-7B4E-883A-942A1020E1E7}" name="Column8631"/>
    <tableColumn id="8657" xr3:uid="{D51E3E7B-08F2-2144-8D6C-DF312ADD1BD4}" name="Column8632"/>
    <tableColumn id="8658" xr3:uid="{4B7544F2-3AD6-4544-BCF8-F6EB287842FE}" name="Column8633"/>
    <tableColumn id="8659" xr3:uid="{1F735D52-0173-9040-BCF6-4AD3F4DF2D48}" name="Column8634"/>
    <tableColumn id="8660" xr3:uid="{04FCC0C3-126F-C445-9941-3101503E6EE9}" name="Column8635"/>
    <tableColumn id="8661" xr3:uid="{189A392D-D942-8148-848E-A5BCE2CD9B99}" name="Column8636"/>
    <tableColumn id="8662" xr3:uid="{5DA22CCC-1BF9-9F49-AEF5-5AFED4E736D2}" name="Column8637"/>
    <tableColumn id="8663" xr3:uid="{0D07AF98-931C-3A46-BAC1-3EBB9E742DF4}" name="Column8638"/>
    <tableColumn id="8664" xr3:uid="{BF248686-1D08-204F-8433-D3F99843530C}" name="Column8639"/>
    <tableColumn id="8665" xr3:uid="{5C21B513-DFDE-F14A-9F3E-7D866B48101B}" name="Column8640"/>
    <tableColumn id="8666" xr3:uid="{BCDF022C-F45D-EC47-8576-1E3387ECE6FE}" name="Column8641"/>
    <tableColumn id="8667" xr3:uid="{058ABDDC-396E-0249-9CCF-2FCFC90ECFB9}" name="Column8642"/>
    <tableColumn id="8668" xr3:uid="{30932A8E-A089-7C43-8103-8D8574E62FF7}" name="Column8643"/>
    <tableColumn id="8669" xr3:uid="{8BBB3DC0-56FF-3949-95E9-2A06AFD35A85}" name="Column8644"/>
    <tableColumn id="8670" xr3:uid="{5FB8FF90-9944-784B-8FB3-6E94905CAD39}" name="Column8645"/>
    <tableColumn id="8671" xr3:uid="{98ACF2CE-ABE9-0F43-B7AC-285AD4C08A14}" name="Column8646"/>
    <tableColumn id="8672" xr3:uid="{8D309D5E-3102-FE41-8338-7CCA60D1DFA4}" name="Column8647"/>
    <tableColumn id="8673" xr3:uid="{415AE606-2751-2343-9E5C-CC738875E249}" name="Column8648"/>
    <tableColumn id="8674" xr3:uid="{96885F2A-B4E1-2E4A-AAB1-E101F6607542}" name="Column8649"/>
    <tableColumn id="8675" xr3:uid="{9393F673-F2A5-5144-9A1E-91B196B55908}" name="Column8650"/>
    <tableColumn id="8676" xr3:uid="{D014BE5D-D206-FA4A-8890-41464431E4D9}" name="Column8651"/>
    <tableColumn id="8677" xr3:uid="{69A5C217-1383-7B48-ABD0-0ADCE63BF07E}" name="Column8652"/>
    <tableColumn id="8678" xr3:uid="{15334864-A297-B74E-ACCC-2FDEA05A55E5}" name="Column8653"/>
    <tableColumn id="8679" xr3:uid="{79187E5B-5A27-9249-814D-F946630F28FB}" name="Column8654"/>
    <tableColumn id="8680" xr3:uid="{7CC900A0-7926-B64E-A930-4786544025C1}" name="Column8655"/>
    <tableColumn id="8681" xr3:uid="{31D85F80-85F7-DF43-B5F9-EA9FD09334A2}" name="Column8656"/>
    <tableColumn id="8682" xr3:uid="{4714267A-3382-DA48-9C32-151C900DD28E}" name="Column8657"/>
    <tableColumn id="8683" xr3:uid="{D6384628-0DC1-994E-A09F-0DF3BEF9AEA5}" name="Column8658"/>
    <tableColumn id="8684" xr3:uid="{413DCA47-DFFA-D848-B01E-1BFD996E1DFD}" name="Column8659"/>
    <tableColumn id="8685" xr3:uid="{6A0E02D3-AD34-DA41-AEBE-BEF19B878182}" name="Column8660"/>
    <tableColumn id="8686" xr3:uid="{69D88F2A-8C47-344D-8304-C08DAB235E80}" name="Column8661"/>
    <tableColumn id="8687" xr3:uid="{5D6EBFFD-9032-EA42-BD1D-DA23D19A2744}" name="Column8662"/>
    <tableColumn id="8688" xr3:uid="{76F64254-5451-2444-B7F1-E8D90A4B3D8E}" name="Column8663"/>
    <tableColumn id="8689" xr3:uid="{D62633DF-D5DA-D442-99E4-1E2CB289CABE}" name="Column8664"/>
    <tableColumn id="8690" xr3:uid="{42E9828E-2A3B-1C4D-9C1F-8E9896E37AF9}" name="Column8665"/>
    <tableColumn id="8691" xr3:uid="{3FB18041-C548-D74F-A020-7DA0776B642F}" name="Column8666"/>
    <tableColumn id="8692" xr3:uid="{F0F23D82-F284-2949-B020-A3FD307C9C44}" name="Column8667"/>
    <tableColumn id="8693" xr3:uid="{3C86D282-ED93-0B4A-944D-B989CFC7DC7A}" name="Column8668"/>
    <tableColumn id="8694" xr3:uid="{11C95FEE-AD64-474D-AAE0-1457D58BBE2B}" name="Column8669"/>
    <tableColumn id="8695" xr3:uid="{C85C9456-CF89-7541-9F84-2406958D7F9A}" name="Column8670"/>
    <tableColumn id="8696" xr3:uid="{2D80739B-FD4D-5748-ACE7-DFD9928DD74C}" name="Column8671"/>
    <tableColumn id="8697" xr3:uid="{B961F79E-EE27-504C-A90A-61642083483D}" name="Column8672"/>
    <tableColumn id="8698" xr3:uid="{EFFA0AEF-5062-5849-A13E-293112CABEF8}" name="Column8673"/>
    <tableColumn id="8699" xr3:uid="{CD595DCB-24A2-C847-BF5C-D02E7E5BED62}" name="Column8674"/>
    <tableColumn id="8700" xr3:uid="{DA0CEB47-CAC0-C847-BF65-CB4728781E40}" name="Column8675"/>
    <tableColumn id="8701" xr3:uid="{4837653B-6CAC-A249-ACDE-C905F4ABF84A}" name="Column8676"/>
    <tableColumn id="8702" xr3:uid="{9C2877D3-ADC2-B944-BC28-03B41FB7B1E6}" name="Column8677"/>
    <tableColumn id="8703" xr3:uid="{C14574F4-8F98-294A-8199-565D5C917E4B}" name="Column8678"/>
    <tableColumn id="8704" xr3:uid="{92EFB407-B38A-D64B-B5D7-F0DA719375D8}" name="Column8679"/>
    <tableColumn id="8705" xr3:uid="{BCEAD6AD-DEC7-934F-9ECA-C800F2E0776F}" name="Column8680"/>
    <tableColumn id="8706" xr3:uid="{B2F16657-4917-5944-8313-F518D1746A45}" name="Column8681"/>
    <tableColumn id="8707" xr3:uid="{751B0755-3CBA-6342-8E83-623E9A722F1D}" name="Column8682"/>
    <tableColumn id="8708" xr3:uid="{413C9E41-7A53-ED44-A080-2F94FBB49DD9}" name="Column8683"/>
    <tableColumn id="8709" xr3:uid="{395293FA-BF69-6046-85E4-3B32DE1D1CDA}" name="Column8684"/>
    <tableColumn id="8710" xr3:uid="{02120C8C-9114-A04C-867E-24238964C3A6}" name="Column8685"/>
    <tableColumn id="8711" xr3:uid="{686D9D17-8293-C44D-B053-F7519B5CA6B5}" name="Column8686"/>
    <tableColumn id="8712" xr3:uid="{2E16D8F8-5022-5442-9CBA-8F1F4850185B}" name="Column8687"/>
    <tableColumn id="8713" xr3:uid="{F50DDD77-AA50-6F4C-B574-96834F4162E7}" name="Column8688"/>
    <tableColumn id="8714" xr3:uid="{6EC9DBCA-43F6-1244-8ADC-CE93AD6209E8}" name="Column8689"/>
    <tableColumn id="8715" xr3:uid="{D9CD1960-91CC-4245-A6A5-24F6B782DE31}" name="Column8690"/>
    <tableColumn id="8716" xr3:uid="{04201790-C688-0C42-9B5B-E6323DA5E5A0}" name="Column8691"/>
    <tableColumn id="8717" xr3:uid="{2C6DA17B-9666-934E-8C17-32193597B90E}" name="Column8692"/>
    <tableColumn id="8718" xr3:uid="{C3165019-D1A8-CF46-9F39-F34B6899BA0F}" name="Column8693"/>
    <tableColumn id="8719" xr3:uid="{53068263-82B2-D24D-8AAE-64B5DDF8B91C}" name="Column8694"/>
    <tableColumn id="8720" xr3:uid="{65EA560D-A965-494E-AE37-95A70F713A08}" name="Column8695"/>
    <tableColumn id="8721" xr3:uid="{0520B64B-5953-5C45-80D4-882B87E71929}" name="Column8696"/>
    <tableColumn id="8722" xr3:uid="{634F3F3E-E7C1-D644-A390-5E0267545C63}" name="Column8697"/>
    <tableColumn id="8723" xr3:uid="{CE0F0432-F06F-7248-B085-0573FACE7965}" name="Column8698"/>
    <tableColumn id="8724" xr3:uid="{DD16AAD9-9AC5-804A-A1CB-371562CB99C4}" name="Column8699"/>
    <tableColumn id="8725" xr3:uid="{A15938BD-F5EE-6646-991B-7FF18F4A1048}" name="Column8700"/>
    <tableColumn id="8726" xr3:uid="{DA14EA95-23FF-7949-854D-C95C24D1F844}" name="Column8701"/>
    <tableColumn id="8727" xr3:uid="{E342F3F7-4D3A-404E-AC4A-7404EC1DC0FB}" name="Column8702"/>
    <tableColumn id="8728" xr3:uid="{C92C93BE-8AD9-8241-A78D-CBBFBE144BDF}" name="Column8703"/>
    <tableColumn id="8729" xr3:uid="{FC6E9BD2-BE61-CB48-B10D-21E13E71D989}" name="Column8704"/>
    <tableColumn id="8730" xr3:uid="{8E0DE75C-B266-EC4A-B781-66BC6A1CABC9}" name="Column8705"/>
    <tableColumn id="8731" xr3:uid="{885AD837-60EA-404B-8377-1C3FF48EC1A5}" name="Column8706"/>
    <tableColumn id="8732" xr3:uid="{01122D0A-7F95-BF4F-9798-FA8ADD49E52A}" name="Column8707"/>
    <tableColumn id="8733" xr3:uid="{C674D7B1-F4F6-C24F-83CA-A90C652971AA}" name="Column8708"/>
    <tableColumn id="8734" xr3:uid="{9DD47AFD-D425-3B4C-AE87-FAF8F4C9F207}" name="Column8709"/>
    <tableColumn id="8735" xr3:uid="{CA35FFD6-92BF-2444-862B-EFB907EB7AE1}" name="Column8710"/>
    <tableColumn id="8736" xr3:uid="{66C961B6-DF55-C148-8144-665D518A64BC}" name="Column8711"/>
    <tableColumn id="8737" xr3:uid="{0D90E170-8714-EC48-B18C-E9307FA51FCA}" name="Column8712"/>
    <tableColumn id="8738" xr3:uid="{48ABE4D7-2F6D-484A-82AF-45ADC57DD466}" name="Column8713"/>
    <tableColumn id="8739" xr3:uid="{2A60E143-7A89-264D-A8FA-E265B19C21F2}" name="Column8714"/>
    <tableColumn id="8740" xr3:uid="{A46AB5CB-B316-8C4F-BFA9-65A6256D18F9}" name="Column8715"/>
    <tableColumn id="8741" xr3:uid="{6C4FCB7E-7BA4-A04D-AA13-5401FF43694E}" name="Column8716"/>
    <tableColumn id="8742" xr3:uid="{C5E2DD32-16EF-824C-88ED-03D7FD267665}" name="Column8717"/>
    <tableColumn id="8743" xr3:uid="{83DDDF22-B3A2-1E4D-9C52-725B402B4B5A}" name="Column8718"/>
    <tableColumn id="8744" xr3:uid="{3CD63A71-E053-D64A-B04A-885252CD2832}" name="Column8719"/>
    <tableColumn id="8745" xr3:uid="{7D673173-7B02-2F49-85FB-8E270184419B}" name="Column8720"/>
    <tableColumn id="8746" xr3:uid="{7FF6FEBF-B7CC-8747-BA9F-4D0038204827}" name="Column8721"/>
    <tableColumn id="8747" xr3:uid="{865EB7EF-2DA5-1A43-B75A-E17021E58139}" name="Column8722"/>
    <tableColumn id="8748" xr3:uid="{FDAC92B3-E57E-B142-BCF7-160CA96C58E6}" name="Column8723"/>
    <tableColumn id="8749" xr3:uid="{814C5DA5-FA10-A34D-A8C5-7CC70B0403E9}" name="Column8724"/>
    <tableColumn id="8750" xr3:uid="{EBB5731B-8623-B94F-9C59-8D7426589736}" name="Column8725"/>
    <tableColumn id="8751" xr3:uid="{6FFB6239-D8CE-084C-9791-8203243E5B8A}" name="Column8726"/>
    <tableColumn id="8752" xr3:uid="{AD7A86F7-7329-A244-99FD-EB7E816EE402}" name="Column8727"/>
    <tableColumn id="8753" xr3:uid="{4E5E50F6-E62C-4346-9FEC-AFF99C840804}" name="Column8728"/>
    <tableColumn id="8754" xr3:uid="{425A549F-1FC8-0447-9268-25D3AD929D64}" name="Column8729"/>
    <tableColumn id="8755" xr3:uid="{11A7B1CB-4C13-1B4E-8ABC-779EB3348F20}" name="Column8730"/>
    <tableColumn id="8756" xr3:uid="{67CCDAE9-54E4-A74D-BE24-C03536744DBE}" name="Column8731"/>
    <tableColumn id="8757" xr3:uid="{60B78448-F9DC-C142-9633-083370A10627}" name="Column8732"/>
    <tableColumn id="8758" xr3:uid="{AB5FF8C4-B5B5-E443-8CCE-7FCB00DEEB04}" name="Column8733"/>
    <tableColumn id="8759" xr3:uid="{679871FF-72CE-B147-BB01-E16C0EF65C71}" name="Column8734"/>
    <tableColumn id="8760" xr3:uid="{3BD5BA95-2749-164B-B9FC-FA54CF03E31C}" name="Column8735"/>
    <tableColumn id="8761" xr3:uid="{188C126C-0821-E246-86E9-581217322BDD}" name="Column8736"/>
    <tableColumn id="8762" xr3:uid="{0DC34D68-066B-0240-ABBC-3A57CD2F6308}" name="Column8737"/>
    <tableColumn id="8763" xr3:uid="{EADC6B86-8DDD-1C4D-8FAA-CBAA5490811D}" name="Column8738"/>
    <tableColumn id="8764" xr3:uid="{D1DB4EC0-E6C7-084B-8A17-37002AB87A6B}" name="Column8739"/>
    <tableColumn id="8765" xr3:uid="{1001A456-64C5-3F43-9954-CD1C991B7DC6}" name="Column8740"/>
    <tableColumn id="8766" xr3:uid="{B28D492A-DFAE-6247-A502-8D67D8BA9FE7}" name="Column8741"/>
    <tableColumn id="8767" xr3:uid="{66A196B8-53ED-824C-BB74-B8763CF6CBEC}" name="Column8742"/>
    <tableColumn id="8768" xr3:uid="{E971DCF4-00A8-5E44-BC18-E057E0EEBB02}" name="Column8743"/>
    <tableColumn id="8769" xr3:uid="{7C8B4078-376A-854B-A21B-2BEAA2FD3379}" name="Column8744"/>
    <tableColumn id="8770" xr3:uid="{DC4EB815-728C-4042-9917-2FA210198317}" name="Column8745"/>
    <tableColumn id="8771" xr3:uid="{C36E9EE9-FCA2-774A-ABA2-2DD2551009A3}" name="Column8746"/>
    <tableColumn id="8772" xr3:uid="{04FC94F2-39E0-774B-8277-37A11B257F14}" name="Column8747"/>
    <tableColumn id="8773" xr3:uid="{CEE8BAF9-A296-E441-A3C5-D36B66F7CEEC}" name="Column8748"/>
    <tableColumn id="8774" xr3:uid="{1473C8BB-443B-FD48-BDE3-0069F3726473}" name="Column8749"/>
    <tableColumn id="8775" xr3:uid="{BA1764BC-255A-A244-9E4A-174543A4A1E4}" name="Column8750"/>
    <tableColumn id="8776" xr3:uid="{9831E542-A303-0E44-986F-12833A3D8F3B}" name="Column8751"/>
    <tableColumn id="8777" xr3:uid="{94FE4FFA-A045-084F-A509-DA0548502E13}" name="Column8752"/>
    <tableColumn id="8778" xr3:uid="{D49E5E1A-1CEA-144A-9ABC-CDC1E8BD8C0C}" name="Column8753"/>
    <tableColumn id="8779" xr3:uid="{0FF3E000-22A7-3B45-80B4-DB13DAEC089D}" name="Column8754"/>
    <tableColumn id="8780" xr3:uid="{E748E1B5-206B-7045-9738-2DD6C13922E1}" name="Column8755"/>
    <tableColumn id="8781" xr3:uid="{1537C735-B1A7-4145-8250-0426999F8770}" name="Column8756"/>
    <tableColumn id="8782" xr3:uid="{4926BB91-F0D1-7E4C-AFB0-142F21DD847F}" name="Column8757"/>
    <tableColumn id="8783" xr3:uid="{2C6CB997-AABB-9F41-BA1C-02C97D1837F7}" name="Column8758"/>
    <tableColumn id="8784" xr3:uid="{20B553D2-B5E4-1047-AD9F-5F2C8992253B}" name="Column8759"/>
    <tableColumn id="8785" xr3:uid="{AD9A16BE-E841-E64D-B634-76267BA12136}" name="Column8760"/>
    <tableColumn id="8786" xr3:uid="{2E79215A-6705-6345-ACBB-D7760383F43E}" name="Column8761"/>
    <tableColumn id="8787" xr3:uid="{B159BEDE-B0BA-1244-A022-0CC4A4D790C2}" name="Column8762"/>
    <tableColumn id="8788" xr3:uid="{0C472DF8-AFA2-3F4E-8892-41635D3DF062}" name="Column8763"/>
    <tableColumn id="8789" xr3:uid="{5F4C9318-2033-EE43-94EC-AED3FFBB97E0}" name="Column8764"/>
    <tableColumn id="8790" xr3:uid="{4BB5BADA-A4AD-6C47-B1E4-14CB1F4CEE8D}" name="Column8765"/>
    <tableColumn id="8791" xr3:uid="{38C18174-8507-1B4E-9027-EC4D32DF7AAC}" name="Column8766"/>
    <tableColumn id="8792" xr3:uid="{8AA2F706-008D-094A-B82B-2971F7AA0431}" name="Column8767"/>
    <tableColumn id="8793" xr3:uid="{936DEF4C-0195-0946-B171-A140E23933AA}" name="Column8768"/>
    <tableColumn id="8794" xr3:uid="{B1B4FAE3-B74A-374D-827F-72C4A2EDC95B}" name="Column8769"/>
    <tableColumn id="8795" xr3:uid="{220FCBBD-F42A-B340-B331-4C58DF40AFD6}" name="Column8770"/>
    <tableColumn id="8796" xr3:uid="{799A1EEF-DD62-2F45-AF58-040F9E3D8B54}" name="Column8771"/>
    <tableColumn id="8797" xr3:uid="{1E68B133-E8DD-524C-8DD8-FA5247DC6B20}" name="Column8772"/>
    <tableColumn id="8798" xr3:uid="{AD75A465-C3CA-1F48-A67D-BB0092AE82D2}" name="Column8773"/>
    <tableColumn id="8799" xr3:uid="{BECACC0E-4F62-4A41-9E58-043AB50C4494}" name="Column8774"/>
    <tableColumn id="8800" xr3:uid="{C2255296-694C-9C45-8AA8-133CF34F358A}" name="Column8775"/>
    <tableColumn id="8801" xr3:uid="{6BF28F70-26CF-C04C-951E-9B5EE2CA13B8}" name="Column8776"/>
    <tableColumn id="8802" xr3:uid="{61E5157D-8AAB-2544-8C1A-6F9E59BA10E1}" name="Column8777"/>
    <tableColumn id="8803" xr3:uid="{42EDED61-3982-3744-A51A-E37C476C15A8}" name="Column8778"/>
    <tableColumn id="8804" xr3:uid="{145EC687-4CFF-A644-8149-EFAEE4E8E4F4}" name="Column8779"/>
    <tableColumn id="8805" xr3:uid="{6426A1F3-3EEA-4C46-9980-C0396DC45FA2}" name="Column8780"/>
    <tableColumn id="8806" xr3:uid="{CE4F48CD-6906-D246-B6DA-575288251FB8}" name="Column8781"/>
    <tableColumn id="8807" xr3:uid="{82191075-DD10-4749-ABEE-51884B38ED38}" name="Column8782"/>
    <tableColumn id="8808" xr3:uid="{6DCEDC94-45C9-1E4E-BA46-157AF8B67858}" name="Column8783"/>
    <tableColumn id="8809" xr3:uid="{3B879E2F-86EB-AE4A-9F35-57F3AEC6118E}" name="Column8784"/>
    <tableColumn id="8810" xr3:uid="{DFD6450B-B43D-BD44-99B6-90F451227D68}" name="Column8785"/>
    <tableColumn id="8811" xr3:uid="{4B48BD09-FEC8-814A-A174-8F3F574E53DA}" name="Column8786"/>
    <tableColumn id="8812" xr3:uid="{A433E81D-AFBB-3745-8EC5-EE3214D0B103}" name="Column8787"/>
    <tableColumn id="8813" xr3:uid="{3DE5A856-4629-774E-9F2D-27D64DC6D42D}" name="Column8788"/>
    <tableColumn id="8814" xr3:uid="{6CA44FB2-5BE7-9247-8BD3-31C679B6930E}" name="Column8789"/>
    <tableColumn id="8815" xr3:uid="{219EA863-9912-C441-8D40-12B95FAE1BC3}" name="Column8790"/>
    <tableColumn id="8816" xr3:uid="{858B14EF-83F6-BF4D-9486-B98AAE34C708}" name="Column8791"/>
    <tableColumn id="8817" xr3:uid="{50521F61-FB78-8947-A8E4-D6497A378090}" name="Column8792"/>
    <tableColumn id="8818" xr3:uid="{3F27D073-2296-3946-8A73-DB8D7EBC605F}" name="Column8793"/>
    <tableColumn id="8819" xr3:uid="{6C1101CB-8A4E-0A4D-ADE7-BFAE347381D8}" name="Column8794"/>
    <tableColumn id="8820" xr3:uid="{BF0F840C-8035-D249-B2DF-F7554B94DD2D}" name="Column8795"/>
    <tableColumn id="8821" xr3:uid="{EB2BFEEB-6420-C644-8582-49002CB8D9AC}" name="Column8796"/>
    <tableColumn id="8822" xr3:uid="{91B1000F-B5A2-3641-81A3-537726C8ADC1}" name="Column8797"/>
    <tableColumn id="8823" xr3:uid="{2FDACC85-6E7E-BF4E-AECA-55BC4643FC76}" name="Column8798"/>
    <tableColumn id="8824" xr3:uid="{D0C503F8-D142-7341-83FF-F9466D8DDC40}" name="Column8799"/>
    <tableColumn id="8825" xr3:uid="{D5D8045E-47DD-9D43-8617-5C67FC8B8007}" name="Column8800"/>
    <tableColumn id="8826" xr3:uid="{306CD54B-D096-7C47-9362-E657C7252C33}" name="Column8801"/>
    <tableColumn id="8827" xr3:uid="{405DA6B7-6F22-4F4D-869A-6CE27D635A1D}" name="Column8802"/>
    <tableColumn id="8828" xr3:uid="{D6DC8D3E-47B8-D349-AA3B-26000358B956}" name="Column8803"/>
    <tableColumn id="8829" xr3:uid="{70E7D4C3-9C0A-714E-A920-FDD7EB1051F8}" name="Column8804"/>
    <tableColumn id="8830" xr3:uid="{F4C06E6E-452B-1E47-89E4-3ECE26DF1F10}" name="Column8805"/>
    <tableColumn id="8831" xr3:uid="{6423CE89-B38B-9640-BD3E-4EEF67F16EE2}" name="Column8806"/>
    <tableColumn id="8832" xr3:uid="{135CA8F6-5295-F34A-8AD9-B5205D1CC6E4}" name="Column8807"/>
    <tableColumn id="8833" xr3:uid="{02DC6FFA-609B-4740-AAC4-5AA7548A7F5F}" name="Column8808"/>
    <tableColumn id="8834" xr3:uid="{0A9C5AFF-AFDE-3244-8A41-C634A47737CB}" name="Column8809"/>
    <tableColumn id="8835" xr3:uid="{6FF5318C-440F-4A48-993F-15001D0CD9E1}" name="Column8810"/>
    <tableColumn id="8836" xr3:uid="{7C2816AB-A0C7-DA47-8402-F40F99DB8231}" name="Column8811"/>
    <tableColumn id="8837" xr3:uid="{19A22E1D-47D1-BE46-BFD7-6877003B7561}" name="Column8812"/>
    <tableColumn id="8838" xr3:uid="{F3B07E00-32DC-D942-9ECC-8D9509332CE1}" name="Column8813"/>
    <tableColumn id="8839" xr3:uid="{BE38F8A6-A3DB-274F-A063-E213869F51D2}" name="Column8814"/>
    <tableColumn id="8840" xr3:uid="{3E018AC4-C87E-2B47-B4DE-567A6F64C5A4}" name="Column8815"/>
    <tableColumn id="8841" xr3:uid="{9D62B870-A3F4-9D42-95F2-7EECBFF672D4}" name="Column8816"/>
    <tableColumn id="8842" xr3:uid="{2496577D-C885-2A44-99D0-477C9C541B8B}" name="Column8817"/>
    <tableColumn id="8843" xr3:uid="{2C3C6DA7-2A3C-7243-94D1-6441E15BD837}" name="Column8818"/>
    <tableColumn id="8844" xr3:uid="{29DD3024-ADF8-9140-AB8C-636F2937253A}" name="Column8819"/>
    <tableColumn id="8845" xr3:uid="{BCDEC3E0-01A6-2544-B2D5-A282DCF7FB44}" name="Column8820"/>
    <tableColumn id="8846" xr3:uid="{EC3D4328-EF0C-5F48-8126-2A3830A15BE0}" name="Column8821"/>
    <tableColumn id="8847" xr3:uid="{C63EC82F-0A13-2B44-B7B1-A01E2AE1E2D0}" name="Column8822"/>
    <tableColumn id="8848" xr3:uid="{DD846DC1-DC16-9342-803E-6D84CA03FF8C}" name="Column8823"/>
    <tableColumn id="8849" xr3:uid="{3E1328B7-CB7B-9E42-B34E-7C17DFA998CE}" name="Column8824"/>
    <tableColumn id="8850" xr3:uid="{EEE1A77E-0EDF-344B-8A75-965B4C93FD82}" name="Column8825"/>
    <tableColumn id="8851" xr3:uid="{ABC22337-FF1E-F447-AC1A-E855F5D9623B}" name="Column8826"/>
    <tableColumn id="8852" xr3:uid="{2B668E50-CD18-7E4B-AC4B-A225993055A0}" name="Column8827"/>
    <tableColumn id="8853" xr3:uid="{68459DB4-A918-DF40-92C8-EF76A1C569E7}" name="Column8828"/>
    <tableColumn id="8854" xr3:uid="{3FD7E51C-F1CA-534D-B208-16A50DFE6320}" name="Column8829"/>
    <tableColumn id="8855" xr3:uid="{2B69AB89-0934-B74E-A227-1B51A0229425}" name="Column8830"/>
    <tableColumn id="8856" xr3:uid="{2813BE8E-8F83-B34A-9075-6E5E403FEFF2}" name="Column8831"/>
    <tableColumn id="8857" xr3:uid="{649A69EA-AB4B-6B43-B53B-2D34190CACFF}" name="Column8832"/>
    <tableColumn id="8858" xr3:uid="{A4E3252C-BD66-F143-922D-4A64DC51CBFE}" name="Column8833"/>
    <tableColumn id="8859" xr3:uid="{59EC08AF-C0EE-BD45-A74C-1B4B7BBD2A6F}" name="Column8834"/>
    <tableColumn id="8860" xr3:uid="{A6F6B294-80BF-BF42-88B5-0E249C372DB3}" name="Column8835"/>
    <tableColumn id="8861" xr3:uid="{3E8C02C3-8B96-A844-80A6-3F48962CB601}" name="Column8836"/>
    <tableColumn id="8862" xr3:uid="{45629BAD-FFC0-214C-B493-7C69985CEE7E}" name="Column8837"/>
    <tableColumn id="8863" xr3:uid="{676EAC4E-9347-6041-8A12-E72A09A62A05}" name="Column8838"/>
    <tableColumn id="8864" xr3:uid="{67A45FF6-A633-E546-AF33-283E2ECB595A}" name="Column8839"/>
    <tableColumn id="8865" xr3:uid="{FF6550CE-8A44-F345-8679-08596BCA823F}" name="Column8840"/>
    <tableColumn id="8866" xr3:uid="{60B8D5B9-CAF1-7F45-BEF6-867F06E8DA22}" name="Column8841"/>
    <tableColumn id="8867" xr3:uid="{F746ED35-A8B9-7E40-9710-7720AE276C91}" name="Column8842"/>
    <tableColumn id="8868" xr3:uid="{BFEADAEC-66D2-1747-821D-620E17628CE8}" name="Column8843"/>
    <tableColumn id="8869" xr3:uid="{9BFFFB23-14B9-B944-ABBC-F5EE64C69A01}" name="Column8844"/>
    <tableColumn id="8870" xr3:uid="{615A6C82-1DA2-5047-9C8D-F3DB9FC9803A}" name="Column8845"/>
    <tableColumn id="8871" xr3:uid="{BE64A072-9D0D-B94D-8612-A982FFE8936B}" name="Column8846"/>
    <tableColumn id="8872" xr3:uid="{F6DA9F86-04D5-DD45-AE28-FD1F7FFD0211}" name="Column8847"/>
    <tableColumn id="8873" xr3:uid="{463B264E-AADA-DE46-BE7A-9F21E6E63870}" name="Column8848"/>
    <tableColumn id="8874" xr3:uid="{2BAF694D-23E3-F544-A928-3C9FE6E96624}" name="Column8849"/>
    <tableColumn id="8875" xr3:uid="{1FCBEBA5-CF15-7B4F-905D-6E669E14B5F4}" name="Column8850"/>
    <tableColumn id="8876" xr3:uid="{A6E49199-6C99-BD45-952D-8DF969785A86}" name="Column8851"/>
    <tableColumn id="8877" xr3:uid="{6D081D12-4741-474F-8E8A-990E696AD306}" name="Column8852"/>
    <tableColumn id="8878" xr3:uid="{8316E93E-EEB0-6041-B41B-F970F1E36746}" name="Column8853"/>
    <tableColumn id="8879" xr3:uid="{99F3E25D-1F5B-0C4E-822A-74E3D5E8F2CD}" name="Column8854"/>
    <tableColumn id="8880" xr3:uid="{674F5C3C-514A-854A-9F80-7E09C521F490}" name="Column8855"/>
    <tableColumn id="8881" xr3:uid="{FED478CA-E4BC-4340-888A-21DF2A862486}" name="Column8856"/>
    <tableColumn id="8882" xr3:uid="{CB20B3B4-64D8-6146-A6DE-180AAD2A1C40}" name="Column8857"/>
    <tableColumn id="8883" xr3:uid="{DF8D5FCE-D7DA-894E-AB68-EEFD51A6C92C}" name="Column8858"/>
    <tableColumn id="8884" xr3:uid="{0F22D85F-33BA-B24F-9C30-2BC8EB0C9FBC}" name="Column8859"/>
    <tableColumn id="8885" xr3:uid="{A87D150B-86D5-0B45-A484-2F3EBEA67F13}" name="Column8860"/>
    <tableColumn id="8886" xr3:uid="{F4AD52DD-0F17-D64A-9515-D7049CDD440D}" name="Column8861"/>
    <tableColumn id="8887" xr3:uid="{43AFF54B-8C92-7F43-B495-4FC432CE27D0}" name="Column8862"/>
    <tableColumn id="8888" xr3:uid="{DB14C667-B340-754C-81ED-A7F181210298}" name="Column8863"/>
    <tableColumn id="8889" xr3:uid="{F077D0A9-9F7F-464C-BE85-21876B39B56C}" name="Column8864"/>
    <tableColumn id="8890" xr3:uid="{E4B40280-B67C-CE41-BCB5-1AD524392A58}" name="Column8865"/>
    <tableColumn id="8891" xr3:uid="{648DEA52-CC2E-5A42-AE4A-C24EDD1F795C}" name="Column8866"/>
    <tableColumn id="8892" xr3:uid="{18EA34E7-0A3A-4C40-BA18-DAB93555E09D}" name="Column8867"/>
    <tableColumn id="8893" xr3:uid="{7AA041B6-D3F3-C342-A6B3-4FEA02373993}" name="Column8868"/>
    <tableColumn id="8894" xr3:uid="{791EEC39-D89B-2F46-A063-CA0CBF4A8A92}" name="Column8869"/>
    <tableColumn id="8895" xr3:uid="{9AE4EE36-3DFF-D94D-A0AF-0C07A7C3C63D}" name="Column8870"/>
    <tableColumn id="8896" xr3:uid="{70E96040-098E-A74D-B155-93A16CC29E3D}" name="Column8871"/>
    <tableColumn id="8897" xr3:uid="{A793DCBA-CD8F-944B-961F-C53006D0D8E3}" name="Column8872"/>
    <tableColumn id="8898" xr3:uid="{EE2760A7-0CA8-4E4F-BE59-A690F7C81A4C}" name="Column8873"/>
    <tableColumn id="8899" xr3:uid="{5A38F55D-C450-F141-B10B-9058BB0C94AC}" name="Column8874"/>
    <tableColumn id="8900" xr3:uid="{BFE7D443-529A-E34A-9F29-D018D34D8781}" name="Column8875"/>
    <tableColumn id="8901" xr3:uid="{DF86DAE1-BA38-974D-805D-3CDED7E2C284}" name="Column8876"/>
    <tableColumn id="8902" xr3:uid="{26E6110C-770D-9E44-BE80-CDD1F541C948}" name="Column8877"/>
    <tableColumn id="8903" xr3:uid="{2FDE915E-59FD-D24B-BD5B-F9C0296DA2E4}" name="Column8878"/>
    <tableColumn id="8904" xr3:uid="{D93EA684-CF78-FA44-AA00-03E00392E97E}" name="Column8879"/>
    <tableColumn id="8905" xr3:uid="{1CC38525-3701-2C47-ABCC-020AFEB2F025}" name="Column8880"/>
    <tableColumn id="8906" xr3:uid="{97EEA141-7733-8947-AE42-D6C7415E8C3B}" name="Column8881"/>
    <tableColumn id="8907" xr3:uid="{72268E5C-BF5E-5441-88FF-20501B53EF3E}" name="Column8882"/>
    <tableColumn id="8908" xr3:uid="{95B7D9BE-C8CC-6E4C-A7FC-D71A9EA5DFA6}" name="Column8883"/>
    <tableColumn id="8909" xr3:uid="{9423F10C-EE52-314D-A2C4-6F1602A717F3}" name="Column8884"/>
    <tableColumn id="8910" xr3:uid="{1DA311F0-2111-684D-ACAE-ADD10C7134B5}" name="Column8885"/>
    <tableColumn id="8911" xr3:uid="{F0DC37E0-B8A2-864E-A4C2-5932112D204D}" name="Column8886"/>
    <tableColumn id="8912" xr3:uid="{3467391C-7AAC-C24D-9DB6-E4083EF7F7D8}" name="Column8887"/>
    <tableColumn id="8913" xr3:uid="{99669E60-3DD5-8C48-B0C1-E8D9CD8C9ECD}" name="Column8888"/>
    <tableColumn id="8914" xr3:uid="{B1761B4E-BACB-F942-BEAA-C05A3DD32EC9}" name="Column8889"/>
    <tableColumn id="8915" xr3:uid="{1AC7BE22-E051-224F-8973-CDCA2F6F9929}" name="Column8890"/>
    <tableColumn id="8916" xr3:uid="{B8CC42B2-CD6B-FD4D-A0EE-04A1F151152B}" name="Column8891"/>
    <tableColumn id="8917" xr3:uid="{6C532064-C274-534B-B23E-00B5534E1A6A}" name="Column8892"/>
    <tableColumn id="8918" xr3:uid="{55ADFD93-6D11-C949-9EC2-F02901AED608}" name="Column8893"/>
    <tableColumn id="8919" xr3:uid="{AAE188A0-6ADD-1B48-A6C9-A2B737B2A2E8}" name="Column8894"/>
    <tableColumn id="8920" xr3:uid="{0DE27098-3BBA-124C-8BA9-3D002B59D26F}" name="Column8895"/>
    <tableColumn id="8921" xr3:uid="{EA202F2C-7D77-744F-A2F4-4CCFB6DBCF98}" name="Column8896"/>
    <tableColumn id="8922" xr3:uid="{5B80A00E-EE1C-3F42-AEE4-7C4A98C766B4}" name="Column8897"/>
    <tableColumn id="8923" xr3:uid="{D80A9832-6004-444B-9B4F-05FA4610CD12}" name="Column8898"/>
    <tableColumn id="8924" xr3:uid="{750C6D56-016C-5545-8394-7CA20C8B0C90}" name="Column8899"/>
    <tableColumn id="8925" xr3:uid="{C5030FE1-D4CF-384F-BBB5-C89FB7DB14C2}" name="Column8900"/>
    <tableColumn id="8926" xr3:uid="{9226E3DB-BB9F-7A4C-8D82-79872023E7AD}" name="Column8901"/>
    <tableColumn id="8927" xr3:uid="{93E7F931-43E2-8041-BC80-52BB3267B9E2}" name="Column8902"/>
    <tableColumn id="8928" xr3:uid="{C9B668FD-A0EA-3640-9DAA-B4C10A0B9D95}" name="Column8903"/>
    <tableColumn id="8929" xr3:uid="{7E90491A-4986-064D-9BF5-F0575AD6844A}" name="Column8904"/>
    <tableColumn id="8930" xr3:uid="{F405DEEB-C5BC-2C47-B877-20653C75FCA7}" name="Column8905"/>
    <tableColumn id="8931" xr3:uid="{D2FFF6DC-7988-214E-AEF4-FE008C97A25E}" name="Column8906"/>
    <tableColumn id="8932" xr3:uid="{925F10FE-EE5F-D649-B1BE-2E6300CE945C}" name="Column8907"/>
    <tableColumn id="8933" xr3:uid="{AF8B7236-AAE6-BB47-8053-F446A254C55E}" name="Column8908"/>
    <tableColumn id="8934" xr3:uid="{5D56FDBA-B3CE-8146-939B-214232E2F3EA}" name="Column8909"/>
    <tableColumn id="8935" xr3:uid="{CFB20401-DE03-294B-8E64-F00F90FB1C78}" name="Column8910"/>
    <tableColumn id="8936" xr3:uid="{55A2570C-09DA-3341-B926-D4DB5577F16F}" name="Column8911"/>
    <tableColumn id="8937" xr3:uid="{900FA653-040F-EA49-8E2A-42A946584E9B}" name="Column8912"/>
    <tableColumn id="8938" xr3:uid="{E869D5D5-C642-5244-9C1B-41229D6EDDE0}" name="Column8913"/>
    <tableColumn id="8939" xr3:uid="{3A1F629E-327F-5F45-B6CF-E8ECFD803C7D}" name="Column8914"/>
    <tableColumn id="8940" xr3:uid="{27CF6FAD-EF61-EA43-A38F-41C23AB985AE}" name="Column8915"/>
    <tableColumn id="8941" xr3:uid="{88F574D6-66E4-1B48-A454-D83122FED57B}" name="Column8916"/>
    <tableColumn id="8942" xr3:uid="{BE1AD4A1-BAB7-384B-8921-C30528021343}" name="Column8917"/>
    <tableColumn id="8943" xr3:uid="{9FA76177-A205-6C44-A766-51D991AC7230}" name="Column8918"/>
    <tableColumn id="8944" xr3:uid="{914220A1-60C7-7643-BFFC-9D1A41D1AF1B}" name="Column8919"/>
    <tableColumn id="8945" xr3:uid="{5588883A-EACB-B641-B97C-4A4F1B561067}" name="Column8920"/>
    <tableColumn id="8946" xr3:uid="{706BCAE5-60CE-1B48-8B74-D663787BF2DB}" name="Column8921"/>
    <tableColumn id="8947" xr3:uid="{209B7C00-7CF9-6F4A-9665-DD9415607ABC}" name="Column8922"/>
    <tableColumn id="8948" xr3:uid="{ABB88235-FD2A-644B-95F1-1E421703A96C}" name="Column8923"/>
    <tableColumn id="8949" xr3:uid="{15DB8FAB-FE92-C644-BB6F-D5197C7EB1B9}" name="Column8924"/>
    <tableColumn id="8950" xr3:uid="{D5C524CC-1E7F-B44C-80E8-9FD863E3BF15}" name="Column8925"/>
    <tableColumn id="8951" xr3:uid="{87A83413-2D9A-7B48-8BB1-7308AC236759}" name="Column8926"/>
    <tableColumn id="8952" xr3:uid="{7CF0F44D-2369-EA46-95B2-0D212C1C6CF3}" name="Column8927"/>
    <tableColumn id="8953" xr3:uid="{38880D81-3258-B940-994D-6128F4DADC0A}" name="Column8928"/>
    <tableColumn id="8954" xr3:uid="{6A217649-DB05-9244-AC38-79FAF95D19B3}" name="Column8929"/>
    <tableColumn id="8955" xr3:uid="{3B75A319-7B17-7F4A-B3D1-EA589BE12B2D}" name="Column8930"/>
    <tableColumn id="8956" xr3:uid="{FD78F470-6589-404A-BCC2-E396A8772D99}" name="Column8931"/>
    <tableColumn id="8957" xr3:uid="{4D145610-E460-D04E-B474-FE03401AD3A8}" name="Column8932"/>
    <tableColumn id="8958" xr3:uid="{466117E2-F297-3D45-9B23-66D3EB16882E}" name="Column8933"/>
    <tableColumn id="8959" xr3:uid="{69339F52-E265-4240-84DE-11DAC323389A}" name="Column8934"/>
    <tableColumn id="8960" xr3:uid="{56E40F2D-96FF-8B49-9B5A-3C103B69FADE}" name="Column8935"/>
    <tableColumn id="8961" xr3:uid="{D103B70B-1101-A247-82BB-A88974ACB9C8}" name="Column8936"/>
    <tableColumn id="8962" xr3:uid="{6D44DAF7-8130-D744-A58D-1A411CA84FEE}" name="Column8937"/>
    <tableColumn id="8963" xr3:uid="{65C1C21E-A4E3-424F-86EE-D6C7A2594276}" name="Column8938"/>
    <tableColumn id="8964" xr3:uid="{EC993F36-FB6C-A54B-96DA-98CFFCC514A4}" name="Column8939"/>
    <tableColumn id="8965" xr3:uid="{97751765-E763-7446-A00E-2E56B63D6574}" name="Column8940"/>
    <tableColumn id="8966" xr3:uid="{CE556035-AB57-C441-8367-DE10E502CB98}" name="Column8941"/>
    <tableColumn id="8967" xr3:uid="{7D8FEF5D-6E67-1D41-BAC3-4405781BFE64}" name="Column8942"/>
    <tableColumn id="8968" xr3:uid="{EC2646DD-FBCA-F54B-ACBE-6602B83DC360}" name="Column8943"/>
    <tableColumn id="8969" xr3:uid="{62C0CB0D-A8F7-1B48-BFFB-463DCBF63FE5}" name="Column8944"/>
    <tableColumn id="8970" xr3:uid="{DE7076DD-0F6C-384C-8561-FBEA18D91114}" name="Column8945"/>
    <tableColumn id="8971" xr3:uid="{31BA3C42-0EC6-F341-BDFC-34377EC4B2D4}" name="Column8946"/>
    <tableColumn id="8972" xr3:uid="{97C5D5D6-B246-014C-8D34-7F7A56E734DF}" name="Column8947"/>
    <tableColumn id="8973" xr3:uid="{77ECCDE7-6AE5-E940-987B-168CD053E79F}" name="Column8948"/>
    <tableColumn id="8974" xr3:uid="{A02D3082-686F-9F43-AB52-6BE76DDF617F}" name="Column8949"/>
    <tableColumn id="8975" xr3:uid="{3339B65B-E455-494F-B593-4DBF6A5BCFC5}" name="Column8950"/>
    <tableColumn id="8976" xr3:uid="{05725D70-0EB4-2541-B9A4-C37D16899C00}" name="Column8951"/>
    <tableColumn id="8977" xr3:uid="{E2F074E1-600B-A44B-B320-16B31509D1D4}" name="Column8952"/>
    <tableColumn id="8978" xr3:uid="{5D4FA3FC-B06C-2C47-8DD2-528A170665CD}" name="Column8953"/>
    <tableColumn id="8979" xr3:uid="{473ED609-1A7E-E94D-9B54-F98F56BB49FE}" name="Column8954"/>
    <tableColumn id="8980" xr3:uid="{CAC6C7EB-D4F7-1342-A3EA-EA0DE37DACD6}" name="Column8955"/>
    <tableColumn id="8981" xr3:uid="{92FCC5EC-1A52-E04E-89C6-A6C2B85FE758}" name="Column8956"/>
    <tableColumn id="8982" xr3:uid="{F07A2A4E-35C7-424B-B4B6-02DDB26A36CB}" name="Column8957"/>
    <tableColumn id="8983" xr3:uid="{8162B551-4704-C444-96CF-5718D9848DAB}" name="Column8958"/>
    <tableColumn id="8984" xr3:uid="{AD4FBA9D-0287-B24E-BBCF-81D5EC0CFE55}" name="Column8959"/>
    <tableColumn id="8985" xr3:uid="{72B9A1B0-DB33-614C-A48E-61FF495281BE}" name="Column8960"/>
    <tableColumn id="8986" xr3:uid="{E36DD979-BC3F-7E49-8050-0F23E722B003}" name="Column8961"/>
    <tableColumn id="8987" xr3:uid="{5A97709D-9479-1A4E-9048-27F1DD814748}" name="Column8962"/>
    <tableColumn id="8988" xr3:uid="{EAB03F28-5711-2D40-BDC1-A8BCEBF29D2F}" name="Column8963"/>
    <tableColumn id="8989" xr3:uid="{E4DD46A9-4D2D-EC4E-A62F-50DDB790991E}" name="Column8964"/>
    <tableColumn id="8990" xr3:uid="{D225CB01-CF58-DD49-89C2-73A377C54512}" name="Column8965"/>
    <tableColumn id="8991" xr3:uid="{4E9878FC-EF74-DE43-989A-234F74015581}" name="Column8966"/>
    <tableColumn id="8992" xr3:uid="{6E69328C-F40F-D648-8955-8D9DEB678B2F}" name="Column8967"/>
    <tableColumn id="8993" xr3:uid="{AD312CFF-C144-0B40-8833-17C0492AC5AE}" name="Column8968"/>
    <tableColumn id="8994" xr3:uid="{AF6D6518-5261-AC4D-82A7-AEDA39099E2E}" name="Column8969"/>
    <tableColumn id="8995" xr3:uid="{70206D37-9629-6340-A2BD-807AB29F59DE}" name="Column8970"/>
    <tableColumn id="8996" xr3:uid="{F7D36012-8BA9-0048-B0AA-F9797DBACFCF}" name="Column8971"/>
    <tableColumn id="8997" xr3:uid="{49BD9575-A105-DF49-8743-5C50AAB20430}" name="Column8972"/>
    <tableColumn id="8998" xr3:uid="{017DC063-67A8-BB40-BE05-ECDCF493602A}" name="Column8973"/>
    <tableColumn id="8999" xr3:uid="{35A2C294-FCE4-184A-8F88-06BD5B335999}" name="Column8974"/>
    <tableColumn id="9000" xr3:uid="{ACEBB2F7-BAB2-B140-922C-AC874456BB54}" name="Column8975"/>
    <tableColumn id="9001" xr3:uid="{B4D34A9F-B28C-8D4C-A488-CE605396090B}" name="Column8976"/>
    <tableColumn id="9002" xr3:uid="{5371947D-1D7E-1644-85CE-35C6656FDDAC}" name="Column8977"/>
    <tableColumn id="9003" xr3:uid="{B4EB7391-C56A-EE49-A9B8-9F11DA2331D1}" name="Column8978"/>
    <tableColumn id="9004" xr3:uid="{7E6B7F79-566F-1B49-9E32-A7E7FB641BC9}" name="Column8979"/>
    <tableColumn id="9005" xr3:uid="{7B6F2357-0E3B-7A43-A8CA-7959704DAE7C}" name="Column8980"/>
    <tableColumn id="9006" xr3:uid="{F01EE8A1-CEFE-BA41-BA8B-33A1F2204AD5}" name="Column8981"/>
    <tableColumn id="9007" xr3:uid="{6927BD5D-3002-824D-B069-23679C43179B}" name="Column8982"/>
    <tableColumn id="9008" xr3:uid="{4C917BC1-97AB-AF4F-B796-8CDFEAD476FF}" name="Column8983"/>
    <tableColumn id="9009" xr3:uid="{9AFE2E52-FB67-2741-9DFF-8516871F3ABA}" name="Column8984"/>
    <tableColumn id="9010" xr3:uid="{AF74BF24-7867-EB42-A0EE-578BB1B051E4}" name="Column8985"/>
    <tableColumn id="9011" xr3:uid="{BD8309F8-0D1A-2645-A444-24A0B478C3CB}" name="Column8986"/>
    <tableColumn id="9012" xr3:uid="{2627EA1F-99EC-3F43-A5F1-83B02B65E2F2}" name="Column8987"/>
    <tableColumn id="9013" xr3:uid="{1BD92E18-0A0C-A84E-9DF6-07AC89C6D751}" name="Column8988"/>
    <tableColumn id="9014" xr3:uid="{C0989EAD-FDBE-1145-BA45-DE6B28608616}" name="Column8989"/>
    <tableColumn id="9015" xr3:uid="{D0EC96C8-E5D5-694A-84A7-75764115A91F}" name="Column8990"/>
    <tableColumn id="9016" xr3:uid="{7082A3AA-5C80-254B-95A2-D05021B69EB8}" name="Column8991"/>
    <tableColumn id="9017" xr3:uid="{3F0E93A7-3DE2-5645-BDE3-FBE348541970}" name="Column8992"/>
    <tableColumn id="9018" xr3:uid="{856F8A98-F638-3149-BA1C-4A16434AE888}" name="Column8993"/>
    <tableColumn id="9019" xr3:uid="{9B91CD79-DF41-2E47-8D30-177C16FA3536}" name="Column8994"/>
    <tableColumn id="9020" xr3:uid="{4A93BE75-0B56-EB4D-ADA8-D005F5C5BB90}" name="Column8995"/>
    <tableColumn id="9021" xr3:uid="{1456B2EB-4C06-E64B-80A1-08B4BE89F443}" name="Column8996"/>
    <tableColumn id="9022" xr3:uid="{9A7BAEE4-EFEC-7940-8E50-2438273C18B4}" name="Column8997"/>
    <tableColumn id="9023" xr3:uid="{5D3A1138-1EAF-7144-82D5-D1D3A9AAEAC0}" name="Column8998"/>
    <tableColumn id="9024" xr3:uid="{2E9B4F38-D743-FD4F-BF97-C9AA0547FDB3}" name="Column8999"/>
    <tableColumn id="9025" xr3:uid="{28E9A45F-79EB-7C48-83D0-E657953C3FB7}" name="Column9000"/>
    <tableColumn id="9026" xr3:uid="{03ACFC7E-B0CF-9246-97BF-2BBF4CDAE209}" name="Column9001"/>
    <tableColumn id="9027" xr3:uid="{56A971C5-00B5-734B-A2DE-60A0227DD73B}" name="Column9002"/>
    <tableColumn id="9028" xr3:uid="{33E36710-4131-5A43-9AB7-4A663BF7766D}" name="Column9003"/>
    <tableColumn id="9029" xr3:uid="{A28E0BE4-C4C7-5D48-A073-FF9CB1AD7684}" name="Column9004"/>
    <tableColumn id="9030" xr3:uid="{0EDBB327-FBED-6345-83FA-BC210236B4E4}" name="Column9005"/>
    <tableColumn id="9031" xr3:uid="{1237F4AA-BFCB-3D4E-A467-523A6E292F2A}" name="Column9006"/>
    <tableColumn id="9032" xr3:uid="{7E23EA9A-BC1D-674C-9BF4-ECA6F3DE474E}" name="Column9007"/>
    <tableColumn id="9033" xr3:uid="{93F6D6C9-0B7A-C544-B14D-F6E2EC34C1D3}" name="Column9008"/>
    <tableColumn id="9034" xr3:uid="{F5D23B16-B696-5A46-AF98-92F1129E2954}" name="Column9009"/>
    <tableColumn id="9035" xr3:uid="{684337D1-9ACF-E34A-B93B-5CB634FAC914}" name="Column9010"/>
    <tableColumn id="9036" xr3:uid="{4B776D70-7747-164F-A32C-93EF08AAD7D4}" name="Column9011"/>
    <tableColumn id="9037" xr3:uid="{B925D2ED-255F-1C42-88B9-4E7C6910B716}" name="Column9012"/>
    <tableColumn id="9038" xr3:uid="{5DDCBFC4-606C-324F-B588-05BE89730680}" name="Column9013"/>
    <tableColumn id="9039" xr3:uid="{C1625EAE-5A25-5A4E-AF3E-4E4A1B7DBCEC}" name="Column9014"/>
    <tableColumn id="9040" xr3:uid="{6ECFBF42-462D-A44B-93FF-BEF73FF3BC44}" name="Column9015"/>
    <tableColumn id="9041" xr3:uid="{02191E2B-C48C-7842-9662-3D59CCD4819E}" name="Column9016"/>
    <tableColumn id="9042" xr3:uid="{C5592EBE-7B5F-F040-812D-AFD59463512C}" name="Column9017"/>
    <tableColumn id="9043" xr3:uid="{E53471C2-7023-664F-8B6D-F5298D3D0F7F}" name="Column9018"/>
    <tableColumn id="9044" xr3:uid="{B77A3ADE-2BC0-154A-B553-7B67B43CC813}" name="Column9019"/>
    <tableColumn id="9045" xr3:uid="{8BBD8E17-8DFB-4443-A770-DCD7D81E01C7}" name="Column9020"/>
    <tableColumn id="9046" xr3:uid="{6F56A406-6B8A-6142-9174-87B3B5EABCE6}" name="Column9021"/>
    <tableColumn id="9047" xr3:uid="{21AA432A-4696-8C4F-BA3B-63CC6667FB03}" name="Column9022"/>
    <tableColumn id="9048" xr3:uid="{72A01A96-9341-1847-822F-D1B7C6F742EC}" name="Column9023"/>
    <tableColumn id="9049" xr3:uid="{C221A48C-71C5-AF43-891A-E70F500E8E1E}" name="Column9024"/>
    <tableColumn id="9050" xr3:uid="{58FA3337-FA25-E344-BACC-4EF90CC34C5A}" name="Column9025"/>
    <tableColumn id="9051" xr3:uid="{C647BA35-F08A-7349-AF76-32CE28AFF753}" name="Column9026"/>
    <tableColumn id="9052" xr3:uid="{8C8A411F-0611-FB48-8133-25754D350EEE}" name="Column9027"/>
    <tableColumn id="9053" xr3:uid="{9CFE41F2-A341-5A49-81F6-57D6B59C83EF}" name="Column9028"/>
    <tableColumn id="9054" xr3:uid="{28768EDF-0C51-D549-9BED-B14FB1C64277}" name="Column9029"/>
    <tableColumn id="9055" xr3:uid="{45C76555-1287-6640-936D-8AE0DFD72DE7}" name="Column9030"/>
    <tableColumn id="9056" xr3:uid="{431F1C8C-002F-0C43-A9AA-5F303A1D24E8}" name="Column9031"/>
    <tableColumn id="9057" xr3:uid="{5DCF391E-EB04-394C-8AE9-6E85AA77AB85}" name="Column9032"/>
    <tableColumn id="9058" xr3:uid="{1CFBF246-4FF5-BB41-8ECF-02386EAB95B7}" name="Column9033"/>
    <tableColumn id="9059" xr3:uid="{06C2F189-DDB1-D447-B842-963583E5F9FC}" name="Column9034"/>
    <tableColumn id="9060" xr3:uid="{324E10A0-51A5-E749-B877-2B6E985F8D5D}" name="Column9035"/>
    <tableColumn id="9061" xr3:uid="{C4CC1E6A-DEB9-6143-BB84-A58113F6382D}" name="Column9036"/>
    <tableColumn id="9062" xr3:uid="{D6F7BAF7-EF76-B24C-8A76-6DCAE6C34745}" name="Column9037"/>
    <tableColumn id="9063" xr3:uid="{2342C188-13AA-2D43-8891-607060A4A5B5}" name="Column9038"/>
    <tableColumn id="9064" xr3:uid="{DFF8E75D-AA6C-E441-904E-122005A17A42}" name="Column9039"/>
    <tableColumn id="9065" xr3:uid="{9D3DB71D-A669-944F-B19B-D375A0B561D3}" name="Column9040"/>
    <tableColumn id="9066" xr3:uid="{E72AFD20-228A-5F46-8696-4D192068F8FB}" name="Column9041"/>
    <tableColumn id="9067" xr3:uid="{E3E1B8EC-EDBB-5A4A-B382-66A04E24BCD6}" name="Column9042"/>
    <tableColumn id="9068" xr3:uid="{681E3BB4-1508-D04A-AA81-827E1C533376}" name="Column9043"/>
    <tableColumn id="9069" xr3:uid="{317C8DFC-A89C-2D40-944D-FE3CEEA7052F}" name="Column9044"/>
    <tableColumn id="9070" xr3:uid="{12991907-6CF4-F44E-A332-76B837093FCB}" name="Column9045"/>
    <tableColumn id="9071" xr3:uid="{142FD3AC-746D-4E48-A610-8206BBEE3B63}" name="Column9046"/>
    <tableColumn id="9072" xr3:uid="{FE9CD71C-D350-9540-8B4D-4E9FEDAFDD27}" name="Column9047"/>
    <tableColumn id="9073" xr3:uid="{2CE19EE2-65B3-EE4A-8A04-562E8C76D690}" name="Column9048"/>
    <tableColumn id="9074" xr3:uid="{CDB7A6EA-0A51-EE44-930C-883BEC84C1BB}" name="Column9049"/>
    <tableColumn id="9075" xr3:uid="{D21DCF0A-0E70-A34E-A907-BE624EE4EDA3}" name="Column9050"/>
    <tableColumn id="9076" xr3:uid="{83087BBC-A1F9-3C4D-AE77-5DA7B71E92D1}" name="Column9051"/>
    <tableColumn id="9077" xr3:uid="{B368D504-5EA4-1A45-A82A-A916121E8FF8}" name="Column9052"/>
    <tableColumn id="9078" xr3:uid="{1134A44D-108C-1B45-8949-4437FA6FAAB0}" name="Column9053"/>
    <tableColumn id="9079" xr3:uid="{5F1505FF-E2BA-A847-9CA6-C8293B23F752}" name="Column9054"/>
    <tableColumn id="9080" xr3:uid="{73890A2E-233E-DB48-AFC7-33C3F180BBE6}" name="Column9055"/>
    <tableColumn id="9081" xr3:uid="{F579EC01-DCF7-A44E-AB93-1C2850C1365A}" name="Column9056"/>
    <tableColumn id="9082" xr3:uid="{455522AA-3E00-B847-9907-D91BE89FE7F4}" name="Column9057"/>
    <tableColumn id="9083" xr3:uid="{9A2AA9A7-51C5-F947-B99A-1EA43AAA7D01}" name="Column9058"/>
    <tableColumn id="9084" xr3:uid="{A5F3D6FF-405E-804B-86D6-C87BCC078E71}" name="Column9059"/>
    <tableColumn id="9085" xr3:uid="{195B9FFB-335D-2B4B-B959-03FA5926AC9C}" name="Column9060"/>
    <tableColumn id="9086" xr3:uid="{58308826-CFB3-A241-A6CA-2371B9490776}" name="Column9061"/>
    <tableColumn id="9087" xr3:uid="{E2B5516A-2531-6C40-BA1D-D3D4B5478244}" name="Column9062"/>
    <tableColumn id="9088" xr3:uid="{675A13E5-5AE4-8F44-9D5B-B0AA3E06F823}" name="Column9063"/>
    <tableColumn id="9089" xr3:uid="{820B7F8C-AA5F-E348-BF88-EFA3B77DD746}" name="Column9064"/>
    <tableColumn id="9090" xr3:uid="{62CB8C32-FCBA-3B43-9745-0F0630ECF0EF}" name="Column9065"/>
    <tableColumn id="9091" xr3:uid="{65EF36FB-1FAA-B24F-A27A-8F203618D692}" name="Column9066"/>
    <tableColumn id="9092" xr3:uid="{3AAE9015-52FC-AE4D-992C-8DE59A39B407}" name="Column9067"/>
    <tableColumn id="9093" xr3:uid="{1A3C836B-B5FB-3E42-AC30-70913662204F}" name="Column9068"/>
    <tableColumn id="9094" xr3:uid="{B03792E2-1F4E-9249-85BA-BCAA578A7546}" name="Column9069"/>
    <tableColumn id="9095" xr3:uid="{0A787312-D268-F649-8049-138F63766411}" name="Column9070"/>
    <tableColumn id="9096" xr3:uid="{3AF7AD7B-4641-DD43-9074-728F0D3656D0}" name="Column9071"/>
    <tableColumn id="9097" xr3:uid="{80727702-08B2-CE4F-991E-B39A7CB8B995}" name="Column9072"/>
    <tableColumn id="9098" xr3:uid="{9DD149D7-1A18-FB49-9F61-ADDE3840D90B}" name="Column9073"/>
    <tableColumn id="9099" xr3:uid="{BA3863F5-57A4-1D4B-8C32-4D5F8544BD5A}" name="Column9074"/>
    <tableColumn id="9100" xr3:uid="{4B492162-1BA8-2647-85B9-FC097FF67FCC}" name="Column9075"/>
    <tableColumn id="9101" xr3:uid="{A9B4972C-80FF-3C43-BF8A-5634A42A87F2}" name="Column9076"/>
    <tableColumn id="9102" xr3:uid="{891F47DD-9F18-C741-B7C5-364FFE2C8A57}" name="Column9077"/>
    <tableColumn id="9103" xr3:uid="{0C7181C2-3F2B-AE4A-9A27-B744931C9B56}" name="Column9078"/>
    <tableColumn id="9104" xr3:uid="{4899F0A0-375B-3643-B62A-0FF13260739C}" name="Column9079"/>
    <tableColumn id="9105" xr3:uid="{2E9E9C20-2D2D-1E44-B03A-B558BC3D7200}" name="Column9080"/>
    <tableColumn id="9106" xr3:uid="{9C5EB8C5-A9E7-784F-A6E5-037158C68E08}" name="Column9081"/>
    <tableColumn id="9107" xr3:uid="{DD4010FF-C852-9F40-A8BB-B312ABC104A3}" name="Column9082"/>
    <tableColumn id="9108" xr3:uid="{BCB25A31-D2D3-0C43-8D00-1F89DA8D0207}" name="Column9083"/>
    <tableColumn id="9109" xr3:uid="{84EC70A9-F9D6-2142-A5C5-ACACC3ACE30E}" name="Column9084"/>
    <tableColumn id="9110" xr3:uid="{EF5D9EF2-BA56-A849-808E-962FBE068D7E}" name="Column9085"/>
    <tableColumn id="9111" xr3:uid="{6729669B-2BD8-8942-96BB-74D44A030D88}" name="Column9086"/>
    <tableColumn id="9112" xr3:uid="{523D0D84-AF96-5B49-A1E9-0976FEB47466}" name="Column9087"/>
    <tableColumn id="9113" xr3:uid="{2FA6A13F-C124-B04E-8896-353D1B5DEFA0}" name="Column9088"/>
    <tableColumn id="9114" xr3:uid="{28DC5CF6-D3AB-5442-A408-A151A8D3941F}" name="Column9089"/>
    <tableColumn id="9115" xr3:uid="{7AB7B5B3-9F0A-4C4F-BEC4-8F8C64383870}" name="Column9090"/>
    <tableColumn id="9116" xr3:uid="{823F96F3-1E5C-6843-BFE9-457EE7FF8B1D}" name="Column9091"/>
    <tableColumn id="9117" xr3:uid="{51B12125-83A5-2945-B0A3-701F324DDE7F}" name="Column9092"/>
    <tableColumn id="9118" xr3:uid="{D870C4CE-EA1E-DB46-AC44-574DEA0A3AC5}" name="Column9093"/>
    <tableColumn id="9119" xr3:uid="{E3EA99AF-C6D9-BC40-A6C3-8DE9A155EE8F}" name="Column9094"/>
    <tableColumn id="9120" xr3:uid="{945DAD03-CC13-334F-B600-0FD1150EAFC8}" name="Column9095"/>
    <tableColumn id="9121" xr3:uid="{3CDF2668-FA53-0640-8169-7C26A91FA614}" name="Column9096"/>
    <tableColumn id="9122" xr3:uid="{1589D6F4-94DB-6748-B5D5-789EF97CD988}" name="Column9097"/>
    <tableColumn id="9123" xr3:uid="{B1F3EB05-8140-4F44-B0AE-F59CCEFD5B40}" name="Column9098"/>
    <tableColumn id="9124" xr3:uid="{C4724F17-CA3F-BA4A-90A0-3954D84F0805}" name="Column9099"/>
    <tableColumn id="9125" xr3:uid="{B147CE01-8A75-834E-820C-C79BCAC162F0}" name="Column9100"/>
    <tableColumn id="9126" xr3:uid="{B30F76BA-FB86-FF4A-97FD-2ABF00E9F18B}" name="Column9101"/>
    <tableColumn id="9127" xr3:uid="{75E1B5BD-8A03-5C49-80E5-2E5310BC4DE1}" name="Column9102"/>
    <tableColumn id="9128" xr3:uid="{AED75765-4096-2A45-85C1-E0AFBC505E15}" name="Column9103"/>
    <tableColumn id="9129" xr3:uid="{22FD8B44-BB40-8F4C-B9E9-D7CEE3A60BF9}" name="Column9104"/>
    <tableColumn id="9130" xr3:uid="{67E4BE30-2A76-4E4D-8D97-F3C423D06636}" name="Column9105"/>
    <tableColumn id="9131" xr3:uid="{BE991756-2943-1F44-8C60-EE69DA33A107}" name="Column9106"/>
    <tableColumn id="9132" xr3:uid="{0B90604E-A087-364C-8057-3E3FB5FA8BD8}" name="Column9107"/>
    <tableColumn id="9133" xr3:uid="{9D8AFD3B-E696-DC41-8B17-81DC8D12DB57}" name="Column9108"/>
    <tableColumn id="9134" xr3:uid="{C7C7D699-E260-5A47-86DF-B20FC154110F}" name="Column9109"/>
    <tableColumn id="9135" xr3:uid="{B03F28EE-6B9A-C742-80E0-F701F3064D3D}" name="Column9110"/>
    <tableColumn id="9136" xr3:uid="{F2FF7FE5-E834-264E-A9A9-ABA71CB0CD95}" name="Column9111"/>
    <tableColumn id="9137" xr3:uid="{63B9303B-5FE3-0F4A-881E-067F06E5D266}" name="Column9112"/>
    <tableColumn id="9138" xr3:uid="{0B063F15-5087-F14B-96B5-DA6AB94D2568}" name="Column9113"/>
    <tableColumn id="9139" xr3:uid="{1D627D31-1B16-B743-AE2F-DB4F2A9682C6}" name="Column9114"/>
    <tableColumn id="9140" xr3:uid="{A1F9835C-19F9-BA4E-8368-FA2EE47AC89F}" name="Column9115"/>
    <tableColumn id="9141" xr3:uid="{ED6F6099-33AF-3248-A0BB-0F4EA0471D69}" name="Column9116"/>
    <tableColumn id="9142" xr3:uid="{F6F2F895-6B59-0F4A-83B0-96D2C2417D81}" name="Column9117"/>
    <tableColumn id="9143" xr3:uid="{4C0335C3-C849-264C-83EE-CDEC1B875933}" name="Column9118"/>
    <tableColumn id="9144" xr3:uid="{0A8A3D69-C705-FE45-B72A-8484CF1D3658}" name="Column9119"/>
    <tableColumn id="9145" xr3:uid="{E5620F30-2BC4-2349-93B4-42F10CA58C13}" name="Column9120"/>
    <tableColumn id="9146" xr3:uid="{67EC1859-4A89-E54D-9580-D29DDF54AD35}" name="Column9121"/>
    <tableColumn id="9147" xr3:uid="{D2AD2610-33C4-3546-85F1-B50EC61D0680}" name="Column9122"/>
    <tableColumn id="9148" xr3:uid="{E26AE44B-1EBA-9142-9413-4BAA2C7F3A38}" name="Column9123"/>
    <tableColumn id="9149" xr3:uid="{3734084E-7851-4C4D-B29C-3B49103EC32C}" name="Column9124"/>
    <tableColumn id="9150" xr3:uid="{BAC28929-8CD6-A342-AA9C-DCB59E70C011}" name="Column9125"/>
    <tableColumn id="9151" xr3:uid="{C2096CE5-4E66-DC40-B476-81A52FEFD19B}" name="Column9126"/>
    <tableColumn id="9152" xr3:uid="{CC40416C-AF57-C441-81B9-B32AD65CFE24}" name="Column9127"/>
    <tableColumn id="9153" xr3:uid="{3BFA40E2-91EF-8C4B-A81F-D3E5F5E110AB}" name="Column9128"/>
    <tableColumn id="9154" xr3:uid="{29F26FC4-6934-DC44-95FF-E628D58255BA}" name="Column9129"/>
    <tableColumn id="9155" xr3:uid="{8E18175C-F8BA-A24C-94EC-3BAD4B143A50}" name="Column9130"/>
    <tableColumn id="9156" xr3:uid="{905F9065-0E9D-4047-B175-01D781257978}" name="Column9131"/>
    <tableColumn id="9157" xr3:uid="{657BF4E8-30C8-DE4A-AA13-E8DF390CF8A1}" name="Column9132"/>
    <tableColumn id="9158" xr3:uid="{68D655BE-56BE-0F46-8170-6E23EAAF2C8D}" name="Column9133"/>
    <tableColumn id="9159" xr3:uid="{8FE596AF-6DA2-5548-8843-C0640D8F2AAA}" name="Column9134"/>
    <tableColumn id="9160" xr3:uid="{33D7663A-E9BC-894A-AE42-8D03A67A28C0}" name="Column9135"/>
    <tableColumn id="9161" xr3:uid="{CAC881D8-B5BC-FE41-9236-FDB19A462AED}" name="Column9136"/>
    <tableColumn id="9162" xr3:uid="{C0D798F3-BC14-8E4C-B403-331175004035}" name="Column9137"/>
    <tableColumn id="9163" xr3:uid="{C07525B9-4EFD-6942-B9C9-52FC693041C5}" name="Column9138"/>
    <tableColumn id="9164" xr3:uid="{6A60B64D-AE45-4A40-8FA6-70E61AE17844}" name="Column9139"/>
    <tableColumn id="9165" xr3:uid="{7F3328BA-192C-C341-8A36-1ECD9594F0E6}" name="Column9140"/>
    <tableColumn id="9166" xr3:uid="{DCC5FA81-D9C4-524D-9CC9-F905AB701590}" name="Column9141"/>
    <tableColumn id="9167" xr3:uid="{8355829B-C60C-A644-8781-18BCB00D5173}" name="Column9142"/>
    <tableColumn id="9168" xr3:uid="{E9537CEA-78CC-1948-944D-342CFC046A0D}" name="Column9143"/>
    <tableColumn id="9169" xr3:uid="{6F86ECAD-BBAD-E747-A531-E6D04D685081}" name="Column9144"/>
    <tableColumn id="9170" xr3:uid="{DA08A33D-688F-5047-8B65-31EDACA896EA}" name="Column9145"/>
    <tableColumn id="9171" xr3:uid="{6EEA0662-79BD-2242-88A1-B48BBACC0502}" name="Column9146"/>
    <tableColumn id="9172" xr3:uid="{995DA9B4-F44B-D842-A264-8A171CB02BF5}" name="Column9147"/>
    <tableColumn id="9173" xr3:uid="{52CB0C52-3F74-1D49-B23A-D47971A1845D}" name="Column9148"/>
    <tableColumn id="9174" xr3:uid="{12909AF1-578A-3146-B41C-0E592DA6C352}" name="Column9149"/>
    <tableColumn id="9175" xr3:uid="{B88E2F0D-4B17-3147-9721-F527EBA6E544}" name="Column9150"/>
    <tableColumn id="9176" xr3:uid="{CA6C16B0-DD52-CB47-A594-E59F7DF5B182}" name="Column9151"/>
    <tableColumn id="9177" xr3:uid="{774F9EFD-CFA8-EA49-9880-0608B59871F8}" name="Column9152"/>
    <tableColumn id="9178" xr3:uid="{A26D94B0-5588-2447-B81D-9F74FB871C10}" name="Column9153"/>
    <tableColumn id="9179" xr3:uid="{6007480C-5CAF-544F-99AA-9AD22F1A8CAF}" name="Column9154"/>
    <tableColumn id="9180" xr3:uid="{1D288BE4-9EF0-B14D-AF16-A9A28E365F85}" name="Column9155"/>
    <tableColumn id="9181" xr3:uid="{B66B6A75-D4CA-DC47-B85E-7AC39878B45E}" name="Column9156"/>
    <tableColumn id="9182" xr3:uid="{266A6B9D-62A1-C941-B104-D06FA85052BB}" name="Column9157"/>
    <tableColumn id="9183" xr3:uid="{50947D66-BE0B-3B4F-8D0D-E042EE584B96}" name="Column9158"/>
    <tableColumn id="9184" xr3:uid="{439F4ED5-3C7D-4347-B874-6610A7253122}" name="Column9159"/>
    <tableColumn id="9185" xr3:uid="{D0B5730C-AA89-BC40-BDF8-2642587AE919}" name="Column9160"/>
    <tableColumn id="9186" xr3:uid="{85A3FCC0-E8FD-D547-B5ED-92D180AC8428}" name="Column9161"/>
    <tableColumn id="9187" xr3:uid="{CC0D22E7-495C-0E49-BD0B-53CC8F1BD3C7}" name="Column9162"/>
    <tableColumn id="9188" xr3:uid="{4B511362-A650-2540-AB1B-D4589E91512E}" name="Column9163"/>
    <tableColumn id="9189" xr3:uid="{A14C2C34-D34A-9746-B372-347263E3F2B0}" name="Column9164"/>
    <tableColumn id="9190" xr3:uid="{C13B9280-A4DF-A943-A429-A773A1392D35}" name="Column9165"/>
    <tableColumn id="9191" xr3:uid="{1EE10E9C-346D-3C49-BCFA-893F8BF54706}" name="Column9166"/>
    <tableColumn id="9192" xr3:uid="{EA008277-A3A7-D84B-9063-62CF22EAF48A}" name="Column9167"/>
    <tableColumn id="9193" xr3:uid="{828096D5-8373-1F4C-9C62-D43A57C65E3A}" name="Column9168"/>
    <tableColumn id="9194" xr3:uid="{A7DEE3DE-F21E-F348-ADB2-9C42834F316F}" name="Column9169"/>
    <tableColumn id="9195" xr3:uid="{C16F9E5F-0D78-DD42-A676-37422C33F6D0}" name="Column9170"/>
    <tableColumn id="9196" xr3:uid="{ECAEA051-3195-5C4D-B9BA-E8C8378FC14A}" name="Column9171"/>
    <tableColumn id="9197" xr3:uid="{03E1191F-B64E-2B4A-8E82-D34D708ED3DC}" name="Column9172"/>
    <tableColumn id="9198" xr3:uid="{D03210EB-0722-DD4F-B176-273D24EB3796}" name="Column9173"/>
    <tableColumn id="9199" xr3:uid="{D6194F83-E5A1-0F47-917B-3AA043D11C96}" name="Column9174"/>
    <tableColumn id="9200" xr3:uid="{53132677-C3F6-3249-A026-F04BC5995307}" name="Column9175"/>
    <tableColumn id="9201" xr3:uid="{AB17FD97-C8A8-544D-BCC4-9B7AC5E645BC}" name="Column9176"/>
    <tableColumn id="9202" xr3:uid="{0DE0011E-45ED-9847-A837-96DE6F4B5A56}" name="Column9177"/>
    <tableColumn id="9203" xr3:uid="{4F67673F-CF3D-3247-ABA0-B5A4EBA4AC9D}" name="Column9178"/>
    <tableColumn id="9204" xr3:uid="{1F4DFA83-4F48-C64A-80CD-511F8F6A5BF5}" name="Column9179"/>
    <tableColumn id="9205" xr3:uid="{787C2274-CA99-994B-8FE6-B08879C0FC8F}" name="Column9180"/>
    <tableColumn id="9206" xr3:uid="{4CA06A47-DFEB-5945-89B9-BE2EA91CFD5E}" name="Column9181"/>
    <tableColumn id="9207" xr3:uid="{BABE426F-50FB-9F4E-A571-76BB9BEE9FA4}" name="Column9182"/>
    <tableColumn id="9208" xr3:uid="{45110FE1-3FE4-BC4B-900F-53B77AE57D88}" name="Column9183"/>
    <tableColumn id="9209" xr3:uid="{7D716226-E4B9-8C4C-BFE4-8CAA18B990DF}" name="Column9184"/>
    <tableColumn id="9210" xr3:uid="{5C8380F4-ECCE-4F45-9EFF-1C49561A462A}" name="Column9185"/>
    <tableColumn id="9211" xr3:uid="{38583872-1ABA-7D4A-AB67-7E7386F58E13}" name="Column9186"/>
    <tableColumn id="9212" xr3:uid="{8849D277-4FF2-924F-828D-ABEE2C36BA3E}" name="Column9187"/>
    <tableColumn id="9213" xr3:uid="{446C0B16-9C05-6747-892F-A49538A39ECF}" name="Column9188"/>
    <tableColumn id="9214" xr3:uid="{E89116EB-E931-D24A-A7AB-94739E252AED}" name="Column9189"/>
    <tableColumn id="9215" xr3:uid="{D1B9DF7E-265B-2E43-B51D-997742151D6D}" name="Column9190"/>
    <tableColumn id="9216" xr3:uid="{9178B7C9-C17D-7A41-8901-5AEC10880E75}" name="Column9191"/>
    <tableColumn id="9217" xr3:uid="{17630A6F-5000-044B-9CBA-2390B79AF6FD}" name="Column9192"/>
    <tableColumn id="9218" xr3:uid="{77F940CB-CB5B-F641-9D60-D3143A256F8B}" name="Column9193"/>
    <tableColumn id="9219" xr3:uid="{51394383-648A-4143-9AE7-34CCCCA503B0}" name="Column9194"/>
    <tableColumn id="9220" xr3:uid="{E2CAA9B9-0501-3E44-87D2-7BA5DBDB0D1B}" name="Column9195"/>
    <tableColumn id="9221" xr3:uid="{E63A1738-BA7A-7C4E-980C-FC73A173B850}" name="Column9196"/>
    <tableColumn id="9222" xr3:uid="{32B54D6F-7CB7-7742-AA72-F3EF42D4EFE7}" name="Column9197"/>
    <tableColumn id="9223" xr3:uid="{2A16DFC5-DF6C-1D4E-8385-082CD3EFA0EF}" name="Column9198"/>
    <tableColumn id="9224" xr3:uid="{426FC8D3-AB0B-0A4E-A3C9-25A86F9422B4}" name="Column9199"/>
    <tableColumn id="9225" xr3:uid="{06D2429A-4FFF-6848-B911-5BAAC65C5B9A}" name="Column9200"/>
    <tableColumn id="9226" xr3:uid="{90CC9EB8-AB2D-C241-B31C-C01D99C09A03}" name="Column9201"/>
    <tableColumn id="9227" xr3:uid="{F4517E45-8197-F744-B35D-201129C016FF}" name="Column9202"/>
    <tableColumn id="9228" xr3:uid="{C2DBD0A0-DE48-6A46-8C5E-67E309082D6D}" name="Column9203"/>
    <tableColumn id="9229" xr3:uid="{A074C6F9-2814-3649-BBBE-BB9BCD3E5153}" name="Column9204"/>
    <tableColumn id="9230" xr3:uid="{04CB096A-92BC-FE4A-AA48-5DAECD3EF56A}" name="Column9205"/>
    <tableColumn id="9231" xr3:uid="{7724141C-921F-4748-9FBD-B20E48ACA662}" name="Column9206"/>
    <tableColumn id="9232" xr3:uid="{B56220C3-F4C6-BC45-8F87-BE807DB55EBA}" name="Column9207"/>
    <tableColumn id="9233" xr3:uid="{CBA77F11-C476-CA48-A14E-3156D88C0F37}" name="Column9208"/>
    <tableColumn id="9234" xr3:uid="{9B291BA9-C3C0-9843-8E66-8CF02EB000B9}" name="Column9209"/>
    <tableColumn id="9235" xr3:uid="{1136F0AA-2C4C-9545-8AAC-BD27B7D48AD4}" name="Column9210"/>
    <tableColumn id="9236" xr3:uid="{FE30BFDB-2C27-1A4F-8FEF-0D507DB0B956}" name="Column9211"/>
    <tableColumn id="9237" xr3:uid="{D5A05064-3190-6345-A528-C4440287DA59}" name="Column9212"/>
    <tableColumn id="9238" xr3:uid="{DD166852-78D6-C541-9908-70241D97BE62}" name="Column9213"/>
    <tableColumn id="9239" xr3:uid="{F1B93C8B-50BB-8B44-AF63-5DFB853052C5}" name="Column9214"/>
    <tableColumn id="9240" xr3:uid="{D36A58F7-96EF-8442-9228-CC007DBCA724}" name="Column9215"/>
    <tableColumn id="9241" xr3:uid="{9C0EC9C6-2681-0F48-BD61-CE247E54B1EA}" name="Column9216"/>
    <tableColumn id="9242" xr3:uid="{96FF35DC-A97C-2D45-82AC-5B6B89BA7FA9}" name="Column9217"/>
    <tableColumn id="9243" xr3:uid="{40EF6F62-2F5E-5145-87E1-6BAC28BBDE99}" name="Column9218"/>
    <tableColumn id="9244" xr3:uid="{DD48684B-111F-3045-952D-EE6270F2B522}" name="Column9219"/>
    <tableColumn id="9245" xr3:uid="{538DE00C-D4ED-2D48-A103-FA8FDE67EDEC}" name="Column9220"/>
    <tableColumn id="9246" xr3:uid="{438A3898-2211-A043-BD1A-2047BD6CDF5E}" name="Column9221"/>
    <tableColumn id="9247" xr3:uid="{2C7EC41C-8BB6-7A4F-A445-F7DD00605921}" name="Column9222"/>
    <tableColumn id="9248" xr3:uid="{CB6C3244-E976-C548-A63B-20F21A627E45}" name="Column9223"/>
    <tableColumn id="9249" xr3:uid="{4D0119FD-B434-DF48-A7A0-6E15F4123934}" name="Column9224"/>
    <tableColumn id="9250" xr3:uid="{8618651E-4815-5341-86CC-BAC61263E421}" name="Column9225"/>
    <tableColumn id="9251" xr3:uid="{3D57866C-CDEF-0B4B-915D-A52400CB8249}" name="Column9226"/>
    <tableColumn id="9252" xr3:uid="{CAC55BA0-65C9-E847-913B-45B61A65D431}" name="Column9227"/>
    <tableColumn id="9253" xr3:uid="{E03D9C0D-5BF9-5F42-972C-44FA725FBB35}" name="Column9228"/>
    <tableColumn id="9254" xr3:uid="{0F1EDDB5-4DC0-184D-A171-BD24C94B8CD9}" name="Column9229"/>
    <tableColumn id="9255" xr3:uid="{6C1702FF-0B93-184C-820F-8B7752FA99ED}" name="Column9230"/>
    <tableColumn id="9256" xr3:uid="{A6B0530A-CCF8-4345-A2C0-4E3661173814}" name="Column9231"/>
    <tableColumn id="9257" xr3:uid="{4F176E5A-4DB3-2F43-93FD-231D589CA3AB}" name="Column9232"/>
    <tableColumn id="9258" xr3:uid="{1429ABA9-DCD8-184F-A84B-20926D01E200}" name="Column9233"/>
    <tableColumn id="9259" xr3:uid="{B40F0959-3F4E-5D42-BAED-D585B4E35D5C}" name="Column9234"/>
    <tableColumn id="9260" xr3:uid="{B9FC5F99-D470-C548-95F6-BCBF1ABEFA4F}" name="Column9235"/>
    <tableColumn id="9261" xr3:uid="{8CE5FFCF-9839-6346-86C5-C1DF5AFDFA09}" name="Column9236"/>
    <tableColumn id="9262" xr3:uid="{904B91E8-70DC-564E-8335-85B26E425A07}" name="Column9237"/>
    <tableColumn id="9263" xr3:uid="{A4FE5358-A574-674B-A933-B70D10CE6901}" name="Column9238"/>
    <tableColumn id="9264" xr3:uid="{A93A56E7-79FB-F54D-93DF-3C9CF9776F35}" name="Column9239"/>
    <tableColumn id="9265" xr3:uid="{E92B840C-18E8-974E-B952-8BC29FD52A93}" name="Column9240"/>
    <tableColumn id="9266" xr3:uid="{1CB58DCB-CEBB-2E4F-ADBC-3B27EF0AF6B2}" name="Column9241"/>
    <tableColumn id="9267" xr3:uid="{A85DB765-3B85-6348-99B7-70CB936ABA3B}" name="Column9242"/>
    <tableColumn id="9268" xr3:uid="{2CBD6AD3-F9B5-2946-9C02-09A490EDFB15}" name="Column9243"/>
    <tableColumn id="9269" xr3:uid="{0E05F829-5C06-B043-9123-56234AB3D74F}" name="Column9244"/>
    <tableColumn id="9270" xr3:uid="{BD57B58C-8467-4A46-BF24-73871B248C36}" name="Column9245"/>
    <tableColumn id="9271" xr3:uid="{3F9C3E55-80ED-A549-B325-009B6911AC66}" name="Column9246"/>
    <tableColumn id="9272" xr3:uid="{73F99F7C-6077-5F4D-B21D-50B662A83CF8}" name="Column9247"/>
    <tableColumn id="9273" xr3:uid="{2C80014A-CF46-5546-AFB9-3A2AE1483284}" name="Column9248"/>
    <tableColumn id="9274" xr3:uid="{F4D42E5B-2CB9-F848-9F98-6EFBA84DBCAB}" name="Column9249"/>
    <tableColumn id="9275" xr3:uid="{025D65E6-F058-814B-89A2-F81086566BC7}" name="Column9250"/>
    <tableColumn id="9276" xr3:uid="{EF6C9579-CC17-A644-9001-F88EFCF4B1FE}" name="Column9251"/>
    <tableColumn id="9277" xr3:uid="{073F4353-1188-F947-9EB2-C4FEF93DF641}" name="Column9252"/>
    <tableColumn id="9278" xr3:uid="{A338C089-DFBC-2D4D-8AE7-D88FEE950E35}" name="Column9253"/>
    <tableColumn id="9279" xr3:uid="{10B04C40-1BA9-4744-93F2-3DEDFA208070}" name="Column9254"/>
    <tableColumn id="9280" xr3:uid="{C1DF6932-7130-A244-AB6E-84B913DC2260}" name="Column9255"/>
    <tableColumn id="9281" xr3:uid="{C63C8C92-A032-B944-AC2A-53759F1CD9C0}" name="Column9256"/>
    <tableColumn id="9282" xr3:uid="{2B4E5B60-EC86-4E4B-A1EB-7C7004D66B3D}" name="Column9257"/>
    <tableColumn id="9283" xr3:uid="{88EF4D86-B2BB-CC46-9335-0D86A291DC35}" name="Column9258"/>
    <tableColumn id="9284" xr3:uid="{8FC3EFDC-620A-CD45-8F56-E7CEA20BCF4E}" name="Column9259"/>
    <tableColumn id="9285" xr3:uid="{0BEEF151-004A-3244-8F86-61E083E8BC33}" name="Column9260"/>
    <tableColumn id="9286" xr3:uid="{692D7454-60D2-0F41-B908-4AE63A396305}" name="Column9261"/>
    <tableColumn id="9287" xr3:uid="{A1C45412-43E6-7D4F-BD6E-5D08749C38B6}" name="Column9262"/>
    <tableColumn id="9288" xr3:uid="{1446504D-CC97-E14A-94FA-58BB1531CE7B}" name="Column9263"/>
    <tableColumn id="9289" xr3:uid="{E5CADFEF-0959-1E4A-B82B-DA37D16354D8}" name="Column9264"/>
    <tableColumn id="9290" xr3:uid="{2893F143-B660-8A42-A282-29F7DE83F6C4}" name="Column9265"/>
    <tableColumn id="9291" xr3:uid="{FCC476E1-9C75-964A-A9C2-53BE7FA9D4DF}" name="Column9266"/>
    <tableColumn id="9292" xr3:uid="{2140A433-5638-E241-8F13-CA31A8F7698C}" name="Column9267"/>
    <tableColumn id="9293" xr3:uid="{70F03B10-8F95-3B43-9A9A-940244D4ABFA}" name="Column9268"/>
    <tableColumn id="9294" xr3:uid="{67BC12EF-BBBD-6145-B1A5-A7532840ECF5}" name="Column9269"/>
    <tableColumn id="9295" xr3:uid="{F3D9CADB-218B-6744-BA23-E9D20B123A32}" name="Column9270"/>
    <tableColumn id="9296" xr3:uid="{EF5A72D1-7017-D54F-B96F-C6AA5A389C2B}" name="Column9271"/>
    <tableColumn id="9297" xr3:uid="{CD449452-8939-9E4F-873B-A585EFCC99E4}" name="Column9272"/>
    <tableColumn id="9298" xr3:uid="{FE0AB97C-A4E8-5F42-AAD5-18529550709B}" name="Column9273"/>
    <tableColumn id="9299" xr3:uid="{878E557F-DAD0-1F43-85E2-6EF276763E49}" name="Column9274"/>
    <tableColumn id="9300" xr3:uid="{417434F8-DA98-3E40-93FE-0ED01704A7C6}" name="Column9275"/>
    <tableColumn id="9301" xr3:uid="{AD445412-775A-2245-BB15-154B9D725B79}" name="Column9276"/>
    <tableColumn id="9302" xr3:uid="{467F5D49-5A79-0A47-9F3B-4AC66620C98D}" name="Column9277"/>
    <tableColumn id="9303" xr3:uid="{FA6640B6-7CF8-334F-AC51-716B7AF2D166}" name="Column9278"/>
    <tableColumn id="9304" xr3:uid="{37F4F3F7-1876-8646-84B0-2A897447E5D4}" name="Column9279"/>
    <tableColumn id="9305" xr3:uid="{47EAFDBD-244F-BD41-A651-18A7343F181F}" name="Column9280"/>
    <tableColumn id="9306" xr3:uid="{E3809627-39B3-EB4F-83D1-2E1AC5D4C7ED}" name="Column9281"/>
    <tableColumn id="9307" xr3:uid="{E09AB48B-7974-824C-B2EE-86F0D2E02540}" name="Column9282"/>
    <tableColumn id="9308" xr3:uid="{B1E5B53A-7C0A-B743-A918-AE5B8A12A574}" name="Column9283"/>
    <tableColumn id="9309" xr3:uid="{7EC81B9A-7318-0F42-B2C9-458E188EBC18}" name="Column9284"/>
    <tableColumn id="9310" xr3:uid="{AF1B63C4-6F93-F941-9566-5B4AE0C2BB66}" name="Column9285"/>
    <tableColumn id="9311" xr3:uid="{78852A9A-AF38-6841-A242-95F3B1CC8FF3}" name="Column9286"/>
    <tableColumn id="9312" xr3:uid="{19C57929-DC9B-664A-81B4-7FDD1DDCF496}" name="Column9287"/>
    <tableColumn id="9313" xr3:uid="{5AD4173B-70FF-644C-A0CA-6F71D3084AFA}" name="Column9288"/>
    <tableColumn id="9314" xr3:uid="{801C1CEF-7E6E-8248-A0F9-DC4D4C0A61C2}" name="Column9289"/>
    <tableColumn id="9315" xr3:uid="{44F201A7-AC6E-694A-BAD5-514B3BCAFFAB}" name="Column9290"/>
    <tableColumn id="9316" xr3:uid="{3B6F71EF-73F1-514C-83F7-CFCF4B41491E}" name="Column9291"/>
    <tableColumn id="9317" xr3:uid="{219C9D46-E424-DD42-A46E-F55F31352BFE}" name="Column9292"/>
    <tableColumn id="9318" xr3:uid="{0B0213CB-1CB3-7942-AAF8-ADBF0D8C1DF9}" name="Column9293"/>
    <tableColumn id="9319" xr3:uid="{BC3F7CEB-4395-C749-8D96-0F409D7380D3}" name="Column9294"/>
    <tableColumn id="9320" xr3:uid="{EA6E54A6-6844-AB4C-806F-B694B6983FE9}" name="Column9295"/>
    <tableColumn id="9321" xr3:uid="{92802FC5-1D88-6844-9B10-1C7CB38EA5E7}" name="Column9296"/>
    <tableColumn id="9322" xr3:uid="{05B10806-CFFD-5843-86F5-B58A683D2242}" name="Column9297"/>
    <tableColumn id="9323" xr3:uid="{EA978EFB-B216-9545-A712-B548F34CBB5C}" name="Column9298"/>
    <tableColumn id="9324" xr3:uid="{D26B95F5-BE16-D245-9317-108E562C36D8}" name="Column9299"/>
    <tableColumn id="9325" xr3:uid="{B23490F9-CE53-5445-9EC1-4F8B60D7FD62}" name="Column9300"/>
    <tableColumn id="9326" xr3:uid="{AC895742-6367-DF42-8F7A-86FAA5693B66}" name="Column9301"/>
    <tableColumn id="9327" xr3:uid="{F1FA671B-BF2E-7B40-A764-AD0D221685CC}" name="Column9302"/>
    <tableColumn id="9328" xr3:uid="{AE3CFDE4-249B-6E49-B925-DF5D617DDD20}" name="Column9303"/>
    <tableColumn id="9329" xr3:uid="{CF20C18D-CBC9-0D48-8340-B27AFF6A2850}" name="Column9304"/>
    <tableColumn id="9330" xr3:uid="{6CAF417E-BC73-0445-A061-C93F67C8044B}" name="Column9305"/>
    <tableColumn id="9331" xr3:uid="{1ADA7A84-9242-6342-974C-D3835039747B}" name="Column9306"/>
    <tableColumn id="9332" xr3:uid="{731009AD-4301-3A4A-8AA7-C8340A90204A}" name="Column9307"/>
    <tableColumn id="9333" xr3:uid="{6A4387F2-F338-874A-82FA-19D576133164}" name="Column9308"/>
    <tableColumn id="9334" xr3:uid="{2777E749-2086-4A4E-883A-FFA10DFAD8C9}" name="Column9309"/>
    <tableColumn id="9335" xr3:uid="{A0F517E2-E2F9-F544-8AE7-9D8A879D0A30}" name="Column9310"/>
    <tableColumn id="9336" xr3:uid="{D8535F9F-4DDF-9F4C-AE6A-5CBA98F2DDBE}" name="Column9311"/>
    <tableColumn id="9337" xr3:uid="{4D2F4BE7-F605-B943-BB11-2973D9502124}" name="Column9312"/>
    <tableColumn id="9338" xr3:uid="{DCD02490-D9AC-8A49-94AF-BA9FCEF99082}" name="Column9313"/>
    <tableColumn id="9339" xr3:uid="{6F7F086A-F23E-0944-8B12-7D7971107CEE}" name="Column9314"/>
    <tableColumn id="9340" xr3:uid="{5F919CDF-3E5E-0145-8ACB-E7C9986E9F14}" name="Column9315"/>
    <tableColumn id="9341" xr3:uid="{1B18DA7A-E295-BE43-A398-9F4928AAAA62}" name="Column9316"/>
    <tableColumn id="9342" xr3:uid="{F174B99D-A897-B847-BB5C-BE2E5B901B8A}" name="Column9317"/>
    <tableColumn id="9343" xr3:uid="{29102060-71E6-E44B-804F-12B15D747B60}" name="Column9318"/>
    <tableColumn id="9344" xr3:uid="{A01CB56F-6DC7-504B-A30C-7D9A0CAC00D0}" name="Column9319"/>
    <tableColumn id="9345" xr3:uid="{50C88435-7A75-A14F-BFC0-21E1FFD8FF16}" name="Column9320"/>
    <tableColumn id="9346" xr3:uid="{DB620191-46AC-B948-8FEA-508FB5749616}" name="Column9321"/>
    <tableColumn id="9347" xr3:uid="{0782A4A2-5866-944E-96C3-EE416929BC31}" name="Column9322"/>
    <tableColumn id="9348" xr3:uid="{5C3B08D2-561D-1142-9633-3E9652EDAF7F}" name="Column9323"/>
    <tableColumn id="9349" xr3:uid="{31459D46-96FB-E54E-8B7C-C08E1BDE9C88}" name="Column9324"/>
    <tableColumn id="9350" xr3:uid="{2F9335BE-EF47-7947-90F9-DA6298FE4E85}" name="Column9325"/>
    <tableColumn id="9351" xr3:uid="{0E00C50E-575F-464C-8639-69118046367D}" name="Column9326"/>
    <tableColumn id="9352" xr3:uid="{9C93EDE2-CAE4-6E48-A278-A82B865008D6}" name="Column9327"/>
    <tableColumn id="9353" xr3:uid="{03ED2837-7307-DE45-B0CE-4E1904E17072}" name="Column9328"/>
    <tableColumn id="9354" xr3:uid="{B98B1047-0535-434D-B78D-B5F60F1E1895}" name="Column9329"/>
    <tableColumn id="9355" xr3:uid="{74AD383F-3BFA-CB49-8690-261AE23904DE}" name="Column9330"/>
    <tableColumn id="9356" xr3:uid="{6A536049-189E-064A-995C-DFA138EE3B2F}" name="Column9331"/>
    <tableColumn id="9357" xr3:uid="{A6AFE7D0-36D0-0D47-973F-A7720EE569F5}" name="Column9332"/>
    <tableColumn id="9358" xr3:uid="{19D5F0EA-6FCE-0E44-BA31-A34AAD5A53D5}" name="Column9333"/>
    <tableColumn id="9359" xr3:uid="{5A119C61-4AC1-4B49-B31B-EF562648AD38}" name="Column9334"/>
    <tableColumn id="9360" xr3:uid="{00EE6E55-9179-964C-8B7A-6BBC1D96890C}" name="Column9335"/>
    <tableColumn id="9361" xr3:uid="{7A0D6E72-F2CF-0142-9061-6F1AD3600066}" name="Column9336"/>
    <tableColumn id="9362" xr3:uid="{9D363F34-77DA-0840-A0E5-C1A3C9E4678C}" name="Column9337"/>
    <tableColumn id="9363" xr3:uid="{626A5995-7470-FD4B-966C-AB2E5A7DDBAC}" name="Column9338"/>
    <tableColumn id="9364" xr3:uid="{D9F88F3E-C13D-E44C-9D67-D253AF60D4B5}" name="Column9339"/>
    <tableColumn id="9365" xr3:uid="{51632C7B-A93F-534F-B315-FB8779C08F22}" name="Column9340"/>
    <tableColumn id="9366" xr3:uid="{ED4F6743-FDE3-AA49-A3FF-5338FA7BD4CC}" name="Column9341"/>
    <tableColumn id="9367" xr3:uid="{25A3654D-727C-8348-BD9F-0236DDD4680A}" name="Column9342"/>
    <tableColumn id="9368" xr3:uid="{FC66BE2A-E3B7-1143-97E4-97AA423E4BEE}" name="Column9343"/>
    <tableColumn id="9369" xr3:uid="{F8721008-4A99-9140-B198-C3534FDE8E90}" name="Column9344"/>
    <tableColumn id="9370" xr3:uid="{F80CF3A0-451C-4641-A0EF-5732C8FE9487}" name="Column9345"/>
    <tableColumn id="9371" xr3:uid="{383C0F4B-9BC0-AC4A-BDB2-C459B6610AC8}" name="Column9346"/>
    <tableColumn id="9372" xr3:uid="{9F3390DA-43BB-C242-BEF9-DAF77B595E4F}" name="Column9347"/>
    <tableColumn id="9373" xr3:uid="{8B84CB6B-2927-6D45-B25F-06AE263FF4B9}" name="Column9348"/>
    <tableColumn id="9374" xr3:uid="{7A5932BC-3454-9445-BD6E-E4F85CD976A1}" name="Column9349"/>
    <tableColumn id="9375" xr3:uid="{D122A28A-9E32-7740-B518-55E89BEE5B81}" name="Column9350"/>
    <tableColumn id="9376" xr3:uid="{08A288D9-E5BF-9F49-B623-45E0C3923B6A}" name="Column9351"/>
    <tableColumn id="9377" xr3:uid="{4680EE50-6695-E54F-B109-B22160372D7D}" name="Column9352"/>
    <tableColumn id="9378" xr3:uid="{36C6A0D4-A17F-3448-942D-2B3AB6E04E1B}" name="Column9353"/>
    <tableColumn id="9379" xr3:uid="{4779CD61-59A3-D142-BDB1-911EB2BD8ED8}" name="Column9354"/>
    <tableColumn id="9380" xr3:uid="{610D3DA3-4380-7A43-B28A-4D5F35FFA78F}" name="Column9355"/>
    <tableColumn id="9381" xr3:uid="{0BCC4B33-5CEB-674C-ABD1-EC72B711CF23}" name="Column9356"/>
    <tableColumn id="9382" xr3:uid="{9C9F8A57-B5B1-5B42-88BD-C5AF6DD67D09}" name="Column9357"/>
    <tableColumn id="9383" xr3:uid="{10D283A6-5308-B34D-BFE1-F7558D9620B2}" name="Column9358"/>
    <tableColumn id="9384" xr3:uid="{4172AB75-D82F-9E4E-8AB5-BDFE762CB020}" name="Column9359"/>
    <tableColumn id="9385" xr3:uid="{5514492F-C9B3-624D-A5B3-70E34B5227C8}" name="Column9360"/>
    <tableColumn id="9386" xr3:uid="{E95B5DCE-1695-0F4E-8111-AEFBE833907E}" name="Column9361"/>
    <tableColumn id="9387" xr3:uid="{625267C9-216E-4944-A228-AC14EE444C12}" name="Column9362"/>
    <tableColumn id="9388" xr3:uid="{CAEDEFA7-E179-6D44-8D6B-A7731635D37B}" name="Column9363"/>
    <tableColumn id="9389" xr3:uid="{14F8386C-C4FE-A646-A394-BC0C10AFCE7C}" name="Column9364"/>
    <tableColumn id="9390" xr3:uid="{58F59DD7-C49A-0347-BECD-D5B4EB8863D8}" name="Column9365"/>
    <tableColumn id="9391" xr3:uid="{B56AB011-0EAC-EA49-87D2-049A6A15DD82}" name="Column9366"/>
    <tableColumn id="9392" xr3:uid="{23C893AA-D623-724E-BBF2-4D6C2C1C5981}" name="Column9367"/>
    <tableColumn id="9393" xr3:uid="{92410BF4-EC74-E949-9745-D7AB16E4C559}" name="Column9368"/>
    <tableColumn id="9394" xr3:uid="{B43BB933-E1ED-C844-B4CE-F8CDE6EF7938}" name="Column9369"/>
    <tableColumn id="9395" xr3:uid="{2EACD5EB-E71E-244F-8EBC-9C1273393988}" name="Column9370"/>
    <tableColumn id="9396" xr3:uid="{AD11D4F4-59DC-9D41-AA03-004E05F4DED6}" name="Column9371"/>
    <tableColumn id="9397" xr3:uid="{05AAEC87-275C-5F48-BE7F-570FCD21486D}" name="Column9372"/>
    <tableColumn id="9398" xr3:uid="{D8900ABD-12BC-7047-80B3-F296BFF8EBB2}" name="Column9373"/>
    <tableColumn id="9399" xr3:uid="{DFE127B8-DB18-F742-9F09-9EB2B3195C2B}" name="Column9374"/>
    <tableColumn id="9400" xr3:uid="{513BFA9A-9478-2F42-B757-A140B5095C9B}" name="Column9375"/>
    <tableColumn id="9401" xr3:uid="{D7EC1B23-CECF-7E4C-AE8B-9ED2669D092C}" name="Column9376"/>
    <tableColumn id="9402" xr3:uid="{9FF9F4EF-4042-044A-8F74-89FC2EFAAFCA}" name="Column9377"/>
    <tableColumn id="9403" xr3:uid="{2EDEDEFD-A285-A749-A8BB-BDC0CC236972}" name="Column9378"/>
    <tableColumn id="9404" xr3:uid="{886F97B6-B571-FD4A-BC2E-B2C5E9800DC4}" name="Column9379"/>
    <tableColumn id="9405" xr3:uid="{DB47351B-5C74-2046-9BA6-5C1DA58F5C29}" name="Column9380"/>
    <tableColumn id="9406" xr3:uid="{591AB632-66B8-E046-A93A-F8B28556ED40}" name="Column9381"/>
    <tableColumn id="9407" xr3:uid="{96251C22-6F19-FA4B-BCC9-3F33AE3040E6}" name="Column9382"/>
    <tableColumn id="9408" xr3:uid="{F65C247D-B314-6643-8FF8-ECE399B51F65}" name="Column9383"/>
    <tableColumn id="9409" xr3:uid="{E266EAC4-017E-AF4F-A1FE-1A791B678DEC}" name="Column9384"/>
    <tableColumn id="9410" xr3:uid="{76723CC9-AE24-B845-AC93-62523D1365F1}" name="Column9385"/>
    <tableColumn id="9411" xr3:uid="{98DD9020-6FD3-4C43-AE70-24417C16FCC4}" name="Column9386"/>
    <tableColumn id="9412" xr3:uid="{E09E103B-B788-EE4D-A02D-DA57943E1F15}" name="Column9387"/>
    <tableColumn id="9413" xr3:uid="{7C83AF03-952B-2C46-B9EB-61B74D3FF8E6}" name="Column9388"/>
    <tableColumn id="9414" xr3:uid="{1E1A806C-A6B1-944A-BE3A-FA2DE29BC790}" name="Column9389"/>
    <tableColumn id="9415" xr3:uid="{F558CBCA-CF98-B14B-9AC5-D28F7719394C}" name="Column9390"/>
    <tableColumn id="9416" xr3:uid="{0B54AFBF-5C3A-AB47-B0CE-C094059F4F7D}" name="Column9391"/>
    <tableColumn id="9417" xr3:uid="{7A017412-F37B-774E-BA9A-7F04D89A3535}" name="Column9392"/>
    <tableColumn id="9418" xr3:uid="{7E129384-3C17-0A44-A975-38A98E3F03CF}" name="Column9393"/>
    <tableColumn id="9419" xr3:uid="{526FF9FA-5B59-FA45-8525-8D32807E99ED}" name="Column9394"/>
    <tableColumn id="9420" xr3:uid="{BCD83B99-B18C-2643-B845-D34B14F489EA}" name="Column9395"/>
    <tableColumn id="9421" xr3:uid="{3733BB23-6EF0-8448-B606-B704A8FAB693}" name="Column9396"/>
    <tableColumn id="9422" xr3:uid="{D845B2E4-B8E2-7942-98D8-C934D226F5E4}" name="Column9397"/>
    <tableColumn id="9423" xr3:uid="{809CAD69-5622-494B-92A0-CDAAF26A0771}" name="Column9398"/>
    <tableColumn id="9424" xr3:uid="{1D8DE24B-01AA-934B-A3DF-9B0CD0C13B2F}" name="Column9399"/>
    <tableColumn id="9425" xr3:uid="{3B35A995-533E-F142-8BBD-572D44C175BD}" name="Column9400"/>
    <tableColumn id="9426" xr3:uid="{9B3E3429-2009-8C4F-9A14-662271C7A7D6}" name="Column9401"/>
    <tableColumn id="9427" xr3:uid="{30D5A11A-7516-8443-AEE1-78869BDC5824}" name="Column9402"/>
    <tableColumn id="9428" xr3:uid="{AFC854C7-A209-AE43-94F8-8ED8854D1BBE}" name="Column9403"/>
    <tableColumn id="9429" xr3:uid="{6BE0B2B6-CB14-F14A-ACEC-D780CE5BA09A}" name="Column9404"/>
    <tableColumn id="9430" xr3:uid="{6CE6807D-2796-2B45-9258-8F5AD828DD9C}" name="Column9405"/>
    <tableColumn id="9431" xr3:uid="{8ED855D1-D693-C14F-BC59-2376CDBC9C65}" name="Column9406"/>
    <tableColumn id="9432" xr3:uid="{E8C38FD2-4BD3-9B4D-93BC-9371DC337340}" name="Column9407"/>
    <tableColumn id="9433" xr3:uid="{8B21D105-F937-7C47-AFBA-FD0A897BD8B2}" name="Column9408"/>
    <tableColumn id="9434" xr3:uid="{54B53D64-BBFC-EB4E-973E-20A2AAF245AE}" name="Column9409"/>
    <tableColumn id="9435" xr3:uid="{4378B5B5-0386-6B4C-9AF0-CA66A9203CD9}" name="Column9410"/>
    <tableColumn id="9436" xr3:uid="{19D61077-A455-9645-B702-3A361058B687}" name="Column9411"/>
    <tableColumn id="9437" xr3:uid="{7AB0E010-B5FD-3742-AC75-71B5EA0B0B32}" name="Column9412"/>
    <tableColumn id="9438" xr3:uid="{DCE97F2C-47FF-8F40-88EF-84851E2398F9}" name="Column9413"/>
    <tableColumn id="9439" xr3:uid="{94585A3A-240D-A943-A47F-9A12E57C3FCC}" name="Column9414"/>
    <tableColumn id="9440" xr3:uid="{AC0DBC7D-F3FC-2B48-9F8F-676324373CCF}" name="Column9415"/>
    <tableColumn id="9441" xr3:uid="{D31CCBFB-DD86-7F46-AF69-B8FBB9BC9EDB}" name="Column9416"/>
    <tableColumn id="9442" xr3:uid="{8F960D6A-922B-2247-8524-0CA3384779AA}" name="Column9417"/>
    <tableColumn id="9443" xr3:uid="{AFF3730E-EA87-464E-9F77-7045EE972061}" name="Column9418"/>
    <tableColumn id="9444" xr3:uid="{99596B2A-763D-A842-9D5D-4E8C010A9D70}" name="Column9419"/>
    <tableColumn id="9445" xr3:uid="{629B8913-0915-444F-B1D5-409BBE5C74FA}" name="Column9420"/>
    <tableColumn id="9446" xr3:uid="{C233CB78-ED97-2840-851B-CA36B95B6719}" name="Column9421"/>
    <tableColumn id="9447" xr3:uid="{4715C4CA-9769-6946-9315-642E4A3656AB}" name="Column9422"/>
    <tableColumn id="9448" xr3:uid="{894B90BA-2B15-0D41-BE52-D2EB1BB3A610}" name="Column9423"/>
    <tableColumn id="9449" xr3:uid="{2FE74593-4B74-D941-BD93-CD2BF6E4501C}" name="Column9424"/>
    <tableColumn id="9450" xr3:uid="{2E47EBD0-D0E2-594D-AE0C-04CC44D38F57}" name="Column9425"/>
    <tableColumn id="9451" xr3:uid="{0FFFC583-6765-8E49-BA22-D4A91B326259}" name="Column9426"/>
    <tableColumn id="9452" xr3:uid="{A7E4F270-2E96-6F4D-83A8-41CABAF723A5}" name="Column9427"/>
    <tableColumn id="9453" xr3:uid="{0487CD47-3A1D-564B-975D-3F4C7E111E52}" name="Column9428"/>
    <tableColumn id="9454" xr3:uid="{D1D27327-7098-4E4A-B80B-7B11939572A9}" name="Column9429"/>
    <tableColumn id="9455" xr3:uid="{6E0B2299-30CE-4E41-8AB8-6CEE21696B85}" name="Column9430"/>
    <tableColumn id="9456" xr3:uid="{948D450E-05D6-CC4F-AC0C-E07224B0E540}" name="Column9431"/>
    <tableColumn id="9457" xr3:uid="{64339047-6153-214E-AF0E-8BC87030BD16}" name="Column9432"/>
    <tableColumn id="9458" xr3:uid="{3E2CD1A9-198E-9A46-860E-D322DBD07498}" name="Column9433"/>
    <tableColumn id="9459" xr3:uid="{C7737948-DE08-8043-9124-C0EFEA0CF68E}" name="Column9434"/>
    <tableColumn id="9460" xr3:uid="{4DA4CDA7-402A-4742-B607-D096591FADBF}" name="Column9435"/>
    <tableColumn id="9461" xr3:uid="{18D4BD3F-D96B-F342-B20F-C850A5BA637D}" name="Column9436"/>
    <tableColumn id="9462" xr3:uid="{A31E7A49-E4BD-4E46-B6EA-57182DA929FC}" name="Column9437"/>
    <tableColumn id="9463" xr3:uid="{31F6041D-E5B8-DF4B-AC01-57D1FE8B274E}" name="Column9438"/>
    <tableColumn id="9464" xr3:uid="{3703566A-D53D-AA40-958A-4D4B7DBEBFD0}" name="Column9439"/>
    <tableColumn id="9465" xr3:uid="{C564FC94-09B8-3E4F-BD18-86B297D53AF5}" name="Column9440"/>
    <tableColumn id="9466" xr3:uid="{16A295F6-0645-BF44-B084-963FB2234B19}" name="Column9441"/>
    <tableColumn id="9467" xr3:uid="{29AD9C03-E875-C44A-B06F-89ED53420B88}" name="Column9442"/>
    <tableColumn id="9468" xr3:uid="{17120E79-0396-3649-A26D-9B95E62B01B5}" name="Column9443"/>
    <tableColumn id="9469" xr3:uid="{260EBC1E-0759-A945-9BC5-E958CB67465E}" name="Column9444"/>
    <tableColumn id="9470" xr3:uid="{813F36E4-0088-264B-9729-37873B29300B}" name="Column9445"/>
    <tableColumn id="9471" xr3:uid="{E1AADD85-EA65-6A4B-AD2C-CDD08D1C0FB5}" name="Column9446"/>
    <tableColumn id="9472" xr3:uid="{AA00792B-BA62-534B-8761-93FCDA5A054A}" name="Column9447"/>
    <tableColumn id="9473" xr3:uid="{5D7D544F-813A-D04C-82AD-A01B832446A6}" name="Column9448"/>
    <tableColumn id="9474" xr3:uid="{04C4EF20-8037-4841-B3E5-FF2994B49C9C}" name="Column9449"/>
    <tableColumn id="9475" xr3:uid="{D1BED7E2-78B8-234E-A513-C3BBC16051DD}" name="Column9450"/>
    <tableColumn id="9476" xr3:uid="{422A83D3-DC1C-7947-837C-E746F3F479FF}" name="Column9451"/>
    <tableColumn id="9477" xr3:uid="{00933732-EC3F-5545-9C0B-01C5A9D2B814}" name="Column9452"/>
    <tableColumn id="9478" xr3:uid="{76290FE3-7E86-3046-A6CB-60C84703A024}" name="Column9453"/>
    <tableColumn id="9479" xr3:uid="{B262F9E0-FAD0-4E4F-B1FA-A87067B41FD0}" name="Column9454"/>
    <tableColumn id="9480" xr3:uid="{24A6FF86-4771-AD40-9691-D39ED85F2928}" name="Column9455"/>
    <tableColumn id="9481" xr3:uid="{B4948FC5-2899-F843-8C9C-1BF3A479A00A}" name="Column9456"/>
    <tableColumn id="9482" xr3:uid="{BE443CA0-3FB9-5A47-A993-E581FB9BBC6F}" name="Column9457"/>
    <tableColumn id="9483" xr3:uid="{36438E3B-73B1-F242-A67C-2FBADC70EE5A}" name="Column9458"/>
    <tableColumn id="9484" xr3:uid="{65097212-304D-1249-A061-DFB7E7FCDEB4}" name="Column9459"/>
    <tableColumn id="9485" xr3:uid="{0581CAAD-3C34-4D46-A62C-1326C26B8C9C}" name="Column9460"/>
    <tableColumn id="9486" xr3:uid="{751C938E-A714-8A43-97E7-6C70A95FE067}" name="Column9461"/>
    <tableColumn id="9487" xr3:uid="{AC9858DE-04CB-1142-9804-D62C0E750518}" name="Column9462"/>
    <tableColumn id="9488" xr3:uid="{EA0A3BE4-A0A4-5F46-BFAF-A9EF0BB9470B}" name="Column9463"/>
    <tableColumn id="9489" xr3:uid="{4CA5B522-4502-7444-ACBD-C0A5ED495C4F}" name="Column9464"/>
    <tableColumn id="9490" xr3:uid="{934FF12B-DB73-0C47-AC4B-F22AEC80989A}" name="Column9465"/>
    <tableColumn id="9491" xr3:uid="{5D53C495-40CC-EB48-B820-C2F3800A9EBF}" name="Column9466"/>
    <tableColumn id="9492" xr3:uid="{23C2A99C-B9AF-1145-9B56-08F455974C0F}" name="Column9467"/>
    <tableColumn id="9493" xr3:uid="{3D9F87B5-0688-7B40-8399-6E1B915C02E0}" name="Column9468"/>
    <tableColumn id="9494" xr3:uid="{AE1A5AE0-15D9-8E43-BD8A-315654586D72}" name="Column9469"/>
    <tableColumn id="9495" xr3:uid="{5C1807A9-B85D-1944-A189-B7BC3C37B70D}" name="Column9470"/>
    <tableColumn id="9496" xr3:uid="{02209972-B8E8-D34E-A710-4DA7F279DD8B}" name="Column9471"/>
    <tableColumn id="9497" xr3:uid="{9366696E-AF7A-B247-83E5-459599D60E22}" name="Column9472"/>
    <tableColumn id="9498" xr3:uid="{82E5D9F0-CFAF-384E-85BD-857D5A4B7B46}" name="Column9473"/>
    <tableColumn id="9499" xr3:uid="{5F9FFE92-612B-8444-879E-C3A1D3648B88}" name="Column9474"/>
    <tableColumn id="9500" xr3:uid="{C1A6FEC0-07B7-344F-849D-55FB9AA58F9B}" name="Column9475"/>
    <tableColumn id="9501" xr3:uid="{99045861-6BD8-DD44-93D1-208F7965FB30}" name="Column9476"/>
    <tableColumn id="9502" xr3:uid="{995D8FA6-63DD-964D-8937-8CBB78E92D00}" name="Column9477"/>
    <tableColumn id="9503" xr3:uid="{03437467-F7E3-254D-96AF-FECB1BAB72A6}" name="Column9478"/>
    <tableColumn id="9504" xr3:uid="{D72CDDF6-45F5-4943-9906-FBBC1648B6B8}" name="Column9479"/>
    <tableColumn id="9505" xr3:uid="{D66812EB-29D8-5742-A265-639D53B1FD23}" name="Column9480"/>
    <tableColumn id="9506" xr3:uid="{041ED576-1F7B-2F49-A187-7D3A40CF86FE}" name="Column9481"/>
    <tableColumn id="9507" xr3:uid="{05237968-096F-0C43-AB42-8248FD3EE7EE}" name="Column9482"/>
    <tableColumn id="9508" xr3:uid="{F78F4EEB-56C9-B74E-BD01-07CA5D519A1D}" name="Column9483"/>
    <tableColumn id="9509" xr3:uid="{D21EC840-D6D7-3249-B6CE-566FB3BA050D}" name="Column9484"/>
    <tableColumn id="9510" xr3:uid="{B53D8E79-CD05-6249-9B1C-52CF28A04423}" name="Column9485"/>
    <tableColumn id="9511" xr3:uid="{5879E997-2E07-5D49-A554-73F80031A747}" name="Column9486"/>
    <tableColumn id="9512" xr3:uid="{7CBBB28B-7050-FC49-BC15-CEAB838C678D}" name="Column9487"/>
    <tableColumn id="9513" xr3:uid="{346E93F1-7D55-5647-ACEB-370E422F140E}" name="Column9488"/>
    <tableColumn id="9514" xr3:uid="{154DF979-E8E9-FF4E-95BD-DEBFFD284E59}" name="Column9489"/>
    <tableColumn id="9515" xr3:uid="{07597A6B-8651-904A-80BC-DE0F1AE1B093}" name="Column9490"/>
    <tableColumn id="9516" xr3:uid="{6A076554-CADB-3D40-946B-9DD7E0C6A7D3}" name="Column9491"/>
    <tableColumn id="9517" xr3:uid="{2A7F171A-A1E2-314E-9A8A-77A89851B10D}" name="Column9492"/>
    <tableColumn id="9518" xr3:uid="{3BC4B35E-2622-7346-88C5-375DF1B28BD1}" name="Column9493"/>
    <tableColumn id="9519" xr3:uid="{3A54B14D-11FD-1940-8866-63C0815D7467}" name="Column9494"/>
    <tableColumn id="9520" xr3:uid="{9D7B64F7-BD5D-7742-AE22-EAFA9B9E09DF}" name="Column9495"/>
    <tableColumn id="9521" xr3:uid="{080CF0AB-5832-6146-8131-83C528D2D2B8}" name="Column9496"/>
    <tableColumn id="9522" xr3:uid="{45BC0B28-B6F5-9143-9E8B-5E4395088731}" name="Column9497"/>
    <tableColumn id="9523" xr3:uid="{BA0F324B-9240-9B48-A3D0-F90F821A3632}" name="Column9498"/>
    <tableColumn id="9524" xr3:uid="{20A8044B-0206-1945-B46B-EBECF699CB5D}" name="Column9499"/>
    <tableColumn id="9525" xr3:uid="{F574B9D0-3248-D84C-ACFD-F0C927D2447C}" name="Column9500"/>
    <tableColumn id="9526" xr3:uid="{0A937099-024D-E249-BC8A-9E2E4D3703AF}" name="Column9501"/>
    <tableColumn id="9527" xr3:uid="{EEBAB003-C4EA-574A-929C-0CF4E6AA4422}" name="Column9502"/>
    <tableColumn id="9528" xr3:uid="{34C3CB90-BDD7-FC44-8A8E-EE605C8210F8}" name="Column9503"/>
    <tableColumn id="9529" xr3:uid="{C5E81BF9-E718-C14F-A79A-A01B513FA89C}" name="Column9504"/>
    <tableColumn id="9530" xr3:uid="{383AC8D0-FBC3-DF47-A0CE-1E46A02315CF}" name="Column9505"/>
    <tableColumn id="9531" xr3:uid="{CA05BFAD-B4DB-3A4E-B51C-68DBDE70116C}" name="Column9506"/>
    <tableColumn id="9532" xr3:uid="{C00EA1AC-FD53-B64A-B315-CD1411A682A2}" name="Column9507"/>
    <tableColumn id="9533" xr3:uid="{78AC1DA8-4159-C24B-AEB0-194BA704F1A5}" name="Column9508"/>
    <tableColumn id="9534" xr3:uid="{66C3B2CA-F71D-E446-A518-FF752949EB4E}" name="Column9509"/>
    <tableColumn id="9535" xr3:uid="{CE205FA1-1724-5B4C-B6BE-3F39CFC3180C}" name="Column9510"/>
    <tableColumn id="9536" xr3:uid="{4E4DE37A-B151-B945-82D4-F08B002F18E5}" name="Column9511"/>
    <tableColumn id="9537" xr3:uid="{9DCE4380-8988-F842-8638-5FEB3BD4494B}" name="Column9512"/>
    <tableColumn id="9538" xr3:uid="{934EE9BC-6379-EC4A-BC0A-020ED76B4A6A}" name="Column9513"/>
    <tableColumn id="9539" xr3:uid="{0C7C0F6D-40B4-EF46-9E4A-CFAF37802268}" name="Column9514"/>
    <tableColumn id="9540" xr3:uid="{D0CC87FA-DE6C-C34C-995C-02262808BE17}" name="Column9515"/>
    <tableColumn id="9541" xr3:uid="{A7AA0CDE-5784-6541-ADC0-817B30768EEB}" name="Column9516"/>
    <tableColumn id="9542" xr3:uid="{DD046F31-8C5A-3B4E-BE89-7F47B67E8072}" name="Column9517"/>
    <tableColumn id="9543" xr3:uid="{496FC50F-6DEB-274C-B22C-0F9A0D1C39F8}" name="Column9518"/>
    <tableColumn id="9544" xr3:uid="{76344040-4577-D24E-A4ED-7918D79CD526}" name="Column9519"/>
    <tableColumn id="9545" xr3:uid="{611638C3-3E78-AB48-B3F3-3007B7ED57E6}" name="Column9520"/>
    <tableColumn id="9546" xr3:uid="{08B02D4B-E386-3943-9201-68490413683B}" name="Column9521"/>
    <tableColumn id="9547" xr3:uid="{A890F233-3013-BF48-A9BB-EA18B3E7EF3E}" name="Column9522"/>
    <tableColumn id="9548" xr3:uid="{9F6F3EEF-A595-0D4E-B61D-B35E1DC2330A}" name="Column9523"/>
    <tableColumn id="9549" xr3:uid="{18536BB7-6F66-334E-BEE8-F34C554F4FDB}" name="Column9524"/>
    <tableColumn id="9550" xr3:uid="{CA584036-C16E-9146-B350-6AA3FD6574D0}" name="Column9525"/>
    <tableColumn id="9551" xr3:uid="{691BC443-13E6-4948-9934-CC104FEEDBBA}" name="Column9526"/>
    <tableColumn id="9552" xr3:uid="{FDAD0211-C986-CA4E-AB4D-DA43697E19B3}" name="Column9527"/>
    <tableColumn id="9553" xr3:uid="{3254AAA2-51EE-9745-9613-3055AAD06BE6}" name="Column9528"/>
    <tableColumn id="9554" xr3:uid="{A6956D92-1EDF-B849-AFF2-21994F304DA0}" name="Column9529"/>
    <tableColumn id="9555" xr3:uid="{F8253A3B-B4EB-A843-977E-6ECD49180394}" name="Column9530"/>
    <tableColumn id="9556" xr3:uid="{CDF6DB36-2AEE-9F4C-ABF8-7195B15E4319}" name="Column9531"/>
    <tableColumn id="9557" xr3:uid="{F0A087F9-0B7F-4C4E-AE04-48798CDDFDC4}" name="Column9532"/>
    <tableColumn id="9558" xr3:uid="{1740AE6C-E22F-3E47-9377-8370AAB9AC81}" name="Column9533"/>
    <tableColumn id="9559" xr3:uid="{EEE73358-074A-8947-A55F-24271F326623}" name="Column9534"/>
    <tableColumn id="9560" xr3:uid="{1EB7A4DA-6EF9-2D49-9D9A-4534854BD497}" name="Column9535"/>
    <tableColumn id="9561" xr3:uid="{5A5A69D6-0986-274A-B24D-3CF71EEE88B0}" name="Column9536"/>
    <tableColumn id="9562" xr3:uid="{674839AF-4FAE-8F44-A82A-097DF5A6B9D4}" name="Column9537"/>
    <tableColumn id="9563" xr3:uid="{12A2191A-4A5E-9D4D-A28B-2C4215F884CC}" name="Column9538"/>
    <tableColumn id="9564" xr3:uid="{76BE05DA-E021-5F49-B693-1E40A95A3017}" name="Column9539"/>
    <tableColumn id="9565" xr3:uid="{03D3D0F1-4339-DB44-81AB-94598A1DC54B}" name="Column9540"/>
    <tableColumn id="9566" xr3:uid="{DC6E3981-FCD1-6649-B8DF-FDBE182E2DA1}" name="Column9541"/>
    <tableColumn id="9567" xr3:uid="{368946D7-35F8-5E49-83D0-DCAC16DC58DF}" name="Column9542"/>
    <tableColumn id="9568" xr3:uid="{882E39C9-C979-F440-9854-B8BE75F3593F}" name="Column9543"/>
    <tableColumn id="9569" xr3:uid="{3F67330E-FB37-DE4F-AA87-B202197D03DB}" name="Column9544"/>
    <tableColumn id="9570" xr3:uid="{ECCBCAAE-A614-E24B-856F-59F0DCF5048C}" name="Column9545"/>
    <tableColumn id="9571" xr3:uid="{8B94FA1F-240A-AB47-AD39-314B41E8F1ED}" name="Column9546"/>
    <tableColumn id="9572" xr3:uid="{DD2571A4-AEDE-1D4F-9CA4-EA26B997FAF6}" name="Column9547"/>
    <tableColumn id="9573" xr3:uid="{9AD9D778-761F-0840-956B-E99F34E1E8B0}" name="Column9548"/>
    <tableColumn id="9574" xr3:uid="{263C58B1-3C12-5A49-9747-D540803BE233}" name="Column9549"/>
    <tableColumn id="9575" xr3:uid="{82EE66FD-3F8F-E141-8712-203E3D9626CA}" name="Column9550"/>
    <tableColumn id="9576" xr3:uid="{208DBBFA-A3A9-E845-99E0-353FA61D5000}" name="Column9551"/>
    <tableColumn id="9577" xr3:uid="{C0D13714-6A3C-E04F-8464-0988E4D66CE5}" name="Column9552"/>
    <tableColumn id="9578" xr3:uid="{88899434-3ECA-B740-8118-9DCCAA03DF2F}" name="Column9553"/>
    <tableColumn id="9579" xr3:uid="{287BC5F8-D180-4A4F-98D7-D8493740E2BE}" name="Column9554"/>
    <tableColumn id="9580" xr3:uid="{05C8406C-44FA-D741-8F06-9EFED0D91896}" name="Column9555"/>
    <tableColumn id="9581" xr3:uid="{544A1FB3-43A3-B84F-8BFA-BF5C2044D0FE}" name="Column9556"/>
    <tableColumn id="9582" xr3:uid="{1C51226E-4D5E-0048-A4CD-FD75CFB38B41}" name="Column9557"/>
    <tableColumn id="9583" xr3:uid="{5675EBA9-E7FD-8441-892B-2BADE328211A}" name="Column9558"/>
    <tableColumn id="9584" xr3:uid="{E9503913-4891-954B-AD43-C8B60006AE5A}" name="Column9559"/>
    <tableColumn id="9585" xr3:uid="{102BB197-95FD-FF41-B0E2-55AF420DABBB}" name="Column9560"/>
    <tableColumn id="9586" xr3:uid="{D9E63369-5DE2-4445-9A84-B8EA30A23B2E}" name="Column9561"/>
    <tableColumn id="9587" xr3:uid="{01D38F60-79AA-6D40-962E-3A606BD1DBC9}" name="Column9562"/>
    <tableColumn id="9588" xr3:uid="{F72FCFD7-03D3-544B-B244-7038F35FB334}" name="Column9563"/>
    <tableColumn id="9589" xr3:uid="{07368CCB-D2A2-6943-BFA8-2AE9C0072EDD}" name="Column9564"/>
    <tableColumn id="9590" xr3:uid="{B9229889-6F05-474D-9CB0-B0B93362C871}" name="Column9565"/>
    <tableColumn id="9591" xr3:uid="{08E22DEA-4328-5748-A271-5FDE5B12A4BE}" name="Column9566"/>
    <tableColumn id="9592" xr3:uid="{B680D978-59C5-134A-BF62-FDE2FAA9A020}" name="Column9567"/>
    <tableColumn id="9593" xr3:uid="{336ED209-9738-2E40-9109-8063151A3793}" name="Column9568"/>
    <tableColumn id="9594" xr3:uid="{18B7B395-CC3B-4C4D-9D8A-AC6CAA547AE9}" name="Column9569"/>
    <tableColumn id="9595" xr3:uid="{24598168-EB9B-D642-B3A5-D2D360D44A89}" name="Column9570"/>
    <tableColumn id="9596" xr3:uid="{B0DD0A7C-C541-104A-A214-2773F4EB12CE}" name="Column9571"/>
    <tableColumn id="9597" xr3:uid="{CD2D77DB-7DE7-4948-951B-7A576E5248F9}" name="Column9572"/>
    <tableColumn id="9598" xr3:uid="{5FA16CD5-72A1-354F-9587-9F513AC9C3E9}" name="Column9573"/>
    <tableColumn id="9599" xr3:uid="{6B312798-2BDB-9C47-8499-3B0D15F17D84}" name="Column9574"/>
    <tableColumn id="9600" xr3:uid="{4CF02D14-76CF-D24B-8608-AE3702ED4131}" name="Column9575"/>
    <tableColumn id="9601" xr3:uid="{8993F732-DDD3-F144-A80A-89FE261F2E4C}" name="Column9576"/>
    <tableColumn id="9602" xr3:uid="{894CBF6D-46D5-464F-B2AC-810DE7B4B007}" name="Column9577"/>
    <tableColumn id="9603" xr3:uid="{E190571A-38F5-E44D-B590-94CA270FBAD5}" name="Column9578"/>
    <tableColumn id="9604" xr3:uid="{2F9973A8-B65A-4246-B72F-35CA89AF63D8}" name="Column9579"/>
    <tableColumn id="9605" xr3:uid="{8991490D-67F2-2C48-B949-B622D1329DF1}" name="Column9580"/>
    <tableColumn id="9606" xr3:uid="{5887DD6D-F050-B548-A227-7C66F06E1E7A}" name="Column9581"/>
    <tableColumn id="9607" xr3:uid="{4647E2BF-6F3C-034E-95E5-897DD591BC75}" name="Column9582"/>
    <tableColumn id="9608" xr3:uid="{F2712483-B392-744D-B320-DD5DEE4C4C95}" name="Column9583"/>
    <tableColumn id="9609" xr3:uid="{849D8F4B-8453-5644-9DA8-5C863D42E8EC}" name="Column9584"/>
    <tableColumn id="9610" xr3:uid="{5CC6D77D-92F6-ED49-AADA-4BE9962841AD}" name="Column9585"/>
    <tableColumn id="9611" xr3:uid="{0ECCEC16-5904-7E4F-B31F-147D9BC58C60}" name="Column9586"/>
    <tableColumn id="9612" xr3:uid="{79584F60-FFA8-7F49-A5CB-0F91026616C4}" name="Column9587"/>
    <tableColumn id="9613" xr3:uid="{988194A7-226E-D64C-A078-630310066AF7}" name="Column9588"/>
    <tableColumn id="9614" xr3:uid="{21B87524-8B3D-0148-A341-644EB49ADD09}" name="Column9589"/>
    <tableColumn id="9615" xr3:uid="{97B5047A-A49D-E24D-B9E5-37014AC329F0}" name="Column9590"/>
    <tableColumn id="9616" xr3:uid="{17DDCC38-9743-9445-9048-405E37151A9E}" name="Column9591"/>
    <tableColumn id="9617" xr3:uid="{45BCED63-E382-CE44-90BF-5CB7A064692A}" name="Column9592"/>
    <tableColumn id="9618" xr3:uid="{E032A42C-7B1E-A141-9F43-BA519AAA377E}" name="Column9593"/>
    <tableColumn id="9619" xr3:uid="{6D91AB66-7CA5-904C-A6B6-651109901034}" name="Column9594"/>
    <tableColumn id="9620" xr3:uid="{F4F36059-7D27-5F47-B3C1-A10A45C699DF}" name="Column9595"/>
    <tableColumn id="9621" xr3:uid="{C5CA4B3E-2D5B-2744-9BAE-B44EB24D1C0B}" name="Column9596"/>
    <tableColumn id="9622" xr3:uid="{F39E4C8A-9C82-7C49-B0A3-AF227E3EA0B2}" name="Column9597"/>
    <tableColumn id="9623" xr3:uid="{54EDDF91-DD7D-BE4C-8B08-E899BA45D368}" name="Column9598"/>
    <tableColumn id="9624" xr3:uid="{B3A95EF6-E5DF-D94A-9E21-2ECDE0BF18B9}" name="Column9599"/>
    <tableColumn id="9625" xr3:uid="{F77C96A7-6B9C-224A-BE51-3BD3507FB0E9}" name="Column9600"/>
    <tableColumn id="9626" xr3:uid="{EB2C0F47-FE9D-4248-BAD1-CCA999A31D23}" name="Column9601"/>
    <tableColumn id="9627" xr3:uid="{D9EEE14E-5157-9347-889C-2E20B0B97684}" name="Column9602"/>
    <tableColumn id="9628" xr3:uid="{47AA9D6F-B0CC-FE40-9257-ED9345DCAC30}" name="Column9603"/>
    <tableColumn id="9629" xr3:uid="{BCEDB2DA-1839-C54D-A283-0188420080F2}" name="Column9604"/>
    <tableColumn id="9630" xr3:uid="{5DACC131-9B98-E44D-8697-54B81C321F80}" name="Column9605"/>
    <tableColumn id="9631" xr3:uid="{4C9CE172-7D2C-F945-AB4C-0DA1B172A7A9}" name="Column9606"/>
    <tableColumn id="9632" xr3:uid="{16B273F8-0BAA-2E44-B3AD-0D4F32179C0E}" name="Column9607"/>
    <tableColumn id="9633" xr3:uid="{1AE2FD95-12CF-8D48-93B4-64687EC4B786}" name="Column9608"/>
    <tableColumn id="9634" xr3:uid="{21B4A8A9-8EC2-6C4D-8936-79EAE2DDB3F0}" name="Column9609"/>
    <tableColumn id="9635" xr3:uid="{BD573DD0-72EF-754E-962B-5448380A221A}" name="Column9610"/>
    <tableColumn id="9636" xr3:uid="{6E27402C-1A82-9647-9BDF-E74423AB31EC}" name="Column9611"/>
    <tableColumn id="9637" xr3:uid="{E5A042A3-8BF2-8640-9719-F5E4CB95CB28}" name="Column9612"/>
    <tableColumn id="9638" xr3:uid="{679775B4-92CF-5E49-A7BB-65DFFC5BB6DE}" name="Column9613"/>
    <tableColumn id="9639" xr3:uid="{87F01B40-18EE-5842-8017-CBBF8E78509E}" name="Column9614"/>
    <tableColumn id="9640" xr3:uid="{7634C3AD-A667-DE43-93F9-3DB3F1318ADE}" name="Column9615"/>
    <tableColumn id="9641" xr3:uid="{0E7C1A7F-9247-B648-AA60-7AAC22D6501C}" name="Column9616"/>
    <tableColumn id="9642" xr3:uid="{2DCE1030-FC47-D740-8702-3987B9D94C59}" name="Column9617"/>
    <tableColumn id="9643" xr3:uid="{68B96087-8E2B-074F-89F3-245C65445203}" name="Column9618"/>
    <tableColumn id="9644" xr3:uid="{974BCD87-F49E-EC46-8179-EFFB0E8F01E7}" name="Column9619"/>
    <tableColumn id="9645" xr3:uid="{0555BD15-1219-CA4D-AB5A-D78AAD5CA415}" name="Column9620"/>
    <tableColumn id="9646" xr3:uid="{512E3B7C-ED25-AE4A-937A-0C3ADF88D6FD}" name="Column9621"/>
    <tableColumn id="9647" xr3:uid="{01628391-9B7D-2049-A6ED-AD93A64328C9}" name="Column9622"/>
    <tableColumn id="9648" xr3:uid="{7ACCC22A-C85A-094B-9CE2-E3400E401BD7}" name="Column9623"/>
    <tableColumn id="9649" xr3:uid="{37A4B1FF-03D2-C74D-932F-B5FDB56B22CF}" name="Column9624"/>
    <tableColumn id="9650" xr3:uid="{AB78CFEF-7458-9440-A700-4E15D6C65C9A}" name="Column9625"/>
    <tableColumn id="9651" xr3:uid="{9FAA905F-44F6-AC43-B44D-1E6CD6A0A72F}" name="Column9626"/>
    <tableColumn id="9652" xr3:uid="{8DE995DF-495B-0F41-8E86-E596D521D9B9}" name="Column9627"/>
    <tableColumn id="9653" xr3:uid="{8FA1243E-347F-6642-A53A-F16604A1ECF6}" name="Column9628"/>
    <tableColumn id="9654" xr3:uid="{4BF074F9-3339-954D-9F8A-ACBC96F69948}" name="Column9629"/>
    <tableColumn id="9655" xr3:uid="{6057C264-CF28-2A44-AEA4-973F4F50E187}" name="Column9630"/>
    <tableColumn id="9656" xr3:uid="{B8B9F16C-9390-A745-A5A9-3AB9B7B47FF3}" name="Column9631"/>
    <tableColumn id="9657" xr3:uid="{078ABEB6-B42C-1347-84E9-D3DBB619BC45}" name="Column9632"/>
    <tableColumn id="9658" xr3:uid="{F4786CE2-0509-A542-A01E-7251EA1A27B1}" name="Column9633"/>
    <tableColumn id="9659" xr3:uid="{C46F2422-02F1-3244-9D93-1D3FB2426211}" name="Column9634"/>
    <tableColumn id="9660" xr3:uid="{8FDA7BB5-CF30-C541-BA7E-BA0E340A51D5}" name="Column9635"/>
    <tableColumn id="9661" xr3:uid="{8D959E76-86A0-F946-84BC-DBEBFA386E2A}" name="Column9636"/>
    <tableColumn id="9662" xr3:uid="{62B98EB3-9A1B-5445-9F74-3ADE92B082C7}" name="Column9637"/>
    <tableColumn id="9663" xr3:uid="{F6856E59-5425-AF47-B811-194F640C2B3B}" name="Column9638"/>
    <tableColumn id="9664" xr3:uid="{924AD096-0CEA-854D-86E9-9186598E2897}" name="Column9639"/>
    <tableColumn id="9665" xr3:uid="{0E8901F1-7D66-8F4E-A6DB-0DE0FBDE4E69}" name="Column9640"/>
    <tableColumn id="9666" xr3:uid="{E4FD48A0-ACCC-C541-85D8-9092A476516E}" name="Column9641"/>
    <tableColumn id="9667" xr3:uid="{C8ED5668-D552-9742-BE61-5DD1BD22854C}" name="Column9642"/>
    <tableColumn id="9668" xr3:uid="{51AEE8F1-382D-274D-BDA1-244D5666FF5A}" name="Column9643"/>
    <tableColumn id="9669" xr3:uid="{4B5A76C1-3626-F04A-BDDF-7BB673FEF60D}" name="Column9644"/>
    <tableColumn id="9670" xr3:uid="{EBDBCDEC-2635-6042-ADDA-6BDE4AAF67E1}" name="Column9645"/>
    <tableColumn id="9671" xr3:uid="{CE9564E4-25AE-BA4D-9690-1D93F342A0B9}" name="Column9646"/>
    <tableColumn id="9672" xr3:uid="{7B18FD92-86C3-3246-A5E6-3A4CEB36191E}" name="Column9647"/>
    <tableColumn id="9673" xr3:uid="{7E729273-69F5-5749-B01B-45CD7E4FC8B0}" name="Column9648"/>
    <tableColumn id="9674" xr3:uid="{8D50DB92-8D3B-4143-A291-25C64A717EC7}" name="Column9649"/>
    <tableColumn id="9675" xr3:uid="{E0851ADE-BFEB-4241-9439-28DA266B8A66}" name="Column9650"/>
    <tableColumn id="9676" xr3:uid="{914B825F-AB09-5E41-8C58-1B5A21428BBB}" name="Column9651"/>
    <tableColumn id="9677" xr3:uid="{9DFB9503-98A0-B74F-B01C-665286B3EABB}" name="Column9652"/>
    <tableColumn id="9678" xr3:uid="{F6863B07-69E0-924D-B746-25B93EEF8983}" name="Column9653"/>
    <tableColumn id="9679" xr3:uid="{B0BAACF1-D192-064B-885C-C63B777C0710}" name="Column9654"/>
    <tableColumn id="9680" xr3:uid="{A6B55B79-8770-F349-A6D3-7CB2B4A505E6}" name="Column9655"/>
    <tableColumn id="9681" xr3:uid="{0C94208A-BB3A-E34C-A81A-4C1B43D03508}" name="Column9656"/>
    <tableColumn id="9682" xr3:uid="{028CF10D-D75C-EC41-BD87-54CC359A1BF0}" name="Column9657"/>
    <tableColumn id="9683" xr3:uid="{0B64E34C-8101-A844-868A-4FE33AFFF9A9}" name="Column9658"/>
    <tableColumn id="9684" xr3:uid="{212DBBF7-5361-754B-8707-A43C9317B6BC}" name="Column9659"/>
    <tableColumn id="9685" xr3:uid="{DCE4E18D-C7E2-6A43-A1C5-2EB88D327CE5}" name="Column9660"/>
    <tableColumn id="9686" xr3:uid="{57C258C5-7156-AE4A-B70B-ED60B998A814}" name="Column9661"/>
    <tableColumn id="9687" xr3:uid="{6B9D2FA7-C9E7-A344-A8D6-1E5027A2504A}" name="Column9662"/>
    <tableColumn id="9688" xr3:uid="{00D55B66-0342-CF43-AD0B-93443FCFB658}" name="Column9663"/>
    <tableColumn id="9689" xr3:uid="{6A71A72A-CDEA-984B-ACD2-978F253A5000}" name="Column9664"/>
    <tableColumn id="9690" xr3:uid="{AF21A7B1-E32E-BE42-8D99-3785B8813D40}" name="Column9665"/>
    <tableColumn id="9691" xr3:uid="{E2810E53-FB22-FE46-9741-904C12C8342B}" name="Column9666"/>
    <tableColumn id="9692" xr3:uid="{ADF4B5C8-E432-E14D-8489-AA85537A89E2}" name="Column9667"/>
    <tableColumn id="9693" xr3:uid="{6ECA83EE-3008-C742-8BE4-BEA06305F3BA}" name="Column9668"/>
    <tableColumn id="9694" xr3:uid="{85152682-E97F-B247-B5CD-189ECCEA80FD}" name="Column9669"/>
    <tableColumn id="9695" xr3:uid="{50C2F1B7-15F6-2B4D-962D-324286E6193C}" name="Column9670"/>
    <tableColumn id="9696" xr3:uid="{540F60AC-A4F9-0A46-AF90-AECEFF454572}" name="Column9671"/>
    <tableColumn id="9697" xr3:uid="{A80E51C9-FD6E-B347-A0EE-39E5F508E8A9}" name="Column9672"/>
    <tableColumn id="9698" xr3:uid="{9F212A4A-366E-8A43-936D-AB773D701DAD}" name="Column9673"/>
    <tableColumn id="9699" xr3:uid="{CCB3445B-3D73-314E-90E5-2382D81DB146}" name="Column9674"/>
    <tableColumn id="9700" xr3:uid="{B01287AA-1C25-DE41-BE5E-351FBFA09199}" name="Column9675"/>
    <tableColumn id="9701" xr3:uid="{AD9942AE-AE25-124C-90B7-BC46BCADE97C}" name="Column9676"/>
    <tableColumn id="9702" xr3:uid="{9861BA4C-DBED-CE47-A1D0-6D99750C58D0}" name="Column9677"/>
    <tableColumn id="9703" xr3:uid="{125518B8-6635-694D-B448-CA9E4D2C4A33}" name="Column9678"/>
    <tableColumn id="9704" xr3:uid="{DB9C7F81-BB50-D644-B2FB-0342D32EA4A7}" name="Column9679"/>
    <tableColumn id="9705" xr3:uid="{80A8227F-E1A6-1E40-82AC-78DC6A8EA685}" name="Column9680"/>
    <tableColumn id="9706" xr3:uid="{6F33C7A6-85D9-3B4E-927E-008922416CA0}" name="Column9681"/>
    <tableColumn id="9707" xr3:uid="{2C5285A3-DE7E-0E4C-B202-7DEB7750FDD9}" name="Column9682"/>
    <tableColumn id="9708" xr3:uid="{9CB0686A-FA09-6E4E-986F-7D36A5FE4549}" name="Column9683"/>
    <tableColumn id="9709" xr3:uid="{A0EF3B69-AAC3-0546-8510-42A4FABB1658}" name="Column9684"/>
    <tableColumn id="9710" xr3:uid="{05311C5E-F9CD-7E42-803C-1F7A48C0B88C}" name="Column9685"/>
    <tableColumn id="9711" xr3:uid="{B0FB36F8-8198-2B4F-A743-030C983A159A}" name="Column9686"/>
    <tableColumn id="9712" xr3:uid="{28E670FC-5431-4645-A15E-B718B5B6989A}" name="Column9687"/>
    <tableColumn id="9713" xr3:uid="{6CEB7D90-ED7C-DF4C-BD44-C911595A14C6}" name="Column9688"/>
    <tableColumn id="9714" xr3:uid="{47092989-D6E9-594D-9D93-C2C1BD41A87C}" name="Column9689"/>
    <tableColumn id="9715" xr3:uid="{817D1095-C72F-E743-821C-54899E770D0D}" name="Column9690"/>
    <tableColumn id="9716" xr3:uid="{2053047B-54BB-9F44-AF1F-56399520C64C}" name="Column9691"/>
    <tableColumn id="9717" xr3:uid="{3E673E35-89B9-604F-8A2F-3B87DF1E13B8}" name="Column9692"/>
    <tableColumn id="9718" xr3:uid="{34D7FA73-5851-E44D-A16A-3EB784C39F62}" name="Column9693"/>
    <tableColumn id="9719" xr3:uid="{0176062E-D1AD-8340-912D-07B7ED025B66}" name="Column9694"/>
    <tableColumn id="9720" xr3:uid="{D519455D-C606-EA43-B236-2DE0EFB3C111}" name="Column9695"/>
    <tableColumn id="9721" xr3:uid="{CF0D4FB3-52F9-434A-85AE-5DDD7EA90AF4}" name="Column9696"/>
    <tableColumn id="9722" xr3:uid="{E1805E6F-C95C-7947-98D9-71C819D2B77B}" name="Column9697"/>
    <tableColumn id="9723" xr3:uid="{E9006777-56B5-0347-A0A1-BC53B0D56F35}" name="Column9698"/>
    <tableColumn id="9724" xr3:uid="{E06D31D9-0F3D-FA4C-B268-825F5236DAE2}" name="Column9699"/>
    <tableColumn id="9725" xr3:uid="{CB41AD9F-C61A-0F40-A129-EAAA460E8F01}" name="Column9700"/>
    <tableColumn id="9726" xr3:uid="{434CDF1D-7689-644D-B39D-F8922A0D8B5E}" name="Column9701"/>
    <tableColumn id="9727" xr3:uid="{0612D948-3740-214F-9753-0AEC124933A9}" name="Column9702"/>
    <tableColumn id="9728" xr3:uid="{D107FC59-8088-1B4A-A810-BCECC28C7D71}" name="Column9703"/>
    <tableColumn id="9729" xr3:uid="{D4D15050-DFBA-BD49-8185-6077BF444033}" name="Column9704"/>
    <tableColumn id="9730" xr3:uid="{AE682AA8-FDB4-0647-830D-EF80A527F7AA}" name="Column9705"/>
    <tableColumn id="9731" xr3:uid="{023AE023-AB05-4848-AADC-723A9647070C}" name="Column9706"/>
    <tableColumn id="9732" xr3:uid="{85834DC1-F398-714F-9DE6-A2E9C86C27B6}" name="Column9707"/>
    <tableColumn id="9733" xr3:uid="{0C7D2C3C-AFAA-944D-B279-4CE878EAFF03}" name="Column9708"/>
    <tableColumn id="9734" xr3:uid="{5AA5FDE6-A7A3-5B4E-8B9A-8E963F71C886}" name="Column9709"/>
    <tableColumn id="9735" xr3:uid="{50BE093D-1A67-A246-B770-6CF1B7588328}" name="Column9710"/>
    <tableColumn id="9736" xr3:uid="{4DED961D-0AD5-994B-8286-FF53864B1F60}" name="Column9711"/>
    <tableColumn id="9737" xr3:uid="{DE5C3450-47CA-BC40-9884-9E359035A06D}" name="Column9712"/>
    <tableColumn id="9738" xr3:uid="{C5C4CC9D-1E21-9242-991D-1399D7873C33}" name="Column9713"/>
    <tableColumn id="9739" xr3:uid="{7DBAA0B9-942F-CF45-ADD8-21108117C75E}" name="Column9714"/>
    <tableColumn id="9740" xr3:uid="{BA55A60F-E317-AF41-9371-1F2F25E8DDA2}" name="Column9715"/>
    <tableColumn id="9741" xr3:uid="{998B97D0-CB43-9E42-BBCC-565C9180F711}" name="Column9716"/>
    <tableColumn id="9742" xr3:uid="{548AFF83-4CC5-BE43-B6F6-7AD4F34CC884}" name="Column9717"/>
    <tableColumn id="9743" xr3:uid="{0BC80361-F821-D341-ADAF-7C9D07A33959}" name="Column9718"/>
    <tableColumn id="9744" xr3:uid="{AC6008B9-F1D2-7742-90DE-0F28C2F2341B}" name="Column9719"/>
    <tableColumn id="9745" xr3:uid="{41D945C1-3733-7243-87C2-69967B0E22A2}" name="Column9720"/>
    <tableColumn id="9746" xr3:uid="{4A7B09EE-0789-8743-AD6C-1846589FB8A1}" name="Column9721"/>
    <tableColumn id="9747" xr3:uid="{008A8D56-5992-6748-9394-B6CE89FF3D04}" name="Column9722"/>
    <tableColumn id="9748" xr3:uid="{BAE5CFC0-65EA-7240-B192-030C710BDE23}" name="Column9723"/>
    <tableColumn id="9749" xr3:uid="{3C2EBAFD-B587-FF43-A884-A121AE1BABA5}" name="Column9724"/>
    <tableColumn id="9750" xr3:uid="{19E64E3E-1A8F-D14F-9840-0509D021DA32}" name="Column9725"/>
    <tableColumn id="9751" xr3:uid="{9174A30A-9DC3-4A49-816B-D74450883CF9}" name="Column9726"/>
    <tableColumn id="9752" xr3:uid="{20F21382-1338-9846-A7D2-F3F5ED54BCFE}" name="Column9727"/>
    <tableColumn id="9753" xr3:uid="{C26D7093-5677-DA49-B28B-4E69F9CC8344}" name="Column9728"/>
    <tableColumn id="9754" xr3:uid="{F85FA4BE-155F-A54F-B10D-B593D85A1757}" name="Column9729"/>
    <tableColumn id="9755" xr3:uid="{6F4CC374-D66A-FD47-9A9A-EAC5C6A399D8}" name="Column9730"/>
    <tableColumn id="9756" xr3:uid="{758D6749-E7A9-2340-AAE0-27C09BA051B3}" name="Column9731"/>
    <tableColumn id="9757" xr3:uid="{96F8E5EC-4418-0B48-BAF7-3F365A7BBAE2}" name="Column9732"/>
    <tableColumn id="9758" xr3:uid="{55C8DF9B-CDE1-064A-9F41-7F43CC0ECAA5}" name="Column9733"/>
    <tableColumn id="9759" xr3:uid="{F95A0193-756E-FC45-832D-AFBF6C4736A0}" name="Column9734"/>
    <tableColumn id="9760" xr3:uid="{60EC5454-1EC5-3848-9918-3D379B936226}" name="Column9735"/>
    <tableColumn id="9761" xr3:uid="{74D5174C-2C4B-4441-B96E-73A36086C7A3}" name="Column9736"/>
    <tableColumn id="9762" xr3:uid="{95D0362F-FADD-6C48-A066-DDCD98D46724}" name="Column9737"/>
    <tableColumn id="9763" xr3:uid="{8D7DA78F-6133-AE4A-A101-63AAFE2886D4}" name="Column9738"/>
    <tableColumn id="9764" xr3:uid="{D8C6C77F-7174-D44E-8A12-9132F4BB794B}" name="Column9739"/>
    <tableColumn id="9765" xr3:uid="{3580A065-A9C9-9649-9AD3-D6B4053C4191}" name="Column9740"/>
    <tableColumn id="9766" xr3:uid="{D092B6A1-EE26-C64B-8620-65D917CFBC59}" name="Column9741"/>
    <tableColumn id="9767" xr3:uid="{F1284B7D-DFF1-B44E-B8AF-4F8348D03D68}" name="Column9742"/>
    <tableColumn id="9768" xr3:uid="{A5E38732-0D8A-C64A-8876-EA437BE6EE9F}" name="Column9743"/>
    <tableColumn id="9769" xr3:uid="{EFCF464E-6F25-394A-8CF7-CBD4FB8EE563}" name="Column9744"/>
    <tableColumn id="9770" xr3:uid="{3203E5B6-2604-8648-B1FC-E703528E0891}" name="Column9745"/>
    <tableColumn id="9771" xr3:uid="{3CB16D90-1DAB-7945-891D-3A839E1DB008}" name="Column9746"/>
    <tableColumn id="9772" xr3:uid="{E43EB854-4E83-7D46-9371-7CC4DDE3EE41}" name="Column9747"/>
    <tableColumn id="9773" xr3:uid="{3BBF28A1-D8F2-F544-A687-254025A9E4C8}" name="Column9748"/>
    <tableColumn id="9774" xr3:uid="{B09C494A-12C5-1740-8FC2-13D31A429BF2}" name="Column9749"/>
    <tableColumn id="9775" xr3:uid="{E3995D0E-883B-6C40-AE3C-4DD5D57240F3}" name="Column9750"/>
    <tableColumn id="9776" xr3:uid="{73924585-8E96-EC49-B551-04FC76F1D3F1}" name="Column9751"/>
    <tableColumn id="9777" xr3:uid="{E0EFE754-3BDF-3A44-8337-BAA41FAB5104}" name="Column9752"/>
    <tableColumn id="9778" xr3:uid="{8339C92B-D0B6-B64A-B7CA-7192EC3D19E7}" name="Column9753"/>
    <tableColumn id="9779" xr3:uid="{22535E1D-0AD3-B841-A1A3-BBB9D4470F9B}" name="Column9754"/>
    <tableColumn id="9780" xr3:uid="{7AC70E5E-00FC-1C4A-8365-30E4EF272704}" name="Column9755"/>
    <tableColumn id="9781" xr3:uid="{392B291B-C74B-DA4F-9472-EA654ED09D76}" name="Column9756"/>
    <tableColumn id="9782" xr3:uid="{00FD72B0-3D88-2544-8DEC-336167C45409}" name="Column9757"/>
    <tableColumn id="9783" xr3:uid="{8644E65C-CB3D-7940-A642-68E12B81B5AE}" name="Column9758"/>
    <tableColumn id="9784" xr3:uid="{FD6B71CE-E39F-434F-9327-D690BB03D908}" name="Column9759"/>
    <tableColumn id="9785" xr3:uid="{6C294688-BA83-3B41-B352-BDB0EC6AB795}" name="Column9760"/>
    <tableColumn id="9786" xr3:uid="{110F0824-D2F8-2443-A2CD-3E1FF32963A0}" name="Column9761"/>
    <tableColumn id="9787" xr3:uid="{3B43F70C-0F65-4F40-A654-93058B8F4530}" name="Column9762"/>
    <tableColumn id="9788" xr3:uid="{9A028B6B-93FA-4F41-B265-41EDE0195159}" name="Column9763"/>
    <tableColumn id="9789" xr3:uid="{6CB7E477-CF71-D346-B2F5-97CB95E18953}" name="Column9764"/>
    <tableColumn id="9790" xr3:uid="{4B1F9610-D277-C347-804A-F5DDB7A399D6}" name="Column9765"/>
    <tableColumn id="9791" xr3:uid="{BA78E3F7-C27C-E947-98EE-C5706973A4B1}" name="Column9766"/>
    <tableColumn id="9792" xr3:uid="{B6C072D7-54B0-9049-B145-41BF3BE74E24}" name="Column9767"/>
    <tableColumn id="9793" xr3:uid="{C3685C6C-B877-C148-AE60-1EA61CC2F4B8}" name="Column9768"/>
    <tableColumn id="9794" xr3:uid="{2977F7E7-B9B6-0643-BD5E-E2AE3755B9D0}" name="Column9769"/>
    <tableColumn id="9795" xr3:uid="{53B53B82-7928-B943-89D0-C63AE2FD0494}" name="Column9770"/>
    <tableColumn id="9796" xr3:uid="{E471852B-3013-3140-8C0D-2BC390EBCD26}" name="Column9771"/>
    <tableColumn id="9797" xr3:uid="{82518E0F-A304-C14C-A828-B487436CE528}" name="Column9772"/>
    <tableColumn id="9798" xr3:uid="{ED934436-B20B-0845-B039-F5CD9C301D86}" name="Column9773"/>
    <tableColumn id="9799" xr3:uid="{1FD1E5A4-3E1C-354D-A1B3-9901F781A958}" name="Column9774"/>
    <tableColumn id="9800" xr3:uid="{54C289CC-B533-5C44-819E-30C6E03AC488}" name="Column9775"/>
    <tableColumn id="9801" xr3:uid="{5E0220B1-0912-1D4A-A7C1-DA80953A703C}" name="Column9776"/>
    <tableColumn id="9802" xr3:uid="{E13011BD-CE99-C448-B839-4B6941613FEF}" name="Column9777"/>
    <tableColumn id="9803" xr3:uid="{09D27F66-2216-7141-B138-4E3864C07FCB}" name="Column9778"/>
    <tableColumn id="9804" xr3:uid="{AD76DE85-D855-E64D-BFCD-01087E63A897}" name="Column9779"/>
    <tableColumn id="9805" xr3:uid="{431D4960-E405-9748-A961-5C2EC38C45E6}" name="Column9780"/>
    <tableColumn id="9806" xr3:uid="{2D61DEA3-A6E9-7B4D-B3D2-2AAA8F19B1CE}" name="Column9781"/>
    <tableColumn id="9807" xr3:uid="{56695E8C-F4C3-0944-8035-93D6F15E37DA}" name="Column9782"/>
    <tableColumn id="9808" xr3:uid="{F4AF29B7-E24B-D545-9FC8-82FFDCB0CF1F}" name="Column9783"/>
    <tableColumn id="9809" xr3:uid="{1086B0BD-C6E8-8B4B-9815-4B72210C06DE}" name="Column9784"/>
    <tableColumn id="9810" xr3:uid="{9F94A496-81CA-604D-882F-BD2480E03969}" name="Column9785"/>
    <tableColumn id="9811" xr3:uid="{DD5F91BF-93BD-094E-9E92-2FEA28A4DBFF}" name="Column9786"/>
    <tableColumn id="9812" xr3:uid="{0ED54293-DDAD-FE44-843D-8F9FD6ADAEA2}" name="Column9787"/>
    <tableColumn id="9813" xr3:uid="{D63E84C9-A401-E64D-84C9-C76962275A48}" name="Column9788"/>
    <tableColumn id="9814" xr3:uid="{41626FD5-A697-5548-9E0B-6B675054A91F}" name="Column9789"/>
    <tableColumn id="9815" xr3:uid="{6FA73121-E07B-1440-BA30-8C0F79216244}" name="Column9790"/>
    <tableColumn id="9816" xr3:uid="{56AE2A42-54B2-9149-8DCE-7D4A10A91936}" name="Column9791"/>
    <tableColumn id="9817" xr3:uid="{2E44C3EB-6380-184A-B093-6DE1343EEFC3}" name="Column9792"/>
    <tableColumn id="9818" xr3:uid="{33106BFE-6CBC-0648-ADFE-3D338A466F83}" name="Column9793"/>
    <tableColumn id="9819" xr3:uid="{CC5369FC-3FA6-8949-B274-4330C2121517}" name="Column9794"/>
    <tableColumn id="9820" xr3:uid="{9B83C815-D781-0042-88FE-EAB423731A4B}" name="Column9795"/>
    <tableColumn id="9821" xr3:uid="{E5EB1441-AA1E-ED4E-A53A-FFE04FC67D1C}" name="Column9796"/>
    <tableColumn id="9822" xr3:uid="{6EE9C6C9-F949-AC4E-9392-C37ABF3F18D5}" name="Column9797"/>
    <tableColumn id="9823" xr3:uid="{897FAEDD-4EC4-0E49-807A-15A3BAA7C461}" name="Column9798"/>
    <tableColumn id="9824" xr3:uid="{5411D670-C549-D045-95BD-F182D9CE95D4}" name="Column9799"/>
    <tableColumn id="9825" xr3:uid="{B2BCC62A-9F25-6B43-A031-10020A9F07F0}" name="Column9800"/>
    <tableColumn id="9826" xr3:uid="{6FCEA5CB-F888-DB49-A9DA-3B55D2F5AB75}" name="Column9801"/>
    <tableColumn id="9827" xr3:uid="{50F8E54D-AB2A-E146-9588-C09FAE0FB579}" name="Column9802"/>
    <tableColumn id="9828" xr3:uid="{522093C0-8447-B04C-ADC0-52EADDA0833C}" name="Column9803"/>
    <tableColumn id="9829" xr3:uid="{983DC89B-5EED-9D4F-BD77-318AFEE757AD}" name="Column9804"/>
    <tableColumn id="9830" xr3:uid="{A2724A4B-DD29-6449-AC4C-34693BE67EC6}" name="Column9805"/>
    <tableColumn id="9831" xr3:uid="{0DC1853A-1698-5740-BC23-1704D55A335B}" name="Column9806"/>
    <tableColumn id="9832" xr3:uid="{60CC7834-2605-5242-AE42-C3F367DA49CF}" name="Column9807"/>
    <tableColumn id="9833" xr3:uid="{8E4FB06D-5583-F846-9A07-77F8C5A0C5E5}" name="Column9808"/>
    <tableColumn id="9834" xr3:uid="{BD4D78F2-7A8D-064C-9B3E-A1115BE983DB}" name="Column9809"/>
    <tableColumn id="9835" xr3:uid="{B82A1DB0-99E0-904D-9F14-E6EC3113963E}" name="Column9810"/>
    <tableColumn id="9836" xr3:uid="{0ED33200-D45E-7448-88C8-DF6816E2D039}" name="Column9811"/>
    <tableColumn id="9837" xr3:uid="{D4CE6661-65C9-3149-A799-51D6984C51A6}" name="Column9812"/>
    <tableColumn id="9838" xr3:uid="{5361F957-170E-094B-B9C5-53E53F40A6D3}" name="Column9813"/>
    <tableColumn id="9839" xr3:uid="{528F5DD9-0ADE-DC40-AB2B-F0FEA7893657}" name="Column9814"/>
    <tableColumn id="9840" xr3:uid="{FA61AABE-483F-BF44-8792-A0909DC22082}" name="Column9815"/>
    <tableColumn id="9841" xr3:uid="{B70BFD59-50B8-B54F-9671-C4AA5E2DFCCF}" name="Column9816"/>
    <tableColumn id="9842" xr3:uid="{FDC18877-BD5B-1148-AC93-B2F7FCC08BE9}" name="Column9817"/>
    <tableColumn id="9843" xr3:uid="{30275C49-F8B7-6E44-9390-8267531DD4F0}" name="Column9818"/>
    <tableColumn id="9844" xr3:uid="{8F5C927B-968E-CB4D-ABAC-5CA4EF5A6E21}" name="Column9819"/>
    <tableColumn id="9845" xr3:uid="{486A4A6C-28A8-A943-ACF9-7DCAE6D676D2}" name="Column9820"/>
    <tableColumn id="9846" xr3:uid="{DF1CBDA4-DCB8-C441-A457-FE203BB84B1C}" name="Column9821"/>
    <tableColumn id="9847" xr3:uid="{0D0C43AF-CA41-0242-BFD0-6EA0EB3F9CF4}" name="Column9822"/>
    <tableColumn id="9848" xr3:uid="{A2B87E22-D6C1-2B42-97F9-5966C3A06D66}" name="Column9823"/>
    <tableColumn id="9849" xr3:uid="{E4A98E32-C976-9F45-A0A7-1841855ED7C0}" name="Column9824"/>
    <tableColumn id="9850" xr3:uid="{B31C7DD2-AA02-D841-8458-2CE36B2BE585}" name="Column9825"/>
    <tableColumn id="9851" xr3:uid="{D60FE33F-B98D-E549-B447-8936B7E25A64}" name="Column9826"/>
    <tableColumn id="9852" xr3:uid="{C3EC0776-4D09-EF48-A708-070D44DDF918}" name="Column9827"/>
    <tableColumn id="9853" xr3:uid="{4AC0ACFD-2441-D649-9BA6-3CE1A041CBE2}" name="Column9828"/>
    <tableColumn id="9854" xr3:uid="{9ED73A29-9B6F-154E-87E4-2647B9CE99EC}" name="Column9829"/>
    <tableColumn id="9855" xr3:uid="{7B5B5F21-84AE-874F-A91C-6CABF2B2EF43}" name="Column9830"/>
    <tableColumn id="9856" xr3:uid="{D4F0DD54-943D-BC4D-820C-0DE1147EACB7}" name="Column9831"/>
    <tableColumn id="9857" xr3:uid="{D90E3382-D253-334E-AB7A-FE33EC9A4032}" name="Column9832"/>
    <tableColumn id="9858" xr3:uid="{CB75CABE-B9B5-D543-9ED0-7B5950EB89A1}" name="Column9833"/>
    <tableColumn id="9859" xr3:uid="{29A806AC-86E1-AB4A-B0D3-0113BD1868AE}" name="Column9834"/>
    <tableColumn id="9860" xr3:uid="{349C7860-8B71-EE4B-9D7B-0850D5DF07A2}" name="Column9835"/>
    <tableColumn id="9861" xr3:uid="{2F44FDC5-DE18-2B4B-9C42-9323A1D8EBD9}" name="Column9836"/>
    <tableColumn id="9862" xr3:uid="{E8456468-4031-124E-ABC9-82A3F1A51737}" name="Column9837"/>
    <tableColumn id="9863" xr3:uid="{B59C0F88-2214-C643-BE56-F8A279D8A322}" name="Column9838"/>
    <tableColumn id="9864" xr3:uid="{4278D1C8-12EA-D045-B402-309F8EF089E2}" name="Column9839"/>
    <tableColumn id="9865" xr3:uid="{D59E9F0D-49E1-4448-BF43-FBE4401789B0}" name="Column9840"/>
    <tableColumn id="9866" xr3:uid="{12889013-93E0-7D44-A502-C248C79DA767}" name="Column9841"/>
    <tableColumn id="9867" xr3:uid="{D21CB345-383B-264C-8FF1-72CBF663C80F}" name="Column9842"/>
    <tableColumn id="9868" xr3:uid="{C272E09D-5FC0-4B45-9D2D-89A908A35F51}" name="Column9843"/>
    <tableColumn id="9869" xr3:uid="{C59591D4-D671-9747-9853-63D40921E202}" name="Column9844"/>
    <tableColumn id="9870" xr3:uid="{BBBF3C94-A000-CD40-95CE-69CE772F7F5D}" name="Column9845"/>
    <tableColumn id="9871" xr3:uid="{6A9CC1D8-9568-AB4D-B9EE-205B1E62E7CE}" name="Column9846"/>
    <tableColumn id="9872" xr3:uid="{CAD81498-D553-F747-9227-BFB137D26574}" name="Column9847"/>
    <tableColumn id="9873" xr3:uid="{29B64D2F-B101-AC49-9B88-9B8F322C73BB}" name="Column9848"/>
    <tableColumn id="9874" xr3:uid="{638E9944-D03B-1942-AF96-64BE3ACD82CA}" name="Column9849"/>
    <tableColumn id="9875" xr3:uid="{67BC89D8-C413-9B45-91DC-404C41A3021D}" name="Column9850"/>
    <tableColumn id="9876" xr3:uid="{A5C7F4C4-1AF5-394A-81E3-81AD89677FB1}" name="Column9851"/>
    <tableColumn id="9877" xr3:uid="{2995892A-AB55-AA42-A849-3FB299C3D080}" name="Column9852"/>
    <tableColumn id="9878" xr3:uid="{11675230-9BC4-F941-9F32-1C6AC11E28AF}" name="Column9853"/>
    <tableColumn id="9879" xr3:uid="{CA3365F2-6AC1-9E4D-9260-45D2B96B9404}" name="Column9854"/>
    <tableColumn id="9880" xr3:uid="{9D59073F-ACFC-BE48-A0B7-B1C21ABEAA26}" name="Column9855"/>
    <tableColumn id="9881" xr3:uid="{CAAC9A45-779E-A944-9208-087026DB9CD6}" name="Column9856"/>
    <tableColumn id="9882" xr3:uid="{BBB9E5A1-84E8-DF49-BE81-5E1BB3F526AC}" name="Column9857"/>
    <tableColumn id="9883" xr3:uid="{56F849FD-A4C4-0244-B47F-E9441F18A9BC}" name="Column9858"/>
    <tableColumn id="9884" xr3:uid="{DB183704-C9AE-A246-85FA-D6B799DD63EB}" name="Column9859"/>
    <tableColumn id="9885" xr3:uid="{3FD110ED-63E3-BB4C-B6EA-F87A28161B91}" name="Column9860"/>
    <tableColumn id="9886" xr3:uid="{F13F08C4-F73F-0549-BBD9-C822EA0F3B0E}" name="Column9861"/>
    <tableColumn id="9887" xr3:uid="{86AA1DB8-3042-CB41-A3CF-6702D4E578D7}" name="Column9862"/>
    <tableColumn id="9888" xr3:uid="{70589895-ADC4-B449-B2A5-FCE1877A8480}" name="Column9863"/>
    <tableColumn id="9889" xr3:uid="{689102E0-5923-E84F-A606-1B54BDE59EE4}" name="Column9864"/>
    <tableColumn id="9890" xr3:uid="{59F2F453-27F4-5645-8B32-872FB8142E13}" name="Column9865"/>
    <tableColumn id="9891" xr3:uid="{79F1CA07-F46E-854A-B980-864763B3F0F1}" name="Column9866"/>
    <tableColumn id="9892" xr3:uid="{B5F18A0C-695F-F744-872D-38197F70B8B3}" name="Column9867"/>
    <tableColumn id="9893" xr3:uid="{C5E852C1-1A3E-C648-87C7-E98AF87166BE}" name="Column9868"/>
    <tableColumn id="9894" xr3:uid="{BA3DC1D0-1BC8-874D-8D18-B941AAE82A18}" name="Column9869"/>
    <tableColumn id="9895" xr3:uid="{0523AF33-E98A-9D4F-A8D8-E29037DF46C2}" name="Column9870"/>
    <tableColumn id="9896" xr3:uid="{D1941026-81B3-0C45-9046-0A5106B08B5D}" name="Column9871"/>
    <tableColumn id="9897" xr3:uid="{16CF9D60-593E-F942-9DE8-29CC8EEBF252}" name="Column9872"/>
    <tableColumn id="9898" xr3:uid="{F0DFBC86-A2D5-1445-8C92-8E17F747C470}" name="Column9873"/>
    <tableColumn id="9899" xr3:uid="{B502BB6C-ED19-E640-A398-A95FA965D862}" name="Column9874"/>
    <tableColumn id="9900" xr3:uid="{42806C7A-B42E-F84B-816A-E1DEC931FDB7}" name="Column9875"/>
    <tableColumn id="9901" xr3:uid="{71EF763A-5689-9641-A8EA-29D2EACA9CC9}" name="Column9876"/>
    <tableColumn id="9902" xr3:uid="{BD366A1E-AE80-CF49-B4B6-C50E5F5E6C41}" name="Column9877"/>
    <tableColumn id="9903" xr3:uid="{7A1A8418-8F8F-EE4D-B6F1-CC912DF84B8B}" name="Column9878"/>
    <tableColumn id="9904" xr3:uid="{A23AD038-EEFE-E64C-922F-3473372BCD05}" name="Column9879"/>
    <tableColumn id="9905" xr3:uid="{C799722A-C096-2744-8C4F-FBA709836994}" name="Column9880"/>
    <tableColumn id="9906" xr3:uid="{1F159DBF-2C5D-DB45-A9AA-E4E6B506EBE8}" name="Column9881"/>
    <tableColumn id="9907" xr3:uid="{5FE5CC89-CCC7-BC4D-9C5B-0558A60EF465}" name="Column9882"/>
    <tableColumn id="9908" xr3:uid="{C5117827-E7A3-2D42-B57B-D61A529EEA4A}" name="Column9883"/>
    <tableColumn id="9909" xr3:uid="{2942C027-FEF9-714E-89BF-4A265862D718}" name="Column9884"/>
    <tableColumn id="9910" xr3:uid="{2CAA70C2-9152-8244-8D8D-1ADE3C520102}" name="Column9885"/>
    <tableColumn id="9911" xr3:uid="{EF936DB6-9BCC-B646-9DE7-D977F315D855}" name="Column9886"/>
    <tableColumn id="9912" xr3:uid="{F61EEBA4-4F93-7143-8923-0EBF00DA826E}" name="Column9887"/>
    <tableColumn id="9913" xr3:uid="{EC8A0B00-40B8-C844-913C-45892D945C81}" name="Column9888"/>
    <tableColumn id="9914" xr3:uid="{75017FA4-BEE3-844D-BB90-5993F6B4F96E}" name="Column9889"/>
    <tableColumn id="9915" xr3:uid="{6C7E4D8B-D721-D44C-A222-CB6E67834F21}" name="Column9890"/>
    <tableColumn id="9916" xr3:uid="{52D448B1-E52D-D946-A38B-B489DA7749A4}" name="Column9891"/>
    <tableColumn id="9917" xr3:uid="{6C27A6E2-AB64-9E46-B980-237EC28A04FE}" name="Column9892"/>
    <tableColumn id="9918" xr3:uid="{940F381F-3776-2044-9D1B-C37EEE86E977}" name="Column9893"/>
    <tableColumn id="9919" xr3:uid="{58987844-6E06-0B4F-A4E6-56E7E09AD192}" name="Column9894"/>
    <tableColumn id="9920" xr3:uid="{7FCF8607-0207-F349-8A12-D66D71AB9639}" name="Column9895"/>
    <tableColumn id="9921" xr3:uid="{FFE806D3-8B06-7C46-A142-3592A7D1D7C1}" name="Column9896"/>
    <tableColumn id="9922" xr3:uid="{B1C1B1AF-1464-224E-B828-7FD764AAEDEE}" name="Column9897"/>
    <tableColumn id="9923" xr3:uid="{D0690843-B7B9-2948-B74C-40266067E8AB}" name="Column9898"/>
    <tableColumn id="9924" xr3:uid="{F863600E-2176-8047-BAF2-468DEC28255A}" name="Column9899"/>
    <tableColumn id="9925" xr3:uid="{AC942D43-096A-724F-89AD-8BEF0CF21AAF}" name="Column9900"/>
    <tableColumn id="9926" xr3:uid="{4549D3F3-4BD4-7B47-80CB-110F348BB743}" name="Column9901"/>
    <tableColumn id="9927" xr3:uid="{3C7491A8-9041-7747-A8A8-3AFA42295CA1}" name="Column9902"/>
    <tableColumn id="9928" xr3:uid="{54F4D9D1-B456-404A-B69D-1CFA7C9E0D00}" name="Column9903"/>
    <tableColumn id="9929" xr3:uid="{B768113C-C97E-BE4E-BC19-3D3F56453380}" name="Column9904"/>
    <tableColumn id="9930" xr3:uid="{E631E53E-743C-914C-AA3D-826986DCB81E}" name="Column9905"/>
    <tableColumn id="9931" xr3:uid="{0E1DDE9E-3246-4D49-99C8-D326E7D10E0B}" name="Column9906"/>
    <tableColumn id="9932" xr3:uid="{1EE9F5D5-EE27-CA4B-8D5D-70B979C67347}" name="Column9907"/>
    <tableColumn id="9933" xr3:uid="{D78AF3E1-5163-3C4A-93EC-6BC6C1F7CF10}" name="Column9908"/>
    <tableColumn id="9934" xr3:uid="{9F63FBCB-24B6-5D48-A6F3-59266F8FD8BF}" name="Column9909"/>
    <tableColumn id="9935" xr3:uid="{DC58098C-308E-CE41-840C-0E101FA29BAD}" name="Column9910"/>
    <tableColumn id="9936" xr3:uid="{C9782A5F-CA22-7B4E-8BF3-6839001C749D}" name="Column9911"/>
    <tableColumn id="9937" xr3:uid="{83D091D2-60D0-BB41-B77F-1E6A8CAED0C3}" name="Column9912"/>
    <tableColumn id="9938" xr3:uid="{16E16779-32A0-E548-AD01-9831BBB995F7}" name="Column9913"/>
    <tableColumn id="9939" xr3:uid="{8F818041-68AD-604C-82E2-CB5090D39ED9}" name="Column9914"/>
    <tableColumn id="9940" xr3:uid="{22D84A2A-AE5E-F244-9E06-F0BF938E06D6}" name="Column9915"/>
    <tableColumn id="9941" xr3:uid="{62C5CE26-9977-6F4A-8CAF-EFD440DCB05E}" name="Column9916"/>
    <tableColumn id="9942" xr3:uid="{2BED6117-F2BD-4548-8289-125E1E37BCD6}" name="Column9917"/>
    <tableColumn id="9943" xr3:uid="{63F1502B-085B-3143-B9A0-A36D9F154815}" name="Column9918"/>
    <tableColumn id="9944" xr3:uid="{B9CAE2D4-4A10-854B-8185-0564D05A99FA}" name="Column9919"/>
    <tableColumn id="9945" xr3:uid="{D1FA18D9-C622-A941-AFAE-46C58940F91E}" name="Column9920"/>
    <tableColumn id="9946" xr3:uid="{A66096B3-EDA3-0343-9DC9-1C38E0D46BB7}" name="Column9921"/>
    <tableColumn id="9947" xr3:uid="{35AB0498-0BF6-6349-8BBF-A2C5EAF88A98}" name="Column9922"/>
    <tableColumn id="9948" xr3:uid="{CDAAA922-4BDB-2D4D-9417-E87D995ED355}" name="Column9923"/>
    <tableColumn id="9949" xr3:uid="{E51E2AEE-0B8A-AD4B-97F0-975721EC2E46}" name="Column9924"/>
    <tableColumn id="9950" xr3:uid="{768D7E12-08C1-604F-A024-7575B7DFCC84}" name="Column9925"/>
    <tableColumn id="9951" xr3:uid="{EB3BA77F-14ED-8240-9345-578FEA3035E9}" name="Column9926"/>
    <tableColumn id="9952" xr3:uid="{27195E49-5EFD-BA47-84F5-4A39522AEABC}" name="Column9927"/>
    <tableColumn id="9953" xr3:uid="{EBF49472-2DC7-B544-8D4C-52EC93CFE94F}" name="Column9928"/>
    <tableColumn id="9954" xr3:uid="{AC97D831-3C4B-EC47-A2F5-02AE1BB4EAC8}" name="Column9929"/>
    <tableColumn id="9955" xr3:uid="{7D254954-9138-ED42-886E-2CDC7B655FE6}" name="Column9930"/>
    <tableColumn id="9956" xr3:uid="{1A67E2CB-1F09-3D4A-B628-6D600E210ABF}" name="Column9931"/>
    <tableColumn id="9957" xr3:uid="{716475E1-D12B-0440-ADDC-B5A4F5EA7952}" name="Column9932"/>
    <tableColumn id="9958" xr3:uid="{B3575780-8984-C84A-8D68-E8CA78FD2326}" name="Column9933"/>
    <tableColumn id="9959" xr3:uid="{07D1D8F2-0C0E-8942-A6E0-9F60C623BDDF}" name="Column9934"/>
    <tableColumn id="9960" xr3:uid="{C0300FC3-56AA-F64E-827E-351344E123AF}" name="Column9935"/>
    <tableColumn id="9961" xr3:uid="{D8FFB718-7F97-0B46-B8C9-1B40623BB9C1}" name="Column9936"/>
    <tableColumn id="9962" xr3:uid="{976177D7-99C9-A943-84AF-0E1C0EC2BF34}" name="Column9937"/>
    <tableColumn id="9963" xr3:uid="{F232E39D-254C-354A-97AC-5292BD3AC151}" name="Column9938"/>
    <tableColumn id="9964" xr3:uid="{42DF8AC7-6433-644A-B198-A753F91A8FAE}" name="Column9939"/>
    <tableColumn id="9965" xr3:uid="{BA3E9364-85B6-354C-BFF2-BDC0841C3C49}" name="Column9940"/>
    <tableColumn id="9966" xr3:uid="{D8BFB496-B0FB-4D44-98B3-47E10676F333}" name="Column9941"/>
    <tableColumn id="9967" xr3:uid="{0CE8ED4F-05EC-6A48-92D0-90A28A9F0A76}" name="Column9942"/>
    <tableColumn id="9968" xr3:uid="{001A955E-88E9-C74F-909F-425A64D923A2}" name="Column9943"/>
    <tableColumn id="9969" xr3:uid="{01FC9343-9D83-AD40-8E5E-384C1BC4CBE5}" name="Column9944"/>
    <tableColumn id="9970" xr3:uid="{0F8B58A8-9B54-064C-A90C-61F84C02ED20}" name="Column9945"/>
    <tableColumn id="9971" xr3:uid="{C99278DC-552D-4344-A252-AACF27D314D8}" name="Column9946"/>
    <tableColumn id="9972" xr3:uid="{816322BE-C647-1344-84C3-2E9BD7F6A691}" name="Column9947"/>
    <tableColumn id="9973" xr3:uid="{26B6324D-7EE1-0E4D-BA9A-91040105F7B1}" name="Column9948"/>
    <tableColumn id="9974" xr3:uid="{E0B008E9-532B-DC42-8191-93AA70EEC672}" name="Column9949"/>
    <tableColumn id="9975" xr3:uid="{ED0D07AC-0C86-1E4A-8FFF-17D515A657B8}" name="Column9950"/>
    <tableColumn id="9976" xr3:uid="{DCF5A92A-D123-E54F-A079-EDCAB9BD53BF}" name="Column9951"/>
    <tableColumn id="9977" xr3:uid="{C74862B4-50E4-704B-A73D-92ABCE58C6BD}" name="Column9952"/>
    <tableColumn id="9978" xr3:uid="{83CF8ECC-EB37-2E41-B367-75945043E3D8}" name="Column9953"/>
    <tableColumn id="9979" xr3:uid="{A2E5EAE9-71A8-EC4B-9336-F275A33CFB7E}" name="Column9954"/>
    <tableColumn id="9980" xr3:uid="{6F107188-4727-D64E-8CC1-41CBFA1D3A85}" name="Column9955"/>
    <tableColumn id="9981" xr3:uid="{A93A8E3A-EC48-0949-A4B3-68A50527A173}" name="Column9956"/>
    <tableColumn id="9982" xr3:uid="{4211AB11-BE3F-5042-BD6A-F56E9F2CFC81}" name="Column9957"/>
    <tableColumn id="9983" xr3:uid="{F741259E-7751-A844-AA0B-19208CB9155D}" name="Column9958"/>
    <tableColumn id="9984" xr3:uid="{9747FFF2-3413-CC4E-97B6-D31E48E6705B}" name="Column9959"/>
    <tableColumn id="9985" xr3:uid="{28DFF44E-8588-3E42-ACF5-2A7EBBFCB370}" name="Column9960"/>
    <tableColumn id="9986" xr3:uid="{1272F538-E6C2-9041-851E-467F3F8D4329}" name="Column9961"/>
    <tableColumn id="9987" xr3:uid="{FC8C3779-586E-4A48-BBCD-1EBE170B1F3D}" name="Column9962"/>
    <tableColumn id="9988" xr3:uid="{C11CAA9B-AF46-944F-AA19-C2FBACC33FAB}" name="Column9963"/>
    <tableColumn id="9989" xr3:uid="{E5AB9A0F-32EA-6A42-A1AD-E745143E8832}" name="Column9964"/>
    <tableColumn id="9990" xr3:uid="{E4672B79-1E4A-4846-8D4A-C0BFA4A92E1B}" name="Column9965"/>
    <tableColumn id="9991" xr3:uid="{CBE0DBA2-AAD3-494D-9881-C6BE59CE410D}" name="Column9966"/>
    <tableColumn id="9992" xr3:uid="{4A8E6D0A-6F03-C44F-A710-8E7F1099B7B4}" name="Column9967"/>
    <tableColumn id="9993" xr3:uid="{B13FE616-9FAF-7143-9912-093B1710649E}" name="Column9968"/>
    <tableColumn id="9994" xr3:uid="{45CDF155-FE97-8540-823B-ED321CC683F3}" name="Column9969"/>
    <tableColumn id="9995" xr3:uid="{F9F6E671-4479-914D-9730-A005BE1B7545}" name="Column9970"/>
    <tableColumn id="9996" xr3:uid="{CC402C40-199A-4A43-AF9B-2B82606AC0CB}" name="Column9971"/>
    <tableColumn id="9997" xr3:uid="{9DF85D80-38A5-F643-B46F-8382DD4F3BEB}" name="Column9972"/>
    <tableColumn id="9998" xr3:uid="{41B9823C-5132-2A47-A8B9-A1713E701178}" name="Column9973"/>
    <tableColumn id="9999" xr3:uid="{CA202113-DD2F-FE44-ACAC-D2826772557F}" name="Column9974"/>
    <tableColumn id="10000" xr3:uid="{CE0CAFEE-134B-5949-BDD1-F5017D16AEE5}" name="Column9975"/>
    <tableColumn id="10001" xr3:uid="{883ED7E5-E6A1-BA4F-94C4-BDD5AAB420FB}" name="Column9976"/>
    <tableColumn id="10002" xr3:uid="{F59E9D79-3A53-0141-AAE9-337819B85DB9}" name="Column9977"/>
    <tableColumn id="10003" xr3:uid="{0EE0BDA3-F6A1-EC4B-81DC-28917BA0BD52}" name="Column9978"/>
    <tableColumn id="10004" xr3:uid="{41115CAB-3785-E940-B66A-D59A78BFD0C8}" name="Column9979"/>
    <tableColumn id="10005" xr3:uid="{B213338B-6428-3541-92B2-7F86D65F8222}" name="Column9980"/>
    <tableColumn id="10006" xr3:uid="{5A442DDD-F605-E145-8224-1C65E34E3682}" name="Column9981"/>
    <tableColumn id="10007" xr3:uid="{77D2DAC7-0CD5-5346-A499-568C422C889B}" name="Column9982"/>
    <tableColumn id="10008" xr3:uid="{7C3BF0FB-4716-1B43-B0A7-26701A435AFA}" name="Column9983"/>
    <tableColumn id="10009" xr3:uid="{B81CB9D4-F1AE-8646-8AA1-242407DC7653}" name="Column9984"/>
    <tableColumn id="10010" xr3:uid="{ED0E2F55-D140-9B4F-B641-D7A774BA6F88}" name="Column9985"/>
    <tableColumn id="10011" xr3:uid="{705DBE95-AECD-1443-86CA-B81E86672503}" name="Column9986"/>
    <tableColumn id="10012" xr3:uid="{8E4D8BFF-ED09-2B43-B09D-726A5973D810}" name="Column9987"/>
    <tableColumn id="10013" xr3:uid="{A761C697-F307-444C-B9DC-FCC3772E3102}" name="Column9988"/>
    <tableColumn id="10014" xr3:uid="{51F5847C-E659-104E-B7D3-F1776F515BD2}" name="Column9989"/>
    <tableColumn id="10015" xr3:uid="{BAC73D8A-3015-804E-A3AF-1D04E9D5B738}" name="Column9990"/>
    <tableColumn id="10016" xr3:uid="{C02A4AF5-6E62-5B45-AB36-5E04CC138E31}" name="Column9991"/>
    <tableColumn id="10017" xr3:uid="{E66DAC10-9CCF-BF47-A2CA-9D8174106E06}" name="Column9992"/>
    <tableColumn id="10018" xr3:uid="{39C28051-863B-FF4F-8FCA-D58CA2F968D7}" name="Column9993"/>
    <tableColumn id="10019" xr3:uid="{0DE02016-3B2A-5743-BC61-B8AE25BE5873}" name="Column9994"/>
    <tableColumn id="10020" xr3:uid="{F7C5DF80-DE7F-424D-A0B2-C6CD84483E70}" name="Column9995"/>
    <tableColumn id="10021" xr3:uid="{D0898F9F-DE80-C14D-9F2E-7229AEB4A4E7}" name="Column9996"/>
    <tableColumn id="10022" xr3:uid="{D7A8C675-E914-2645-97A3-326D7EBAC97A}" name="Column9997"/>
    <tableColumn id="10023" xr3:uid="{11A8C2AB-08D3-794B-AE98-B85C4C198D90}" name="Column9998"/>
    <tableColumn id="10024" xr3:uid="{05D31022-1E00-3448-A573-05D71652F8C8}" name="Column9999"/>
    <tableColumn id="10025" xr3:uid="{ADC98C72-B932-CF4B-A4E5-20EC307E96FE}" name="Column10000"/>
    <tableColumn id="10026" xr3:uid="{413CC545-B4FF-0E41-A999-14A8EB526D21}" name="Column10001"/>
    <tableColumn id="10027" xr3:uid="{ABC12DA7-662B-D847-8633-81F0A9E8F647}" name="Column10002"/>
    <tableColumn id="10028" xr3:uid="{670A4586-1C9D-5744-B8DD-9FAAAA7412B5}" name="Column10003"/>
    <tableColumn id="10029" xr3:uid="{7C1CDFE8-F62A-7E49-ABAC-EE99A06DDFE6}" name="Column10004"/>
    <tableColumn id="10030" xr3:uid="{A71282F8-4D7A-FA44-9A49-6348AD6A9F89}" name="Column10005"/>
    <tableColumn id="10031" xr3:uid="{C0717018-C73B-DE4C-B27B-CB4BAEBEAEFF}" name="Column10006"/>
    <tableColumn id="10032" xr3:uid="{32ED13F1-2204-0A4A-B145-627EBACBDC5A}" name="Column10007"/>
    <tableColumn id="10033" xr3:uid="{9E0AA0F1-910D-424C-B9B4-00A28109B390}" name="Column10008"/>
    <tableColumn id="10034" xr3:uid="{CC818C06-1F06-9142-90E1-EB99BB676833}" name="Column10009"/>
    <tableColumn id="10035" xr3:uid="{2C2637E1-3185-BA40-8E55-6A36CEC9970E}" name="Column10010"/>
    <tableColumn id="10036" xr3:uid="{DE77B781-51E3-8646-8D9F-5C7B751D9A61}" name="Column10011"/>
    <tableColumn id="10037" xr3:uid="{7BA8D1C7-2690-2241-9265-F57C7B69CA91}" name="Column10012"/>
    <tableColumn id="10038" xr3:uid="{C8F825CB-E43D-714C-8084-85E7D18F659F}" name="Column10013"/>
    <tableColumn id="10039" xr3:uid="{4A76C4EB-19E0-024D-9AAC-63E900A7F824}" name="Column10014"/>
    <tableColumn id="10040" xr3:uid="{9AB13560-594C-8342-9B1D-C943F066B8FA}" name="Column10015"/>
    <tableColumn id="10041" xr3:uid="{00E89E8F-BD66-3042-9FB6-E3A864808F07}" name="Column10016"/>
    <tableColumn id="10042" xr3:uid="{20D9B873-554B-524A-98FB-4F8EAC68E132}" name="Column10017"/>
    <tableColumn id="10043" xr3:uid="{BE7FD2B0-93DF-CE4B-A6A2-EAAC873C9B06}" name="Column10018"/>
    <tableColumn id="10044" xr3:uid="{2FBEB6A0-2424-FF48-A200-1C15A4C6316D}" name="Column10019"/>
    <tableColumn id="10045" xr3:uid="{208FB338-1E3D-B94C-838C-CB323A3131A9}" name="Column10020"/>
    <tableColumn id="10046" xr3:uid="{54DF6BA5-72C7-384F-B48A-298503CBDA5C}" name="Column10021"/>
    <tableColumn id="10047" xr3:uid="{A947FA75-429B-5D4B-A4D1-6C533083F264}" name="Column10022"/>
    <tableColumn id="10048" xr3:uid="{DCAAAFD1-F555-FB45-AF7B-13ECE051BF5F}" name="Column10023"/>
    <tableColumn id="10049" xr3:uid="{640B4E1F-EBE1-2543-85D1-1BEE4B0108F4}" name="Column10024"/>
    <tableColumn id="10050" xr3:uid="{54C524A0-EA7B-8A49-B111-FCC053204E3B}" name="Column10025"/>
    <tableColumn id="10051" xr3:uid="{C8D1F637-09A0-744D-BF3C-39324C3D2115}" name="Column10026"/>
    <tableColumn id="10052" xr3:uid="{11F9CDDF-9918-C944-BD8D-95BD31A421D2}" name="Column10027"/>
    <tableColumn id="10053" xr3:uid="{9CC16EB7-7F24-9342-BDB4-E25E8F4E690A}" name="Column10028"/>
    <tableColumn id="10054" xr3:uid="{CFDAF61D-543A-4D4E-B496-4DB42F2EE736}" name="Column10029"/>
    <tableColumn id="10055" xr3:uid="{639712DE-BC04-4946-BF28-E46F971F5A4A}" name="Column10030"/>
    <tableColumn id="10056" xr3:uid="{85495435-94EF-B846-9B7B-D253B695984D}" name="Column10031"/>
    <tableColumn id="10057" xr3:uid="{6A55C07A-A1CB-3C45-86E8-FB1892B4F3EB}" name="Column10032"/>
    <tableColumn id="10058" xr3:uid="{9278A98C-1D63-AF48-99AB-6C69A624EF70}" name="Column10033"/>
    <tableColumn id="10059" xr3:uid="{F740906C-9A45-0E42-B5CC-8914C9583326}" name="Column10034"/>
    <tableColumn id="10060" xr3:uid="{2370D1B9-A238-4545-9B7E-C4938969389B}" name="Column10035"/>
    <tableColumn id="10061" xr3:uid="{4CC8A34A-D3E2-2F44-A596-A7E32F05FBD3}" name="Column10036"/>
    <tableColumn id="10062" xr3:uid="{87322EEC-8D3C-A540-819E-E33304B722FA}" name="Column10037"/>
    <tableColumn id="10063" xr3:uid="{729EA94C-1C03-AA42-840F-AEAF2B5EAF3F}" name="Column10038"/>
    <tableColumn id="10064" xr3:uid="{20A99FB3-8B65-084A-8699-AC2DF38956BD}" name="Column10039"/>
    <tableColumn id="10065" xr3:uid="{9C92C537-6545-644A-90A0-7864F21CF2AB}" name="Column10040"/>
    <tableColumn id="10066" xr3:uid="{6B9A3A58-4D63-1048-800B-D8FB1FE535B7}" name="Column10041"/>
    <tableColumn id="10067" xr3:uid="{B8F33089-4117-1E47-819D-9518376B7E6C}" name="Column10042"/>
    <tableColumn id="10068" xr3:uid="{79AB22F7-C9AB-D649-889F-940B5E51955A}" name="Column10043"/>
    <tableColumn id="10069" xr3:uid="{144F1D0C-DB2C-8A42-8FC4-650E9C75A3E9}" name="Column10044"/>
    <tableColumn id="10070" xr3:uid="{A3AEC86E-BE6F-ED41-9BD0-326667165F34}" name="Column10045"/>
    <tableColumn id="10071" xr3:uid="{F91583B9-5650-B54F-ADB9-A88DBC80297A}" name="Column10046"/>
    <tableColumn id="10072" xr3:uid="{93EE62C8-CD82-1843-B1CC-CA6AC83B0C20}" name="Column10047"/>
    <tableColumn id="10073" xr3:uid="{3D8C8043-6083-4B4A-9B82-3AA1FFFDFD66}" name="Column10048"/>
    <tableColumn id="10074" xr3:uid="{09C93D18-EB85-F246-B572-83066F53518E}" name="Column10049"/>
    <tableColumn id="10075" xr3:uid="{1E6C38DC-B8A0-4244-A3D6-44BC9399B8FE}" name="Column10050"/>
    <tableColumn id="10076" xr3:uid="{D2FD76B2-8D74-2048-9353-664844853F98}" name="Column10051"/>
    <tableColumn id="10077" xr3:uid="{A3E3DCC3-BC19-CD42-BBFF-E7D9ADBDD948}" name="Column10052"/>
    <tableColumn id="10078" xr3:uid="{23399C18-DE17-AE4A-B155-82053CE9C69F}" name="Column10053"/>
    <tableColumn id="10079" xr3:uid="{4690BC31-A6F7-B14D-A87C-A495CC17029E}" name="Column10054"/>
    <tableColumn id="10080" xr3:uid="{1510B472-5452-DD4C-991D-27138340B3EA}" name="Column10055"/>
    <tableColumn id="10081" xr3:uid="{13B4EAEE-5087-9045-A406-D929883AF895}" name="Column10056"/>
    <tableColumn id="10082" xr3:uid="{19DBFB46-817E-884B-BE5D-2F34D5B047AF}" name="Column10057"/>
    <tableColumn id="10083" xr3:uid="{FEFA5CD5-9580-194A-B3AD-4CBC5D0A8316}" name="Column10058"/>
    <tableColumn id="10084" xr3:uid="{27A449A9-8857-A243-BDA1-F82787B16358}" name="Column10059"/>
    <tableColumn id="10085" xr3:uid="{F0600522-A497-244B-ABA1-1DE97D4D131F}" name="Column10060"/>
    <tableColumn id="10086" xr3:uid="{EE9EF513-934D-7846-985F-216E2F8AA670}" name="Column10061"/>
    <tableColumn id="10087" xr3:uid="{DDC8242F-38AA-394D-BD05-B515A97069FC}" name="Column10062"/>
    <tableColumn id="10088" xr3:uid="{72C96B44-07BF-654E-881B-8FFB8D30E356}" name="Column10063"/>
    <tableColumn id="10089" xr3:uid="{42198CB0-F500-694E-8CAB-5FE1EE4105DC}" name="Column10064"/>
    <tableColumn id="10090" xr3:uid="{87CEE72E-94FB-3D49-951B-7A21BF09A65B}" name="Column10065"/>
    <tableColumn id="10091" xr3:uid="{24AD7472-4713-E04F-B34D-35CF2538DA7B}" name="Column10066"/>
    <tableColumn id="10092" xr3:uid="{3C49E11F-6337-D54A-9F1B-8E76D1713092}" name="Column10067"/>
    <tableColumn id="10093" xr3:uid="{24965718-33EA-A047-A780-F39D8AA7489D}" name="Column10068"/>
    <tableColumn id="10094" xr3:uid="{70DEBF35-94F0-BF47-8FC0-BF4EFC89D9BA}" name="Column10069"/>
    <tableColumn id="10095" xr3:uid="{100B1BE3-C668-CE42-BB82-6B754400A3EB}" name="Column10070"/>
    <tableColumn id="10096" xr3:uid="{B10423E5-322C-5A4C-9DA2-7C3ACCBB1EB2}" name="Column10071"/>
    <tableColumn id="10097" xr3:uid="{666EDB37-A4EB-2347-B181-21DD0C152745}" name="Column10072"/>
    <tableColumn id="10098" xr3:uid="{47641516-840E-2946-AF6F-65359934B394}" name="Column10073"/>
    <tableColumn id="10099" xr3:uid="{991B52A3-FE13-A849-936A-CA0DEA4B1E8B}" name="Column10074"/>
    <tableColumn id="10100" xr3:uid="{D897342A-2755-664C-8847-04BE0ECD3AB3}" name="Column10075"/>
    <tableColumn id="10101" xr3:uid="{4690AEC9-6662-EF43-854D-DB51B0EA1209}" name="Column10076"/>
    <tableColumn id="10102" xr3:uid="{EBAD8C66-F6D4-9B4B-B0FD-897D77FF641B}" name="Column10077"/>
    <tableColumn id="10103" xr3:uid="{B11E4E34-B467-C349-BE6E-04EE84AF3FEC}" name="Column10078"/>
    <tableColumn id="10104" xr3:uid="{B1D54FFE-6A10-C84C-80F7-7FC0F587798D}" name="Column10079"/>
    <tableColumn id="10105" xr3:uid="{AE7B27AC-0ADA-EB49-9D01-347531FF2C9F}" name="Column10080"/>
    <tableColumn id="10106" xr3:uid="{F8A27F7A-A12B-274A-9165-A4B82866461D}" name="Column10081"/>
    <tableColumn id="10107" xr3:uid="{C65CAB6B-98D2-9143-9893-D61E93FFF94A}" name="Column10082"/>
    <tableColumn id="10108" xr3:uid="{3E9344E6-3380-CD4C-8C64-AA5EC7B50A8C}" name="Column10083"/>
    <tableColumn id="10109" xr3:uid="{C4CBBEBC-6602-FD4A-8343-8E37D0313BB0}" name="Column10084"/>
    <tableColumn id="10110" xr3:uid="{F9328844-541E-C64D-82A8-3339F062DE05}" name="Column10085"/>
    <tableColumn id="10111" xr3:uid="{03C1439A-0713-F445-B2FD-B70EF54E27FD}" name="Column10086"/>
    <tableColumn id="10112" xr3:uid="{8E09196B-908A-5345-92F2-FF4C73EBB37E}" name="Column10087"/>
    <tableColumn id="10113" xr3:uid="{4A8F7818-8A68-AB4C-8188-A666A87AAFDA}" name="Column10088"/>
    <tableColumn id="10114" xr3:uid="{381A8FB1-6307-E54C-B469-491ACD3D8C03}" name="Column10089"/>
    <tableColumn id="10115" xr3:uid="{A533E905-E235-3A4E-A1A7-F7EB7636D0FA}" name="Column10090"/>
    <tableColumn id="10116" xr3:uid="{EE606F11-FB89-8F44-B0C0-5ED3E4660CFA}" name="Column10091"/>
    <tableColumn id="10117" xr3:uid="{1FE737BB-C5BA-BC44-828A-4A377BB8CDA5}" name="Column10092"/>
    <tableColumn id="10118" xr3:uid="{21B68D92-9F0B-D543-A91C-0FA3525EF9D7}" name="Column10093"/>
    <tableColumn id="10119" xr3:uid="{5EB7E644-2130-6C47-A091-F1A556B108C7}" name="Column10094"/>
    <tableColumn id="10120" xr3:uid="{AEF1539C-241C-0B40-AD47-25209617C32D}" name="Column10095"/>
    <tableColumn id="10121" xr3:uid="{08EC2F3C-7FEF-174C-BE10-69A428717E8F}" name="Column10096"/>
    <tableColumn id="10122" xr3:uid="{67EC9A9F-757B-7440-99F3-7D6AF31018DC}" name="Column10097"/>
    <tableColumn id="10123" xr3:uid="{5AD074AD-B651-3248-9062-BF4252026EBB}" name="Column10098"/>
    <tableColumn id="10124" xr3:uid="{F5783477-AA5B-7944-BC8E-E6096B4E37ED}" name="Column10099"/>
    <tableColumn id="10125" xr3:uid="{9DA7C40D-D277-EC4A-A32E-946490FAA3D8}" name="Column10100"/>
    <tableColumn id="10126" xr3:uid="{7FD9AA67-A18C-364A-BF09-CC1A1D02738C}" name="Column10101"/>
    <tableColumn id="10127" xr3:uid="{383CF97A-45A8-4641-9316-800EA2355E8D}" name="Column10102"/>
    <tableColumn id="10128" xr3:uid="{98E2DAAF-8256-BC40-8B32-3683557E0C8A}" name="Column10103"/>
    <tableColumn id="10129" xr3:uid="{C030B69A-6605-324D-8C6E-F3FEB7DDD40B}" name="Column10104"/>
    <tableColumn id="10130" xr3:uid="{CBF8A7B3-3FF6-6F47-8114-ABFAA339643F}" name="Column10105"/>
    <tableColumn id="10131" xr3:uid="{C83AA44D-B4F4-6845-A8B3-21D8642618CE}" name="Column10106"/>
    <tableColumn id="10132" xr3:uid="{8DF4BE7D-F19A-5D4C-9628-4A145887F5F1}" name="Column10107"/>
    <tableColumn id="10133" xr3:uid="{D95A0835-3651-F644-83FB-DEBFACC2B349}" name="Column10108"/>
    <tableColumn id="10134" xr3:uid="{B469711B-C7C8-404A-92ED-5BDF79FE0C09}" name="Column10109"/>
    <tableColumn id="10135" xr3:uid="{6C8D3BB6-F3A6-B049-93FC-63B545C7BF15}" name="Column10110"/>
    <tableColumn id="10136" xr3:uid="{A72F0C9E-2DFC-6B49-8BEE-A24D7AF2651E}" name="Column10111"/>
    <tableColumn id="10137" xr3:uid="{46FC07F7-6607-DB4D-B3E3-4587071EDC7E}" name="Column10112"/>
    <tableColumn id="10138" xr3:uid="{1890C9C8-5E32-5B4B-9F77-BFED3404E854}" name="Column10113"/>
    <tableColumn id="10139" xr3:uid="{D190947D-8748-8E47-A17B-1D216A60C43B}" name="Column10114"/>
    <tableColumn id="10140" xr3:uid="{614A60BD-83F4-6B4F-B8B9-3075030529A7}" name="Column10115"/>
    <tableColumn id="10141" xr3:uid="{66C32902-5D5F-E347-9359-0830B888CFF8}" name="Column10116"/>
    <tableColumn id="10142" xr3:uid="{E5651633-147A-0E40-BC33-D22F8A634B23}" name="Column10117"/>
    <tableColumn id="10143" xr3:uid="{75DC623D-F4A0-CB4E-9DCE-3BDF234BE339}" name="Column10118"/>
    <tableColumn id="10144" xr3:uid="{C2E4EE72-6DBA-E043-AA7C-61A5FF4DCF9A}" name="Column10119"/>
    <tableColumn id="10145" xr3:uid="{94725EB9-FF44-4449-944D-14D07D98C80F}" name="Column10120"/>
    <tableColumn id="10146" xr3:uid="{F5395714-6E88-8142-A709-A06269EBD486}" name="Column10121"/>
    <tableColumn id="10147" xr3:uid="{D1D14993-85A9-BD4B-8244-6ABF80AC0701}" name="Column10122"/>
    <tableColumn id="10148" xr3:uid="{584513C0-AC74-514C-8356-88EFDF046B54}" name="Column10123"/>
    <tableColumn id="10149" xr3:uid="{C29D6047-094A-C941-A6A0-A4AC0F1E6B29}" name="Column10124"/>
    <tableColumn id="10150" xr3:uid="{9167E418-C6B0-E744-9291-5FDDB20F1FFC}" name="Column10125"/>
    <tableColumn id="10151" xr3:uid="{8A8B4FDE-1EFB-7D49-8AAC-7B2651B5AF89}" name="Column10126"/>
    <tableColumn id="10152" xr3:uid="{D60D087F-BFAC-DC44-8C91-6A308E68B521}" name="Column10127"/>
    <tableColumn id="10153" xr3:uid="{D2E6BCEB-DE6E-1848-812C-ECCB2724825E}" name="Column10128"/>
    <tableColumn id="10154" xr3:uid="{6489AD35-8DDC-3848-99DE-6ABC47495A18}" name="Column10129"/>
    <tableColumn id="10155" xr3:uid="{0790B354-BC5B-8C43-80EF-FB31C5BE0D61}" name="Column10130"/>
    <tableColumn id="10156" xr3:uid="{FCC892AC-947C-1349-91D6-4E1914265D89}" name="Column10131"/>
    <tableColumn id="10157" xr3:uid="{FD6A255E-B393-CD43-8423-4FF8024AD53A}" name="Column10132"/>
    <tableColumn id="10158" xr3:uid="{C2BA6503-A5C0-C244-B31D-831ABBB7FE90}" name="Column10133"/>
    <tableColumn id="10159" xr3:uid="{F9C62958-6D20-C64B-9B0A-A9A4B9D5FF34}" name="Column10134"/>
    <tableColumn id="10160" xr3:uid="{E4D31E63-C55D-9945-8230-A8AF184406A6}" name="Column10135"/>
    <tableColumn id="10161" xr3:uid="{1E07A95C-38A3-B440-89A5-823E126D1EFD}" name="Column10136"/>
    <tableColumn id="10162" xr3:uid="{CA5F6900-43C0-AF47-B6EE-3A9F9169D788}" name="Column10137"/>
    <tableColumn id="10163" xr3:uid="{E30DC464-4ED2-1B43-8458-6910DA9D3B13}" name="Column10138"/>
    <tableColumn id="10164" xr3:uid="{E08A9DFB-AF4B-1544-890B-EAD1EE25B0B6}" name="Column10139"/>
    <tableColumn id="10165" xr3:uid="{934F7BC7-7842-274C-B583-AB6025255985}" name="Column10140"/>
    <tableColumn id="10166" xr3:uid="{8B55C071-F5AA-C743-8CD9-6370AB765CDC}" name="Column10141"/>
    <tableColumn id="10167" xr3:uid="{8BD9C8FA-6FAC-0A43-939C-9A5286F7A938}" name="Column10142"/>
    <tableColumn id="10168" xr3:uid="{FD9FDAB0-EE1E-7940-B928-E76FDF17EA48}" name="Column10143"/>
    <tableColumn id="10169" xr3:uid="{4B15C7C8-8DA7-1C44-8E7E-275B8A2C7271}" name="Column10144"/>
    <tableColumn id="10170" xr3:uid="{C53B9162-4796-844B-B659-BB3E1E1F5045}" name="Column10145"/>
    <tableColumn id="10171" xr3:uid="{0DAD7500-6A71-BC4D-A99F-ADA90AE88D82}" name="Column10146"/>
    <tableColumn id="10172" xr3:uid="{AEFA65B1-3BF5-0E41-A3E9-4E35EFF89AD3}" name="Column10147"/>
    <tableColumn id="10173" xr3:uid="{D9F6C719-07DE-E340-B06F-2B053F7A79F6}" name="Column10148"/>
    <tableColumn id="10174" xr3:uid="{DA988E7F-9453-8745-97B9-A24E51976525}" name="Column10149"/>
    <tableColumn id="10175" xr3:uid="{80BF4A25-B947-C342-A0D9-872F7FB662C8}" name="Column10150"/>
    <tableColumn id="10176" xr3:uid="{142F2045-2256-6649-BA64-8ED1AFBC1067}" name="Column10151"/>
    <tableColumn id="10177" xr3:uid="{5C90548F-1B3A-E443-8690-A04F6A356436}" name="Column10152"/>
    <tableColumn id="10178" xr3:uid="{9C23E593-8561-034C-9209-A9E7A3A3518D}" name="Column10153"/>
    <tableColumn id="10179" xr3:uid="{5CBAE0EB-6568-814B-B962-B2708D894EB8}" name="Column10154"/>
    <tableColumn id="10180" xr3:uid="{B4795A24-E3DA-FA41-A8FD-E61700F2F4BF}" name="Column10155"/>
    <tableColumn id="10181" xr3:uid="{234B8A33-CF22-644A-96B9-CED9E94FF18B}" name="Column10156"/>
    <tableColumn id="10182" xr3:uid="{BA384FC2-B814-0745-B912-A070CD1C016A}" name="Column10157"/>
    <tableColumn id="10183" xr3:uid="{EFF8C2C6-FA34-6849-B9EE-87E6D1817486}" name="Column10158"/>
    <tableColumn id="10184" xr3:uid="{07E9FADF-3B43-7645-BE3F-526AA9C87D13}" name="Column10159"/>
    <tableColumn id="10185" xr3:uid="{D0FAD44B-F9C0-5740-96D2-B5F8E0D4A765}" name="Column10160"/>
    <tableColumn id="10186" xr3:uid="{C77F9FCB-DBA9-7A4C-81C5-30EB6F40ED33}" name="Column10161"/>
    <tableColumn id="10187" xr3:uid="{73B5A7F2-1971-7340-8E25-E2EC84BDB239}" name="Column10162"/>
    <tableColumn id="10188" xr3:uid="{EF5B2836-3675-F544-A8FB-1CE545D5E2F8}" name="Column10163"/>
    <tableColumn id="10189" xr3:uid="{24813BBA-9058-0E46-A7BB-2E8892E1020C}" name="Column10164"/>
    <tableColumn id="10190" xr3:uid="{C2652267-C005-3C4C-8C83-2AE238CF2D60}" name="Column10165"/>
    <tableColumn id="10191" xr3:uid="{1FAF6591-5189-5148-9B34-397297C7F8A5}" name="Column10166"/>
    <tableColumn id="10192" xr3:uid="{56D734D6-84E2-E245-A2DD-6C556713DAAD}" name="Column10167"/>
    <tableColumn id="10193" xr3:uid="{CF0F6337-B4E8-1349-AD68-262B5C2D8A09}" name="Column10168"/>
    <tableColumn id="10194" xr3:uid="{2A5C6362-ADA0-CA42-BBF7-CB9ECF839573}" name="Column10169"/>
    <tableColumn id="10195" xr3:uid="{265E2328-F15E-0240-B3A7-CD5198DCCE7A}" name="Column10170"/>
    <tableColumn id="10196" xr3:uid="{2350557A-64FA-EC44-B5CF-CD340A3BC83A}" name="Column10171"/>
    <tableColumn id="10197" xr3:uid="{C69E6BA9-46D2-114F-B6F1-2537BC5EBB6B}" name="Column10172"/>
    <tableColumn id="10198" xr3:uid="{0584164E-737B-3948-9A16-576F73D47030}" name="Column10173"/>
    <tableColumn id="10199" xr3:uid="{7407EBC0-C06B-7B48-85F7-1C86418189F8}" name="Column10174"/>
    <tableColumn id="10200" xr3:uid="{1ECAD857-474D-6A40-A97C-126E835DD0EA}" name="Column10175"/>
    <tableColumn id="10201" xr3:uid="{84563795-961B-D148-AEEF-410FC6B96F05}" name="Column10176"/>
    <tableColumn id="10202" xr3:uid="{20E0BF16-D159-694B-8B70-50798E11D299}" name="Column10177"/>
    <tableColumn id="10203" xr3:uid="{34B3CF5A-5EE3-0742-BD89-79F678E19C3A}" name="Column10178"/>
    <tableColumn id="10204" xr3:uid="{3C938E1A-BFE6-7040-B6D2-4A450D703211}" name="Column10179"/>
    <tableColumn id="10205" xr3:uid="{33ED7E7A-9F1E-F645-9BFA-F0CD87E537DB}" name="Column10180"/>
    <tableColumn id="10206" xr3:uid="{E6FACB73-6783-664D-8487-45D649383C29}" name="Column10181"/>
    <tableColumn id="10207" xr3:uid="{4E59C8AB-5A3F-F24D-A639-2CF40A63847B}" name="Column10182"/>
    <tableColumn id="10208" xr3:uid="{F7B6D649-2529-A647-B998-61CBB63E33CB}" name="Column10183"/>
    <tableColumn id="10209" xr3:uid="{C303E257-F426-8149-87EC-3C3251581167}" name="Column10184"/>
    <tableColumn id="10210" xr3:uid="{268CDC3F-971A-6540-B81A-5F0C6AE921B9}" name="Column10185"/>
    <tableColumn id="10211" xr3:uid="{A621F904-D986-3149-8522-4D73B9E868A3}" name="Column10186"/>
    <tableColumn id="10212" xr3:uid="{AAE27246-FCEA-0043-AF9E-A60EFDE0E8F7}" name="Column10187"/>
    <tableColumn id="10213" xr3:uid="{A0061967-E445-A24F-9789-47F410C2FC9C}" name="Column10188"/>
    <tableColumn id="10214" xr3:uid="{714DE88D-59B5-9B4C-9C27-C171287F2C94}" name="Column10189"/>
    <tableColumn id="10215" xr3:uid="{BF3CF67B-AD54-2947-A282-81375392806B}" name="Column10190"/>
    <tableColumn id="10216" xr3:uid="{CB80DAEC-0AE1-FD41-827F-C3312E5FB7DF}" name="Column10191"/>
    <tableColumn id="10217" xr3:uid="{C61C9C9C-D2B8-5842-A45C-462B1E3036D2}" name="Column10192"/>
    <tableColumn id="10218" xr3:uid="{67F3BDFD-4953-CB47-8D2A-FE985146EE5A}" name="Column10193"/>
    <tableColumn id="10219" xr3:uid="{A85BF695-1081-E24A-BAFC-09E301E12BA8}" name="Column10194"/>
    <tableColumn id="10220" xr3:uid="{0664CD71-6371-E640-B355-B2372DE4814F}" name="Column10195"/>
    <tableColumn id="10221" xr3:uid="{D3DF8F01-C6B1-1947-B56D-5B7860F211B2}" name="Column10196"/>
    <tableColumn id="10222" xr3:uid="{B58DD402-69E6-5C48-9DFB-756370CEB1B9}" name="Column10197"/>
    <tableColumn id="10223" xr3:uid="{9A16F7C3-BBB7-B14C-9B47-E95F3B8EBD21}" name="Column10198"/>
    <tableColumn id="10224" xr3:uid="{A2429ED8-40D2-3149-B819-FA4193E630EA}" name="Column10199"/>
    <tableColumn id="10225" xr3:uid="{B4F70FDD-209A-6D44-88D6-37CB4A36B584}" name="Column10200"/>
    <tableColumn id="10226" xr3:uid="{017620BA-E808-6743-9B59-97DD058E4682}" name="Column10201"/>
    <tableColumn id="10227" xr3:uid="{E6BAD2DE-03B0-354B-A71C-47D1F75F2C5E}" name="Column10202"/>
    <tableColumn id="10228" xr3:uid="{A5C20BB4-38B2-6F4C-9C49-B978364B8A96}" name="Column10203"/>
    <tableColumn id="10229" xr3:uid="{86518E39-A344-5E43-8C0F-E0E4D3BE5067}" name="Column10204"/>
    <tableColumn id="10230" xr3:uid="{5EAD2F49-47C7-4D4C-9144-C1D50755E89C}" name="Column10205"/>
    <tableColumn id="10231" xr3:uid="{D0DB5B92-3346-2744-8379-5777CB2AA708}" name="Column10206"/>
    <tableColumn id="10232" xr3:uid="{1AF39631-8E89-E14C-9205-7BC2C3464CB8}" name="Column10207"/>
    <tableColumn id="10233" xr3:uid="{CD9BAC49-43DA-3544-A257-A0E64250ACAC}" name="Column10208"/>
    <tableColumn id="10234" xr3:uid="{88844B65-83B8-294B-B599-977ABC235035}" name="Column10209"/>
    <tableColumn id="10235" xr3:uid="{F369F53C-F4B7-6B45-90EA-19ACB67772EE}" name="Column10210"/>
    <tableColumn id="10236" xr3:uid="{7FAEC074-8C5C-6940-880A-818F4B91C030}" name="Column10211"/>
    <tableColumn id="10237" xr3:uid="{B09D42BE-24F7-8745-B268-F9636EC92BC2}" name="Column10212"/>
    <tableColumn id="10238" xr3:uid="{7ECDE434-8DFD-B946-89C9-0CB31E7B1CDB}" name="Column10213"/>
    <tableColumn id="10239" xr3:uid="{886C902C-9CAD-3043-BC83-ED1D0AEA6D3C}" name="Column10214"/>
    <tableColumn id="10240" xr3:uid="{36F3BD32-3C56-D245-A91D-D16DB2AAC847}" name="Column10215"/>
    <tableColumn id="10241" xr3:uid="{31309542-DE1C-B947-8BC6-C47745BBBE5C}" name="Column10216"/>
    <tableColumn id="10242" xr3:uid="{439C6DDC-00A3-F047-BAC5-BD3C07B75ECA}" name="Column10217"/>
    <tableColumn id="10243" xr3:uid="{45A12756-B1C9-8647-A040-2E24053D53BD}" name="Column10218"/>
    <tableColumn id="10244" xr3:uid="{E10B67C9-9F90-C04A-B796-486C77DDD882}" name="Column10219"/>
    <tableColumn id="10245" xr3:uid="{05901365-D27F-EC47-81B9-A8D2B937DCED}" name="Column10220"/>
    <tableColumn id="10246" xr3:uid="{0C500AA6-81F3-2546-BF82-670475EC9BC7}" name="Column10221"/>
    <tableColumn id="10247" xr3:uid="{5C2762AD-4B4A-CF49-9FED-1BF8A876A4CE}" name="Column10222"/>
    <tableColumn id="10248" xr3:uid="{ACAA9FFA-C35F-BB42-9EB5-08C8ED817D58}" name="Column10223"/>
    <tableColumn id="10249" xr3:uid="{90132000-4420-124E-AD28-C4F427CDADCC}" name="Column10224"/>
    <tableColumn id="10250" xr3:uid="{BCB329B0-E83F-8F4F-844C-8004F707297C}" name="Column10225"/>
    <tableColumn id="10251" xr3:uid="{1DC6DC44-F5BA-0240-8FD2-4FBE8CBC9D81}" name="Column10226"/>
    <tableColumn id="10252" xr3:uid="{DC557F97-AD6C-1B4E-A32B-9A31D2340C56}" name="Column10227"/>
    <tableColumn id="10253" xr3:uid="{38621672-911E-4D48-A2FA-4FA1AF0F5FC9}" name="Column10228"/>
    <tableColumn id="10254" xr3:uid="{C92BFCF1-9EDC-7D41-814F-2CF4D3D9907B}" name="Column10229"/>
    <tableColumn id="10255" xr3:uid="{41497AC6-C220-E840-B36E-331ADE8AA677}" name="Column10230"/>
    <tableColumn id="10256" xr3:uid="{E43E637A-6975-DD4A-B1CE-3DFF78E598C9}" name="Column10231"/>
    <tableColumn id="10257" xr3:uid="{447B4DF1-7D4A-E24D-9A2F-ADB67AD5160E}" name="Column10232"/>
    <tableColumn id="10258" xr3:uid="{F601A8E9-0492-6742-AA32-FE8A700074A5}" name="Column10233"/>
    <tableColumn id="10259" xr3:uid="{A26364FF-D92B-AE46-B93F-67034AE0AE87}" name="Column10234"/>
    <tableColumn id="10260" xr3:uid="{8C8DA779-22DD-4748-9A86-81B5C1E9F025}" name="Column10235"/>
    <tableColumn id="10261" xr3:uid="{7ADE0AA1-2693-224E-BFA0-94BF27F66228}" name="Column10236"/>
    <tableColumn id="10262" xr3:uid="{834BC6C8-3377-5F4E-8FE9-67939278A42E}" name="Column10237"/>
    <tableColumn id="10263" xr3:uid="{41ACE9BB-EF93-1245-826B-A23D93030C5B}" name="Column10238"/>
    <tableColumn id="10264" xr3:uid="{8186CF63-3D09-5940-99C5-82C7508D4A26}" name="Column10239"/>
    <tableColumn id="10265" xr3:uid="{D74187EF-0726-924D-B97B-074A86E65B80}" name="Column10240"/>
    <tableColumn id="10266" xr3:uid="{3C003DE8-5696-904E-B693-289A143F8C54}" name="Column10241"/>
    <tableColumn id="10267" xr3:uid="{C9484C83-9145-A54C-B4D2-69C60A08EF31}" name="Column10242"/>
    <tableColumn id="10268" xr3:uid="{C9794167-148F-F744-BF86-EC8596D07049}" name="Column10243"/>
    <tableColumn id="10269" xr3:uid="{D274A51B-0EFB-964E-BAE8-C16A5473D607}" name="Column10244"/>
    <tableColumn id="10270" xr3:uid="{9424D0A5-F5F7-CB43-B7F1-7D88A495A93D}" name="Column10245"/>
    <tableColumn id="10271" xr3:uid="{6078C109-13FA-AE49-AA9B-6252F4666ED9}" name="Column10246"/>
    <tableColumn id="10272" xr3:uid="{E92163F8-6A60-6B48-96C6-EBFFDA65182F}" name="Column10247"/>
    <tableColumn id="10273" xr3:uid="{0667F9AC-9F36-8743-84C6-B24C72CC2950}" name="Column10248"/>
    <tableColumn id="10274" xr3:uid="{186E69F7-0155-374D-9882-2B10B05764B2}" name="Column10249"/>
    <tableColumn id="10275" xr3:uid="{1E48E0FA-70F4-5B4F-96C7-9B7ED6965ADB}" name="Column10250"/>
    <tableColumn id="10276" xr3:uid="{8AE4A207-FF7C-B343-9042-9150FD2C6F95}" name="Column10251"/>
    <tableColumn id="10277" xr3:uid="{E533295E-B0D2-0B4B-9F30-A0B9B276DA8F}" name="Column10252"/>
    <tableColumn id="10278" xr3:uid="{66AB7540-41F1-A64A-86EE-9207F2D37F32}" name="Column10253"/>
    <tableColumn id="10279" xr3:uid="{E75BEE65-BFBE-F346-9013-1A91B3AE67EC}" name="Column10254"/>
    <tableColumn id="10280" xr3:uid="{A6027E9C-E921-8E42-9E4A-5026122CC3DE}" name="Column10255"/>
    <tableColumn id="10281" xr3:uid="{B20CABB1-4B0C-744E-A46C-D8C9D2895273}" name="Column10256"/>
    <tableColumn id="10282" xr3:uid="{77F84664-3476-C744-9588-4CA2FABB24BF}" name="Column10257"/>
    <tableColumn id="10283" xr3:uid="{281F665F-8662-094F-A187-A62D46F728AD}" name="Column10258"/>
    <tableColumn id="10284" xr3:uid="{71CA5EF3-A26D-A640-963F-5C4CCC246B61}" name="Column10259"/>
    <tableColumn id="10285" xr3:uid="{5A5AA782-8DB9-EB41-9C04-E7115E1045BE}" name="Column10260"/>
    <tableColumn id="10286" xr3:uid="{CB3870A4-512A-B348-81B2-FCC81AE903CC}" name="Column10261"/>
    <tableColumn id="10287" xr3:uid="{0E9823AE-FC8F-2341-B05A-5CB0300E21CD}" name="Column10262"/>
    <tableColumn id="10288" xr3:uid="{E699337F-7C66-694C-A8A5-3042B50F274A}" name="Column10263"/>
    <tableColumn id="10289" xr3:uid="{558B30EB-B430-7D4E-8EA2-6B5C75DD7232}" name="Column10264"/>
    <tableColumn id="10290" xr3:uid="{9AC6E80A-9FDE-DE4F-BD25-6B8B738B7059}" name="Column10265"/>
    <tableColumn id="10291" xr3:uid="{45C62D9F-A995-924D-8AE0-EB41174D3190}" name="Column10266"/>
    <tableColumn id="10292" xr3:uid="{4645B84B-D65E-EF43-B59F-41DAA9E14A6F}" name="Column10267"/>
    <tableColumn id="10293" xr3:uid="{9570262E-16AB-174C-9B88-55D8E9467B29}" name="Column10268"/>
    <tableColumn id="10294" xr3:uid="{304DF3C6-A136-B543-9B06-6A99EFF1AC99}" name="Column10269"/>
    <tableColumn id="10295" xr3:uid="{D3D0B192-1249-7348-8423-D9D444614FE1}" name="Column10270"/>
    <tableColumn id="10296" xr3:uid="{03D6B29D-7962-B64B-8AF4-9E16DC7D8787}" name="Column10271"/>
    <tableColumn id="10297" xr3:uid="{473B37E0-C12D-C14F-8640-23A10334811C}" name="Column10272"/>
    <tableColumn id="10298" xr3:uid="{E63C7812-38ED-D342-AC44-FA060670EEC8}" name="Column10273"/>
    <tableColumn id="10299" xr3:uid="{4D51AA87-07C8-E643-90CB-EE2E95F118B2}" name="Column10274"/>
    <tableColumn id="10300" xr3:uid="{FCCD15E2-14C8-BB44-8E65-97B3106C2E1A}" name="Column10275"/>
    <tableColumn id="10301" xr3:uid="{C8E87B4E-61ED-B646-8AE3-975E05ABCD06}" name="Column10276"/>
    <tableColumn id="10302" xr3:uid="{E1733892-CC01-4F40-9A56-23961B09647D}" name="Column10277"/>
    <tableColumn id="10303" xr3:uid="{32470041-A800-3F4C-AC64-7D712AF84B58}" name="Column10278"/>
    <tableColumn id="10304" xr3:uid="{9C4FC8D1-AF98-8E4C-8486-A5A147E29D1A}" name="Column10279"/>
    <tableColumn id="10305" xr3:uid="{A07C916F-3874-2646-A1F6-24A926C46A17}" name="Column10280"/>
    <tableColumn id="10306" xr3:uid="{811CB8EB-D3D4-C040-A3F2-2B1A339D5F0E}" name="Column10281"/>
    <tableColumn id="10307" xr3:uid="{CACAC6B1-3FD1-574C-AFA7-38B60C83496E}" name="Column10282"/>
    <tableColumn id="10308" xr3:uid="{25CF4220-D9ED-4948-9847-5711D60D7798}" name="Column10283"/>
    <tableColumn id="10309" xr3:uid="{F77B6A90-0F95-864F-8B8F-FD80F6A5582B}" name="Column10284"/>
    <tableColumn id="10310" xr3:uid="{E3B88CCB-EAE1-C14D-AAE9-1723A9DEBE52}" name="Column10285"/>
    <tableColumn id="10311" xr3:uid="{61ED0578-513D-0844-A119-FBE9C0576708}" name="Column10286"/>
    <tableColumn id="10312" xr3:uid="{D66B0C21-3FBC-2442-ACA5-7A9A2CA36B30}" name="Column10287"/>
    <tableColumn id="10313" xr3:uid="{0DBF769A-47FF-5B48-8284-6F5A845B0767}" name="Column10288"/>
    <tableColumn id="10314" xr3:uid="{2FE348CA-1F96-BC48-B220-5F613FB372B1}" name="Column10289"/>
    <tableColumn id="10315" xr3:uid="{664C6990-5F19-FE4F-AA4E-6FEAF79BC13E}" name="Column10290"/>
    <tableColumn id="10316" xr3:uid="{8D9EC251-53E8-4F44-8856-41329A579194}" name="Column10291"/>
    <tableColumn id="10317" xr3:uid="{063403CF-0311-0846-9D5B-57D2E923B2FD}" name="Column10292"/>
    <tableColumn id="10318" xr3:uid="{6DE46D33-8B30-BA4B-B0C4-E4800144F2AE}" name="Column10293"/>
    <tableColumn id="10319" xr3:uid="{F0BC8C91-5A74-CC48-A31A-B409549D579B}" name="Column10294"/>
    <tableColumn id="10320" xr3:uid="{8F929BD7-E056-FD48-9DD6-5DD4B51D8C95}" name="Column10295"/>
    <tableColumn id="10321" xr3:uid="{667348DA-DC41-EA4F-AC41-3F74795963E1}" name="Column10296"/>
    <tableColumn id="10322" xr3:uid="{F056C947-6302-3544-AEEE-1C834E3CB40B}" name="Column10297"/>
    <tableColumn id="10323" xr3:uid="{A058E007-EF2C-C74E-8E71-F77FA166D2DB}" name="Column10298"/>
    <tableColumn id="10324" xr3:uid="{CD8FC91F-2512-334B-86CB-7171850C98B0}" name="Column10299"/>
    <tableColumn id="10325" xr3:uid="{5AF45C03-0F2F-E44B-BEF0-93BC96BD54AF}" name="Column10300"/>
    <tableColumn id="10326" xr3:uid="{B2F1626B-FCA8-9B4F-A2D9-74D74C312946}" name="Column10301"/>
    <tableColumn id="10327" xr3:uid="{63B7D2B4-F6E4-8441-852F-34B8018EA734}" name="Column10302"/>
    <tableColumn id="10328" xr3:uid="{91DD01B2-CAEC-3943-9AA2-B497CCC01E3A}" name="Column10303"/>
    <tableColumn id="10329" xr3:uid="{5F97CE3F-3678-9947-93C4-AFEFD3C1A88E}" name="Column10304"/>
    <tableColumn id="10330" xr3:uid="{5E084F05-39D0-6E47-99C5-D3F9AB0BAD06}" name="Column10305"/>
    <tableColumn id="10331" xr3:uid="{F9F975E8-5D80-024E-A1EF-A1D5F37417FD}" name="Column10306"/>
    <tableColumn id="10332" xr3:uid="{43A7BCA5-755B-F141-B64C-9B961776FF73}" name="Column10307"/>
    <tableColumn id="10333" xr3:uid="{ED4D5B9E-EC2B-F947-B255-1FEB22E81395}" name="Column10308"/>
    <tableColumn id="10334" xr3:uid="{64B9CD30-4AD7-AC40-81A0-B6BAD663518C}" name="Column10309"/>
    <tableColumn id="10335" xr3:uid="{040B6F75-D0C0-504B-AB3B-E70C950680E5}" name="Column10310"/>
    <tableColumn id="10336" xr3:uid="{FE9BF0E2-1C77-564B-9357-783578F212E8}" name="Column10311"/>
    <tableColumn id="10337" xr3:uid="{256A5A2F-CDD4-8D47-88BA-297C86C89AAF}" name="Column10312"/>
    <tableColumn id="10338" xr3:uid="{C123F6D3-8532-0946-AD2D-66A798A872A2}" name="Column10313"/>
    <tableColumn id="10339" xr3:uid="{07B1FFFD-EED9-6A40-B6D8-9F9235AE350D}" name="Column10314"/>
    <tableColumn id="10340" xr3:uid="{F51AA153-18D3-604A-A53D-8A3860C09426}" name="Column10315"/>
    <tableColumn id="10341" xr3:uid="{95029991-66CE-1C4D-82C8-73846D97C730}" name="Column10316"/>
    <tableColumn id="10342" xr3:uid="{583F6410-C14F-7346-939A-AF6362E09E4D}" name="Column10317"/>
    <tableColumn id="10343" xr3:uid="{A1E84BA5-15FD-994C-8955-CEFE00B3E9BC}" name="Column10318"/>
    <tableColumn id="10344" xr3:uid="{26142CAF-9703-DD4F-994A-A4E142EB58E4}" name="Column10319"/>
    <tableColumn id="10345" xr3:uid="{090B0393-0618-C049-B902-E94DD55F2BEA}" name="Column10320"/>
    <tableColumn id="10346" xr3:uid="{C1C43C73-FD63-3E4F-9D0A-09426EDC9030}" name="Column10321"/>
    <tableColumn id="10347" xr3:uid="{A257EC14-9312-E446-9A05-E340B2D787BD}" name="Column10322"/>
    <tableColumn id="10348" xr3:uid="{75BC0CAA-77C1-1045-9AF0-A772377DBB7F}" name="Column10323"/>
    <tableColumn id="10349" xr3:uid="{7DF4582B-CE09-4A4F-8334-7E6B603C8074}" name="Column10324"/>
    <tableColumn id="10350" xr3:uid="{FA5000CA-CB63-5D4F-8D43-F98EF303EA24}" name="Column10325"/>
    <tableColumn id="10351" xr3:uid="{1D160755-0364-0044-B861-C2920FA75AFA}" name="Column10326"/>
    <tableColumn id="10352" xr3:uid="{92F17868-D27F-A748-A0EA-C6B9B3CAB7FD}" name="Column10327"/>
    <tableColumn id="10353" xr3:uid="{72F123DE-8BF7-CF49-A7D0-4C64E44FA18C}" name="Column10328"/>
    <tableColumn id="10354" xr3:uid="{A22E0368-F00D-2E4E-AC25-56CA09CBF6EB}" name="Column10329"/>
    <tableColumn id="10355" xr3:uid="{F329E2BB-7A11-764F-A18B-22AAA6627CF6}" name="Column10330"/>
    <tableColumn id="10356" xr3:uid="{431B4684-4AD3-6C4C-809A-34B468195244}" name="Column10331"/>
    <tableColumn id="10357" xr3:uid="{8E9979A5-BCD2-4F4E-81CC-0EB833118448}" name="Column10332"/>
    <tableColumn id="10358" xr3:uid="{27175D4E-B330-6745-AFC7-B5FD44669819}" name="Column10333"/>
    <tableColumn id="10359" xr3:uid="{D04AA79E-9A58-E141-8F71-7C01277F3A54}" name="Column10334"/>
    <tableColumn id="10360" xr3:uid="{62AB09B9-5C64-7A4D-BA97-426A0B3D9231}" name="Column10335"/>
    <tableColumn id="10361" xr3:uid="{6085945D-78AB-904B-985A-F6F29F5EF1F5}" name="Column10336"/>
    <tableColumn id="10362" xr3:uid="{17998CA3-9973-F549-A455-37654DFD5913}" name="Column10337"/>
    <tableColumn id="10363" xr3:uid="{77B2F42D-50F2-224B-8605-D75D153B46DF}" name="Column10338"/>
    <tableColumn id="10364" xr3:uid="{2F2D29D3-BC35-0D4A-BBE2-0D1153A635B8}" name="Column10339"/>
    <tableColumn id="10365" xr3:uid="{5FBBCD7B-E4E5-8A49-8583-221DBF4B7C67}" name="Column10340"/>
    <tableColumn id="10366" xr3:uid="{7E6CF336-8134-7E4B-AD5C-1B628B96326C}" name="Column10341"/>
    <tableColumn id="10367" xr3:uid="{142A4FFA-B5CA-7240-8D6D-EA8F2FC29442}" name="Column10342"/>
    <tableColumn id="10368" xr3:uid="{69E88996-E1E5-8D44-9ED1-3A463F27A4DA}" name="Column10343"/>
    <tableColumn id="10369" xr3:uid="{F0AE7A09-182F-E042-85D1-D27C474D1A84}" name="Column10344"/>
    <tableColumn id="10370" xr3:uid="{E0C0154D-1B51-9C48-8294-48AAB0BAFB85}" name="Column10345"/>
    <tableColumn id="10371" xr3:uid="{2B865A6A-B73A-3647-9E13-539998869EA9}" name="Column10346"/>
    <tableColumn id="10372" xr3:uid="{A70137FB-2B19-084D-A7C3-F066BF0C02E2}" name="Column10347"/>
    <tableColumn id="10373" xr3:uid="{683E9B4E-B4B4-4640-9DF8-E481CD985FF0}" name="Column10348"/>
    <tableColumn id="10374" xr3:uid="{FA258909-5409-6147-8F50-A8550F782C38}" name="Column10349"/>
    <tableColumn id="10375" xr3:uid="{1B8E117D-C363-BC49-A003-F6B04B32B067}" name="Column10350"/>
    <tableColumn id="10376" xr3:uid="{44640352-5253-B849-A8BE-C358E2A049C5}" name="Column10351"/>
    <tableColumn id="10377" xr3:uid="{1FF90742-3C6C-6747-BD15-F0D1671073BB}" name="Column10352"/>
    <tableColumn id="10378" xr3:uid="{F4F8E829-5A61-E54B-BAF5-10F3B7CC2BA6}" name="Column10353"/>
    <tableColumn id="10379" xr3:uid="{2CD666B7-36B0-8442-BFE7-3942BFE9920B}" name="Column10354"/>
    <tableColumn id="10380" xr3:uid="{4F1A8F02-98B9-9547-A177-04F77BFEFB1D}" name="Column10355"/>
    <tableColumn id="10381" xr3:uid="{8505FE19-566B-244E-B785-02771F583D2C}" name="Column10356"/>
    <tableColumn id="10382" xr3:uid="{D8DB0A83-E31E-D54D-8704-E6BBB5585DB6}" name="Column10357"/>
    <tableColumn id="10383" xr3:uid="{CDA22E6F-C463-514A-9FDB-5A40E4D8CE33}" name="Column10358"/>
    <tableColumn id="10384" xr3:uid="{CCE5AC70-C654-DF46-9F6D-FEAB98BE11E7}" name="Column10359"/>
    <tableColumn id="10385" xr3:uid="{895013A4-A92A-4246-BC03-1369BB0ED4EE}" name="Column10360"/>
    <tableColumn id="10386" xr3:uid="{4A787D2A-40BC-4E4B-9BB1-E7C11970378B}" name="Column10361"/>
    <tableColumn id="10387" xr3:uid="{1D34F716-9620-F54B-AC4B-F4DD6191A83C}" name="Column10362"/>
    <tableColumn id="10388" xr3:uid="{CF0BDDD3-BE7A-AB48-8E55-7369404B52D8}" name="Column10363"/>
    <tableColumn id="10389" xr3:uid="{1908900D-BD5D-A64D-B245-DCA23C5B7503}" name="Column10364"/>
    <tableColumn id="10390" xr3:uid="{3D93020B-119F-FB49-93D4-B3FE87B51D20}" name="Column10365"/>
    <tableColumn id="10391" xr3:uid="{0DA9AE0B-39DD-CA4B-AFFA-AE7109154E97}" name="Column10366"/>
    <tableColumn id="10392" xr3:uid="{B15827D5-92A0-CF47-A232-45DBF88D08A1}" name="Column10367"/>
    <tableColumn id="10393" xr3:uid="{5443A569-F955-B24D-AC7D-8FEE9E94BEF7}" name="Column10368"/>
    <tableColumn id="10394" xr3:uid="{FEEDE204-F636-E84B-BB3D-D0896D012077}" name="Column10369"/>
    <tableColumn id="10395" xr3:uid="{0DFA6ED1-06B2-574F-B8FB-EC11021DC38F}" name="Column10370"/>
    <tableColumn id="10396" xr3:uid="{3988650C-4AE6-1F41-82A3-FD850A99D845}" name="Column10371"/>
    <tableColumn id="10397" xr3:uid="{2DD8FA08-9CA8-704A-BD35-B24FFF0C8542}" name="Column10372"/>
    <tableColumn id="10398" xr3:uid="{66B79925-C8D4-B64D-A978-B6890C136041}" name="Column10373"/>
    <tableColumn id="10399" xr3:uid="{9444143B-283E-0642-88CF-6202EC58C0A2}" name="Column10374"/>
    <tableColumn id="10400" xr3:uid="{83E4368D-B61E-2C40-97B2-8F949AE5E535}" name="Column10375"/>
    <tableColumn id="10401" xr3:uid="{94ABC9B0-7630-0145-9BA9-4EF91B9CC43A}" name="Column10376"/>
    <tableColumn id="10402" xr3:uid="{E73EF659-0736-6E43-A2C3-D82AA83F3DB4}" name="Column10377"/>
    <tableColumn id="10403" xr3:uid="{73970884-6614-2B46-A78A-67EE7DEA3EE1}" name="Column10378"/>
    <tableColumn id="10404" xr3:uid="{E006DB2D-3EFD-E34E-8A83-A205EF5DED12}" name="Column10379"/>
    <tableColumn id="10405" xr3:uid="{3106DF84-F8A9-774D-A6B3-81843F932233}" name="Column10380"/>
    <tableColumn id="10406" xr3:uid="{6E0FCADB-4958-F947-8B5B-F8FE4E5E9D71}" name="Column10381"/>
    <tableColumn id="10407" xr3:uid="{9B824C88-E797-DD42-AF3E-8F16DF4923DB}" name="Column10382"/>
    <tableColumn id="10408" xr3:uid="{C6A014A7-5072-2D49-B043-9643097B8420}" name="Column10383"/>
    <tableColumn id="10409" xr3:uid="{F12A86A2-86C7-EA4E-8DE1-E7356F93A0A8}" name="Column10384"/>
    <tableColumn id="10410" xr3:uid="{BC788B19-238E-C843-B300-087D2FE0207B}" name="Column10385"/>
    <tableColumn id="10411" xr3:uid="{B7BAF93A-1FA2-DA44-B93F-BACF0F255442}" name="Column10386"/>
    <tableColumn id="10412" xr3:uid="{0FCDE80C-30C7-0946-AF54-17633002898F}" name="Column10387"/>
    <tableColumn id="10413" xr3:uid="{3900C30F-E00A-8049-9068-B4A3174D2499}" name="Column10388"/>
    <tableColumn id="10414" xr3:uid="{888418B9-3C75-054B-859B-9872E60B71D1}" name="Column10389"/>
    <tableColumn id="10415" xr3:uid="{7A1CA653-3C04-E14F-ACA7-1EE58E9043F9}" name="Column10390"/>
    <tableColumn id="10416" xr3:uid="{E45679BC-A953-2B46-ADFF-EE22A09237FA}" name="Column10391"/>
    <tableColumn id="10417" xr3:uid="{6C9C87F4-C911-1943-9DD3-0CC2C1B8304E}" name="Column10392"/>
    <tableColumn id="10418" xr3:uid="{AF84440E-929E-144D-BD2E-E1394CCE4441}" name="Column10393"/>
    <tableColumn id="10419" xr3:uid="{1ED6EA5A-DD52-E94D-8505-E644BDC1BA84}" name="Column10394"/>
    <tableColumn id="10420" xr3:uid="{02A39680-FDB9-EC4E-83A4-9EE566093660}" name="Column10395"/>
    <tableColumn id="10421" xr3:uid="{9006F79A-08CD-3041-8384-895F00902FC4}" name="Column10396"/>
    <tableColumn id="10422" xr3:uid="{EB6BD9D6-D960-234A-AC81-BE8ECDE2E624}" name="Column10397"/>
    <tableColumn id="10423" xr3:uid="{37719086-8D15-374F-99E4-5CCDDB6A0ADF}" name="Column10398"/>
    <tableColumn id="10424" xr3:uid="{77000838-27CF-8A44-800D-166BB505B8E2}" name="Column10399"/>
    <tableColumn id="10425" xr3:uid="{B61C858E-1FC2-7445-BF44-3D102EC5E150}" name="Column10400"/>
    <tableColumn id="10426" xr3:uid="{08D4647F-BB24-8445-82B2-9DC4B1EC48D5}" name="Column10401"/>
    <tableColumn id="10427" xr3:uid="{DBC5BAEA-6A91-B64D-8F21-BB46610EEB13}" name="Column10402"/>
    <tableColumn id="10428" xr3:uid="{9B8E277C-4C22-924B-AB08-52B36E7189DA}" name="Column10403"/>
    <tableColumn id="10429" xr3:uid="{7EEBEAA7-795F-B441-B91F-99E99476ADBB}" name="Column10404"/>
    <tableColumn id="10430" xr3:uid="{1ACCDCC9-A781-604C-8437-AEF31727426C}" name="Column10405"/>
    <tableColumn id="10431" xr3:uid="{7D000A94-02FE-3B47-ACB5-D6593DF41689}" name="Column10406"/>
    <tableColumn id="10432" xr3:uid="{D30684F9-A6FD-F347-9EDF-D9F27A3C83BD}" name="Column10407"/>
    <tableColumn id="10433" xr3:uid="{A4498878-F1C4-2C40-8EEA-7EA56BA094C4}" name="Column10408"/>
    <tableColumn id="10434" xr3:uid="{66D63DF6-9B39-E34B-A8C5-FB79E0E9190C}" name="Column10409"/>
    <tableColumn id="10435" xr3:uid="{2969835C-8696-4C4B-B1E9-8BEC96EFC4D4}" name="Column10410"/>
    <tableColumn id="10436" xr3:uid="{AEFA04CA-3003-CC47-9D11-807475D52D61}" name="Column10411"/>
    <tableColumn id="10437" xr3:uid="{86D926E8-D89B-7F45-8D8E-24F09FF4D004}" name="Column10412"/>
    <tableColumn id="10438" xr3:uid="{1EE08F0D-8C18-AF42-BBDF-192A715DC211}" name="Column10413"/>
    <tableColumn id="10439" xr3:uid="{BCDD498B-A80D-1E4E-8557-632EFCF07F54}" name="Column10414"/>
    <tableColumn id="10440" xr3:uid="{D24C4D2A-7B1F-2642-A3C0-A39D5228ACA2}" name="Column10415"/>
    <tableColumn id="10441" xr3:uid="{BD4BCA24-1972-6040-8BA9-EFE0D8E5DCE6}" name="Column10416"/>
    <tableColumn id="10442" xr3:uid="{A1594599-7821-2046-8426-600FBD8D29C1}" name="Column10417"/>
    <tableColumn id="10443" xr3:uid="{C8AA8759-9188-4B40-B225-D921317559CE}" name="Column10418"/>
    <tableColumn id="10444" xr3:uid="{EE98DF31-95DF-D841-8B77-C0EDBB1EA2EF}" name="Column10419"/>
    <tableColumn id="10445" xr3:uid="{C46979B0-DD80-C041-979A-F777B1D68EAB}" name="Column10420"/>
    <tableColumn id="10446" xr3:uid="{A11FDC41-BECD-AC4C-AAE8-5828330237AF}" name="Column10421"/>
    <tableColumn id="10447" xr3:uid="{1CBE92D5-4136-E14D-B094-47DE3353D590}" name="Column10422"/>
    <tableColumn id="10448" xr3:uid="{BCCECA34-1DEE-0A4B-A324-6E9F394FA22D}" name="Column10423"/>
    <tableColumn id="10449" xr3:uid="{0765DEC9-4EB2-0E4E-88CB-16C55DF46B6E}" name="Column10424"/>
    <tableColumn id="10450" xr3:uid="{8D91956A-D447-654E-B87B-DE73543AC2F5}" name="Column10425"/>
    <tableColumn id="10451" xr3:uid="{FA26B36B-32C8-6D4C-BB44-B3B1F65AD7CE}" name="Column10426"/>
    <tableColumn id="10452" xr3:uid="{3BAF4EC4-17E5-7C43-86FD-D1CCF23E47D1}" name="Column10427"/>
    <tableColumn id="10453" xr3:uid="{732A8B1E-FA9C-824B-B67F-0C3DF1D4EEA9}" name="Column10428"/>
    <tableColumn id="10454" xr3:uid="{6528991C-6F6B-3545-A576-2BB1DF8DE357}" name="Column10429"/>
    <tableColumn id="10455" xr3:uid="{7AD0A81F-967C-7E43-9978-8163AABAA159}" name="Column10430"/>
    <tableColumn id="10456" xr3:uid="{8A305746-D98A-814B-8C7C-30CC6A89A1CC}" name="Column10431"/>
    <tableColumn id="10457" xr3:uid="{F459328B-DA08-9A40-B4A9-7F230318E589}" name="Column10432"/>
    <tableColumn id="10458" xr3:uid="{8C8D5FEA-C665-2947-91F2-9B87B6B6676B}" name="Column10433"/>
    <tableColumn id="10459" xr3:uid="{9873E682-2ADE-834B-A51D-31A4D8A69EFC}" name="Column10434"/>
    <tableColumn id="10460" xr3:uid="{6E4E9F7D-3AB1-6240-ADA0-50EFEF33E05D}" name="Column10435"/>
    <tableColumn id="10461" xr3:uid="{520E8731-D1C3-CA45-ABFC-906889941042}" name="Column10436"/>
    <tableColumn id="10462" xr3:uid="{AF9E2FCF-8C39-834B-9437-0A894DCFD1EA}" name="Column10437"/>
    <tableColumn id="10463" xr3:uid="{F68E878E-DB1C-6E48-A749-B6C7FF9A260E}" name="Column10438"/>
    <tableColumn id="10464" xr3:uid="{FD267891-D259-EF40-84BF-B1B9B4D26BB0}" name="Column10439"/>
    <tableColumn id="10465" xr3:uid="{D22AF046-FBF1-5C45-AA06-A7587467CACD}" name="Column10440"/>
    <tableColumn id="10466" xr3:uid="{3DAC3F24-4C4A-4D42-9316-207A24E5E97F}" name="Column10441"/>
    <tableColumn id="10467" xr3:uid="{B9047516-88A9-8349-AB3C-5AB0F668D618}" name="Column10442"/>
    <tableColumn id="10468" xr3:uid="{F6B0DE78-97CD-3A48-A47A-723EE94B1827}" name="Column10443"/>
    <tableColumn id="10469" xr3:uid="{C57DF25F-4E47-154B-8935-B79FB2E180BD}" name="Column10444"/>
    <tableColumn id="10470" xr3:uid="{48349C74-4487-CA40-B266-D6B0F73279C1}" name="Column10445"/>
    <tableColumn id="10471" xr3:uid="{2B14A712-1AB7-CB42-86D5-430809AFC861}" name="Column10446"/>
    <tableColumn id="10472" xr3:uid="{573D6B6B-A88C-0C4C-9DA7-19B3E5647E0C}" name="Column10447"/>
    <tableColumn id="10473" xr3:uid="{3017B356-59C9-AE48-BAE8-207FB18B805F}" name="Column10448"/>
    <tableColumn id="10474" xr3:uid="{10B43CF6-C699-874C-B638-C10F10F1B07B}" name="Column10449"/>
    <tableColumn id="10475" xr3:uid="{13114FC8-DE11-3D4E-8A86-6842E05FED38}" name="Column10450"/>
    <tableColumn id="10476" xr3:uid="{E5E75368-5B08-C447-9109-B8D3045D3B29}" name="Column10451"/>
    <tableColumn id="10477" xr3:uid="{104B4595-1DC4-A347-B144-C349221BE5EE}" name="Column10452"/>
    <tableColumn id="10478" xr3:uid="{BDAC6432-2269-5D43-B6EF-B7344A86AA45}" name="Column10453"/>
    <tableColumn id="10479" xr3:uid="{D6C648DA-F27F-7C42-A439-9492C0E274DB}" name="Column10454"/>
    <tableColumn id="10480" xr3:uid="{25119E11-6216-8D40-990F-970DA8265D36}" name="Column10455"/>
    <tableColumn id="10481" xr3:uid="{5E64E0A3-BA66-1347-B82E-AB83358D50F4}" name="Column10456"/>
    <tableColumn id="10482" xr3:uid="{E0C8BFA6-DD2D-FC4E-9B8E-A02B6365C88A}" name="Column10457"/>
    <tableColumn id="10483" xr3:uid="{76B228F6-D7F4-DC4D-B312-6E6C50F1FA64}" name="Column10458"/>
    <tableColumn id="10484" xr3:uid="{E7C075B7-5259-C048-9D8A-C7BC09710964}" name="Column10459"/>
    <tableColumn id="10485" xr3:uid="{4D42FD0C-BE22-264E-A34C-0F9035B55D79}" name="Column10460"/>
    <tableColumn id="10486" xr3:uid="{22528EBF-F444-1D4E-B449-F08196992750}" name="Column10461"/>
    <tableColumn id="10487" xr3:uid="{E3792FF7-AD30-BE45-A5C8-A12B81391B13}" name="Column10462"/>
    <tableColumn id="10488" xr3:uid="{260C1887-876E-2744-98B6-AD9D9963D874}" name="Column10463"/>
    <tableColumn id="10489" xr3:uid="{682E6B9D-8503-3649-AFBF-E3BBD8AF10B6}" name="Column10464"/>
    <tableColumn id="10490" xr3:uid="{10F06E56-E61A-B442-9757-9D3213B2E509}" name="Column10465"/>
    <tableColumn id="10491" xr3:uid="{1F12C1F8-C907-9F40-B39F-B116984067BA}" name="Column10466"/>
    <tableColumn id="10492" xr3:uid="{A6EE1A6E-0DE4-7945-8A61-D3DB3F27E208}" name="Column10467"/>
    <tableColumn id="10493" xr3:uid="{D3B45C60-408A-AF49-AC56-EFFBF005AEC7}" name="Column10468"/>
    <tableColumn id="10494" xr3:uid="{106B83F4-0E00-9D45-BBEC-05A41E71D482}" name="Column10469"/>
    <tableColumn id="10495" xr3:uid="{3E7DE8A1-FCA1-8541-8F28-3C1245793921}" name="Column10470"/>
    <tableColumn id="10496" xr3:uid="{295E9659-5AE2-5C4F-BB19-F4C3BECACBC1}" name="Column10471"/>
    <tableColumn id="10497" xr3:uid="{208DD1E0-8ACA-A447-BA27-133DB3C54528}" name="Column10472"/>
    <tableColumn id="10498" xr3:uid="{BEE31C39-8A8A-644A-AF2B-55B3F29785D0}" name="Column10473"/>
    <tableColumn id="10499" xr3:uid="{16F42F53-E3C7-CE44-8C9E-8F9F4288330A}" name="Column10474"/>
    <tableColumn id="10500" xr3:uid="{0511727C-9152-6949-A148-6DDD1B8E2D24}" name="Column10475"/>
    <tableColumn id="10501" xr3:uid="{07DDC8DB-DE81-2945-87FD-C6E531849699}" name="Column10476"/>
    <tableColumn id="10502" xr3:uid="{E4699AD4-8848-DD49-A264-FC7597793A7D}" name="Column10477"/>
    <tableColumn id="10503" xr3:uid="{F85F925A-48F8-7145-A4D1-3650BAE54299}" name="Column10478"/>
    <tableColumn id="10504" xr3:uid="{38C57B4C-343B-2B49-A8CF-D1EEF565A9EB}" name="Column10479"/>
    <tableColumn id="10505" xr3:uid="{4668F43D-EF2F-FB4E-8757-3D0904B4C4D7}" name="Column10480"/>
    <tableColumn id="10506" xr3:uid="{2CB47802-2B92-FB41-A579-BCA67DD6C973}" name="Column10481"/>
    <tableColumn id="10507" xr3:uid="{B8C9D1E0-F96F-5C42-AA63-A4746CC0A7F9}" name="Column10482"/>
    <tableColumn id="10508" xr3:uid="{4A2C0D8E-364C-BC41-973D-D909BFCE01E5}" name="Column10483"/>
    <tableColumn id="10509" xr3:uid="{22FF4FD9-964D-8742-AFE8-61D886887327}" name="Column10484"/>
    <tableColumn id="10510" xr3:uid="{177E5045-F3B0-DA4C-AAA8-7D7B74EDBE93}" name="Column10485"/>
    <tableColumn id="10511" xr3:uid="{1761C3D7-1847-7842-AA1C-69CA3D2499D8}" name="Column10486"/>
    <tableColumn id="10512" xr3:uid="{F05AFC56-D7FF-454D-A816-275821E4B744}" name="Column10487"/>
    <tableColumn id="10513" xr3:uid="{2D1B0F39-7355-8340-9032-8FA8246A5434}" name="Column10488"/>
    <tableColumn id="10514" xr3:uid="{31F78EE0-69DC-2549-ACE9-7032209D1BA6}" name="Column10489"/>
    <tableColumn id="10515" xr3:uid="{ED9EF34B-FD87-114F-92DE-DE9187D18BB3}" name="Column10490"/>
    <tableColumn id="10516" xr3:uid="{6311AFAB-FA15-B44C-A9A0-37E953CF47CA}" name="Column10491"/>
    <tableColumn id="10517" xr3:uid="{3C78A9A3-5588-9F42-9811-44B0C9027831}" name="Column10492"/>
    <tableColumn id="10518" xr3:uid="{80778745-54E8-4545-89CF-60B14839500E}" name="Column10493"/>
    <tableColumn id="10519" xr3:uid="{8FD57B38-03A0-3C48-ABC6-CEE42B85114A}" name="Column10494"/>
    <tableColumn id="10520" xr3:uid="{93B1E249-8478-AA49-9514-61A91501837A}" name="Column10495"/>
    <tableColumn id="10521" xr3:uid="{0CF7B35A-C8B2-B645-8429-FFB2EE508E74}" name="Column10496"/>
    <tableColumn id="10522" xr3:uid="{0088F533-2C57-1A44-9C80-4AE893E9D439}" name="Column10497"/>
    <tableColumn id="10523" xr3:uid="{7A3DBFDE-85B8-194D-817B-C429FBA78057}" name="Column10498"/>
    <tableColumn id="10524" xr3:uid="{8AC21A87-2670-B942-B9A1-17E35885B3A6}" name="Column10499"/>
    <tableColumn id="10525" xr3:uid="{9381E534-37C6-1641-8FE2-2270478381DE}" name="Column10500"/>
    <tableColumn id="10526" xr3:uid="{84182EDD-42FD-224E-AB2A-361C1BFDD51C}" name="Column10501"/>
    <tableColumn id="10527" xr3:uid="{FEB0CAE8-608F-1843-8C4B-E6F3FA17C10B}" name="Column10502"/>
    <tableColumn id="10528" xr3:uid="{ED231463-0AB0-6648-AE01-C2AF3C2BA30E}" name="Column10503"/>
    <tableColumn id="10529" xr3:uid="{90B03126-ACA1-FB48-A89E-993ABB4C0D6F}" name="Column10504"/>
    <tableColumn id="10530" xr3:uid="{6795FE7F-D1F0-864A-B646-03EB2D3BCAAB}" name="Column10505"/>
    <tableColumn id="10531" xr3:uid="{9496C216-3DCD-1540-8468-1A721CE7B7DC}" name="Column10506"/>
    <tableColumn id="10532" xr3:uid="{B492B073-2088-564A-884C-4283543D72E9}" name="Column10507"/>
    <tableColumn id="10533" xr3:uid="{3B7C6E74-CCE4-FF45-B3E7-D24E9F4DF024}" name="Column10508"/>
    <tableColumn id="10534" xr3:uid="{7A12E828-825F-824B-984A-4B298A133423}" name="Column10509"/>
    <tableColumn id="10535" xr3:uid="{2A6CE79E-473A-0C47-AE4A-C08A46AF4F60}" name="Column10510"/>
    <tableColumn id="10536" xr3:uid="{9AAF9C1F-8FCF-C94D-83D0-6104D70A1ABF}" name="Column10511"/>
    <tableColumn id="10537" xr3:uid="{E49EDC7D-CF0E-C047-9A99-7FCBE4741541}" name="Column10512"/>
    <tableColumn id="10538" xr3:uid="{52707D21-9AA6-BD4B-B5C1-5235AEEB31C3}" name="Column10513"/>
    <tableColumn id="10539" xr3:uid="{A28565E8-4036-FC4A-9AEC-278A06143711}" name="Column10514"/>
    <tableColumn id="10540" xr3:uid="{BFBB8C75-7649-C349-A90A-28DE5E787681}" name="Column10515"/>
    <tableColumn id="10541" xr3:uid="{AE715850-ACE5-9E4F-A0AD-C69DA4FC878E}" name="Column10516"/>
    <tableColumn id="10542" xr3:uid="{0AE45F24-B5DD-5E49-8912-597993156DD3}" name="Column10517"/>
    <tableColumn id="10543" xr3:uid="{DBD88098-486D-264C-B477-914CCE90288F}" name="Column10518"/>
    <tableColumn id="10544" xr3:uid="{101B0B6E-00FD-AA4B-A008-2563C6488616}" name="Column10519"/>
    <tableColumn id="10545" xr3:uid="{9D08B2B4-5552-1F44-B490-88EEBB1FE6C5}" name="Column10520"/>
    <tableColumn id="10546" xr3:uid="{EA966D1E-ABEA-1E45-9240-2BD1180923C6}" name="Column10521"/>
    <tableColumn id="10547" xr3:uid="{97B49E1C-8A30-764F-B81A-C8AAFEF1C546}" name="Column10522"/>
    <tableColumn id="10548" xr3:uid="{BA57AC2E-21B7-C644-8235-27CE8604069C}" name="Column10523"/>
    <tableColumn id="10549" xr3:uid="{361BB0B1-2D0E-FE45-920E-40CB14FA6A2B}" name="Column10524"/>
    <tableColumn id="10550" xr3:uid="{25A0160C-9AE5-BF45-AF45-B470B071F173}" name="Column10525"/>
    <tableColumn id="10551" xr3:uid="{167AAC93-86D0-8E49-96A9-3C77B5ABF4E2}" name="Column10526"/>
    <tableColumn id="10552" xr3:uid="{F02004D3-BFB0-6D44-830F-793AA869845B}" name="Column10527"/>
    <tableColumn id="10553" xr3:uid="{1C0F23AC-ADCB-854D-BDE7-9A60787F8923}" name="Column10528"/>
    <tableColumn id="10554" xr3:uid="{FDBB42D7-AAD1-FC4C-8A0D-BA91FBF05533}" name="Column10529"/>
    <tableColumn id="10555" xr3:uid="{C3DE717F-7712-4441-ACBD-F67B14C6003B}" name="Column10530"/>
    <tableColumn id="10556" xr3:uid="{7A0CF94F-F3A1-0C4E-BEA6-4FA7CB668E08}" name="Column10531"/>
    <tableColumn id="10557" xr3:uid="{DA54C1A7-4ECB-BC46-A5FC-B48D0F631005}" name="Column10532"/>
    <tableColumn id="10558" xr3:uid="{99733D35-6E70-2C4B-A967-03CDC11516BC}" name="Column10533"/>
    <tableColumn id="10559" xr3:uid="{E04B7716-8DE4-8242-8ABD-62F2D2AC6180}" name="Column10534"/>
    <tableColumn id="10560" xr3:uid="{0F8B1022-D1CD-6E4D-885F-18BDFC90B7FB}" name="Column10535"/>
    <tableColumn id="10561" xr3:uid="{603AC94E-B996-7C4C-82E9-7D787268F675}" name="Column10536"/>
    <tableColumn id="10562" xr3:uid="{5636CEBA-48C3-EA4B-97A6-AAB9BCF5C42A}" name="Column10537"/>
    <tableColumn id="10563" xr3:uid="{902BB4E3-AA97-614C-920D-8A005EBDBB90}" name="Column10538"/>
    <tableColumn id="10564" xr3:uid="{67BB70BD-F950-6941-AA65-061F59FA684B}" name="Column10539"/>
    <tableColumn id="10565" xr3:uid="{C5C86745-3B2E-744B-AE6C-B0F4489C686E}" name="Column10540"/>
    <tableColumn id="10566" xr3:uid="{AE08C8AA-52A0-B64E-81BE-4B6036CA40B5}" name="Column10541"/>
    <tableColumn id="10567" xr3:uid="{A467F463-02F7-9644-AD61-AD5728AA47A8}" name="Column10542"/>
    <tableColumn id="10568" xr3:uid="{C81768C3-297A-7140-867F-50C86A4FF6BA}" name="Column10543"/>
    <tableColumn id="10569" xr3:uid="{5AF16EAC-1985-0A4F-9B00-469852D287C8}" name="Column10544"/>
    <tableColumn id="10570" xr3:uid="{22248E4B-6281-0147-9EF9-BA6B9F5E7AF7}" name="Column10545"/>
    <tableColumn id="10571" xr3:uid="{F846685C-FE42-174B-9702-CB40DE6A9F9C}" name="Column10546"/>
    <tableColumn id="10572" xr3:uid="{D1294C64-FA41-5045-936C-D1E6DBCD0450}" name="Column10547"/>
    <tableColumn id="10573" xr3:uid="{38AB6B3E-A876-2D4E-B3A8-970BAB07D4A2}" name="Column10548"/>
    <tableColumn id="10574" xr3:uid="{B328FB98-9534-E94B-BF51-6EB2E54501A7}" name="Column10549"/>
    <tableColumn id="10575" xr3:uid="{1E4A3924-BA93-AA43-A6F6-7ABA09B813B1}" name="Column10550"/>
    <tableColumn id="10576" xr3:uid="{AA02FCE1-E2BB-AF48-9875-B827C0F70226}" name="Column10551"/>
    <tableColumn id="10577" xr3:uid="{32FACA77-CF41-9A46-B914-DDAFE863B532}" name="Column10552"/>
    <tableColumn id="10578" xr3:uid="{490ECE55-8A55-814B-B920-4311F5E558D9}" name="Column10553"/>
    <tableColumn id="10579" xr3:uid="{8BDA930D-F8F6-D446-80D9-C90304A9AA80}" name="Column10554"/>
    <tableColumn id="10580" xr3:uid="{86584DE3-5FE4-2346-B6A2-6AB38FC46B6B}" name="Column10555"/>
    <tableColumn id="10581" xr3:uid="{B98D2B25-A3F7-7548-8FB2-CC186D85155A}" name="Column10556"/>
    <tableColumn id="10582" xr3:uid="{120F0139-01C7-6C4E-A0B5-E9888D1DE111}" name="Column10557"/>
    <tableColumn id="10583" xr3:uid="{91B899AE-2EE8-FF44-A158-8FD17EB79410}" name="Column10558"/>
    <tableColumn id="10584" xr3:uid="{254AEE52-A3B6-A54A-A065-585D4052398C}" name="Column10559"/>
    <tableColumn id="10585" xr3:uid="{C3D72530-5BA1-7542-9FB7-016D9A2E311C}" name="Column10560"/>
    <tableColumn id="10586" xr3:uid="{31DFD2A7-56A1-2141-8520-1A6A44A38D18}" name="Column10561"/>
    <tableColumn id="10587" xr3:uid="{D833C164-B9F7-DB47-B9B4-A3B41212120E}" name="Column10562"/>
    <tableColumn id="10588" xr3:uid="{0DE7142A-6980-6045-A8FE-18B0B8AECCFC}" name="Column10563"/>
    <tableColumn id="10589" xr3:uid="{E8DBC506-785D-5142-9677-7FC199588D49}" name="Column10564"/>
    <tableColumn id="10590" xr3:uid="{B8613F1B-5E56-634E-A853-8D78DC4A0DD1}" name="Column10565"/>
    <tableColumn id="10591" xr3:uid="{CBE3E793-D110-494D-B5B2-61B580554D9D}" name="Column10566"/>
    <tableColumn id="10592" xr3:uid="{29D87A41-77E1-0B42-9E00-573157ECDD70}" name="Column10567"/>
    <tableColumn id="10593" xr3:uid="{3CD4DBF0-FB0B-5040-818B-279056C31038}" name="Column10568"/>
    <tableColumn id="10594" xr3:uid="{8AC6866D-E194-D048-A43F-9E68F0A82AE7}" name="Column10569"/>
    <tableColumn id="10595" xr3:uid="{E1196DFD-2CCE-C742-A037-02CAB173A305}" name="Column10570"/>
    <tableColumn id="10596" xr3:uid="{782C0366-DECE-D443-B6BD-C971D47CF312}" name="Column10571"/>
    <tableColumn id="10597" xr3:uid="{7E14E0C3-9BA8-2544-AEFA-5ED76DD7E2A2}" name="Column10572"/>
    <tableColumn id="10598" xr3:uid="{EA0D7402-DF33-564F-81B0-9AB52EF934CB}" name="Column10573"/>
    <tableColumn id="10599" xr3:uid="{4435E96A-D65F-A944-A27F-3726F39D791E}" name="Column10574"/>
    <tableColumn id="10600" xr3:uid="{99CAB353-FE60-2446-9220-1D27BD12745D}" name="Column10575"/>
    <tableColumn id="10601" xr3:uid="{3CE1FB73-8B56-A94B-BCBE-F1C9B5540A0F}" name="Column10576"/>
    <tableColumn id="10602" xr3:uid="{1DE6F220-0D56-5F47-8840-D9C10100A17A}" name="Column10577"/>
    <tableColumn id="10603" xr3:uid="{F7876F88-1C79-9A45-9250-EE6B834174A4}" name="Column10578"/>
    <tableColumn id="10604" xr3:uid="{642CC678-91C7-B24E-9DA5-65DBE8F8D188}" name="Column10579"/>
    <tableColumn id="10605" xr3:uid="{DA917C13-F7A0-AE44-A503-E49F89CD6683}" name="Column10580"/>
    <tableColumn id="10606" xr3:uid="{310A75C2-B30A-FA44-8F40-5B0D7A929F61}" name="Column10581"/>
    <tableColumn id="10607" xr3:uid="{23F7DB4F-FBF2-C846-A3E1-1960A3FA909A}" name="Column10582"/>
    <tableColumn id="10608" xr3:uid="{926344C2-BC97-A74C-9B24-A4BB456EE1DE}" name="Column10583"/>
    <tableColumn id="10609" xr3:uid="{D59DA0B4-EDB8-474B-89CE-6FFB65F86597}" name="Column10584"/>
    <tableColumn id="10610" xr3:uid="{28A09081-8DF2-1941-B020-4DFB016F60F6}" name="Column10585"/>
    <tableColumn id="10611" xr3:uid="{4D77EA19-BF77-E940-AA7A-6100182C72B1}" name="Column10586"/>
    <tableColumn id="10612" xr3:uid="{A8971719-0251-AE4A-B070-FCED2D681808}" name="Column10587"/>
    <tableColumn id="10613" xr3:uid="{FAA60E7E-8B77-8343-82C5-CDCEBA91F574}" name="Column10588"/>
    <tableColumn id="10614" xr3:uid="{24E6E412-33B6-C64E-B3E5-A7A8403B22AC}" name="Column10589"/>
    <tableColumn id="10615" xr3:uid="{4CA53868-67F0-8F45-98A6-CCD134FC2514}" name="Column10590"/>
    <tableColumn id="10616" xr3:uid="{748EAA11-DE60-E045-BE98-918EB2133F4F}" name="Column10591"/>
    <tableColumn id="10617" xr3:uid="{5F3884D9-396E-3841-A21E-6D892843BA0E}" name="Column10592"/>
    <tableColumn id="10618" xr3:uid="{7D1A774E-E17B-F345-BA79-00D44C932439}" name="Column10593"/>
    <tableColumn id="10619" xr3:uid="{A4EAF7C8-0271-DE47-8AF4-69ADD936FA33}" name="Column10594"/>
    <tableColumn id="10620" xr3:uid="{6A1BA665-EE54-9E43-A786-511C3E8E448F}" name="Column10595"/>
    <tableColumn id="10621" xr3:uid="{8524B7D2-A89E-5645-B1C7-A4CCE2B363CA}" name="Column10596"/>
    <tableColumn id="10622" xr3:uid="{51B6C50B-0ED6-114A-B428-E887BEA6BE80}" name="Column10597"/>
    <tableColumn id="10623" xr3:uid="{B203F4AB-34F3-9549-BD7D-A7A536CF2F40}" name="Column10598"/>
    <tableColumn id="10624" xr3:uid="{6BCDC5C7-4E22-0F4A-90B8-E932BFEEEBAF}" name="Column10599"/>
    <tableColumn id="10625" xr3:uid="{CBE4B707-F8C6-F048-9DC9-BB4E7A269451}" name="Column10600"/>
    <tableColumn id="10626" xr3:uid="{2F2B88DE-7629-5647-951A-FDE8B1CB06C6}" name="Column10601"/>
    <tableColumn id="10627" xr3:uid="{627F4D86-CAED-8A44-B2AD-95CB8565F893}" name="Column10602"/>
    <tableColumn id="10628" xr3:uid="{0AB28561-2B6B-9341-93A3-F6ECCA0300C2}" name="Column10603"/>
    <tableColumn id="10629" xr3:uid="{8454867B-BC5A-B04D-9B47-3CA1445D21C9}" name="Column10604"/>
    <tableColumn id="10630" xr3:uid="{564A45B2-EEE6-2741-B4B3-973D44CAAB76}" name="Column10605"/>
    <tableColumn id="10631" xr3:uid="{D4138DC3-675C-BE46-B1F8-BC5F5564DD3A}" name="Column10606"/>
    <tableColumn id="10632" xr3:uid="{D5F8DE2D-216E-B949-AB37-311FDC9AC42F}" name="Column10607"/>
    <tableColumn id="10633" xr3:uid="{88377FE3-0F09-A448-9A4B-5940CEB281C5}" name="Column10608"/>
    <tableColumn id="10634" xr3:uid="{49CF3A2F-4D3F-0941-A513-706F8B42B925}" name="Column10609"/>
    <tableColumn id="10635" xr3:uid="{102C816B-D712-4947-AA3E-0A95241C342E}" name="Column10610"/>
    <tableColumn id="10636" xr3:uid="{7920A208-B853-7044-A0CF-71C00736B365}" name="Column10611"/>
    <tableColumn id="10637" xr3:uid="{3F975836-6C5E-8340-B651-0AC87F76D6EB}" name="Column10612"/>
    <tableColumn id="10638" xr3:uid="{F4AC0F42-8BDA-4A4C-9673-EEA23377C95C}" name="Column10613"/>
    <tableColumn id="10639" xr3:uid="{31AA08BA-314C-D84D-960B-277A3657B330}" name="Column10614"/>
    <tableColumn id="10640" xr3:uid="{82929DA1-841F-1748-8C47-CFE8C60EB175}" name="Column10615"/>
    <tableColumn id="10641" xr3:uid="{CF33B49D-8D4A-4840-AC01-DB58C2F2A528}" name="Column10616"/>
    <tableColumn id="10642" xr3:uid="{5FAAC343-6196-7145-BB48-5FF822DA5FC6}" name="Column10617"/>
    <tableColumn id="10643" xr3:uid="{A7A2A456-8967-BC49-A135-E24A81C02B1C}" name="Column10618"/>
    <tableColumn id="10644" xr3:uid="{27B515D9-743B-1D49-A781-C85E80F0A53F}" name="Column10619"/>
    <tableColumn id="10645" xr3:uid="{CE8486E7-4EC8-CE45-BB37-331C18E20D7A}" name="Column10620"/>
    <tableColumn id="10646" xr3:uid="{86B6F2C9-51E1-B547-95D6-DFAA1F68F9C4}" name="Column10621"/>
    <tableColumn id="10647" xr3:uid="{516B2562-7EE1-1247-8A03-FB62F752B138}" name="Column10622"/>
    <tableColumn id="10648" xr3:uid="{79664DE0-109E-934F-A54F-92745718C787}" name="Column10623"/>
    <tableColumn id="10649" xr3:uid="{3A331302-BAB9-0D42-86DD-C0AB33426E6B}" name="Column10624"/>
    <tableColumn id="10650" xr3:uid="{632DE282-F587-9B43-9797-DFC7BA5DE879}" name="Column10625"/>
    <tableColumn id="10651" xr3:uid="{73EE455E-50B8-3047-AFAC-0D8A8ECF9B99}" name="Column10626"/>
    <tableColumn id="10652" xr3:uid="{BC6D0875-C623-8243-8D50-D163F2260DA2}" name="Column10627"/>
    <tableColumn id="10653" xr3:uid="{27D00298-B94F-6047-9C48-7166A54AF634}" name="Column10628"/>
    <tableColumn id="10654" xr3:uid="{F2B968D3-3631-E54A-805F-1B24678D4B5E}" name="Column10629"/>
    <tableColumn id="10655" xr3:uid="{0772B14F-149E-3749-9393-BB9FFEA683C3}" name="Column10630"/>
    <tableColumn id="10656" xr3:uid="{B20DEAD0-E3D8-8646-9F39-16970D32A0DA}" name="Column10631"/>
    <tableColumn id="10657" xr3:uid="{54EFAAD5-5A74-2444-A3DE-DCBDF79EE12B}" name="Column10632"/>
    <tableColumn id="10658" xr3:uid="{71A0648D-45C0-EF4D-BE74-EC795745FBB2}" name="Column10633"/>
    <tableColumn id="10659" xr3:uid="{4342AD74-0F99-334B-A385-02018D7E55FF}" name="Column10634"/>
    <tableColumn id="10660" xr3:uid="{A12341F8-45D4-D64D-93EE-813760AE6F69}" name="Column10635"/>
    <tableColumn id="10661" xr3:uid="{F55366C0-6A92-124F-9204-A7955197153B}" name="Column10636"/>
    <tableColumn id="10662" xr3:uid="{FEA2C986-D3AB-5D40-B794-FA56BF2A92DB}" name="Column10637"/>
    <tableColumn id="10663" xr3:uid="{061311D2-E5D2-7D45-AE83-C3D5374E3CB7}" name="Column10638"/>
    <tableColumn id="10664" xr3:uid="{D0345317-D1B6-2441-A127-D40890EFCE73}" name="Column10639"/>
    <tableColumn id="10665" xr3:uid="{755116DA-64F7-4B41-9E0E-0457312BBBEE}" name="Column10640"/>
    <tableColumn id="10666" xr3:uid="{600D293A-B3EE-8447-89BB-BA5873FF9AC3}" name="Column10641"/>
    <tableColumn id="10667" xr3:uid="{24BEF519-1B12-E149-93D3-6383C0B74E42}" name="Column10642"/>
    <tableColumn id="10668" xr3:uid="{C0E79D56-16C5-274A-9DDB-0C4C589DE171}" name="Column10643"/>
    <tableColumn id="10669" xr3:uid="{53F5F051-6114-CD41-A027-35CB3854F0A5}" name="Column10644"/>
    <tableColumn id="10670" xr3:uid="{3CCA747A-FF68-104D-814D-B08EDFB49FCB}" name="Column10645"/>
    <tableColumn id="10671" xr3:uid="{4E793540-D0A8-5F42-8157-5171D9AA6844}" name="Column10646"/>
    <tableColumn id="10672" xr3:uid="{0372647C-EDFE-6C40-A3DB-7B1D7E6E63AC}" name="Column10647"/>
    <tableColumn id="10673" xr3:uid="{8101D2DF-24D2-7E48-B511-53D424B573E4}" name="Column10648"/>
    <tableColumn id="10674" xr3:uid="{5509A723-4E74-F44A-9B28-8063CF3ABA35}" name="Column10649"/>
    <tableColumn id="10675" xr3:uid="{9AF28538-8369-414F-9F2C-643D833AFDBE}" name="Column10650"/>
    <tableColumn id="10676" xr3:uid="{D7C06631-9368-B646-82CA-8F90627DBF23}" name="Column10651"/>
    <tableColumn id="10677" xr3:uid="{D26B69DB-A523-0745-AED6-ED09198CD97A}" name="Column10652"/>
    <tableColumn id="10678" xr3:uid="{0A4473D2-979D-EE4C-BB65-0189CC527926}" name="Column10653"/>
    <tableColumn id="10679" xr3:uid="{7B73D2A5-3596-2147-AB66-A5CB42173BEC}" name="Column10654"/>
    <tableColumn id="10680" xr3:uid="{687EFDBD-55B5-AD4D-8122-F43CBA4C9AE9}" name="Column10655"/>
    <tableColumn id="10681" xr3:uid="{4F2BF9B4-562C-2740-9FA1-0BCE0A7796C2}" name="Column10656"/>
    <tableColumn id="10682" xr3:uid="{29DF4FD1-0FAE-7742-B634-4E09CC85EBD7}" name="Column10657"/>
    <tableColumn id="10683" xr3:uid="{31B23678-9FB2-324C-8CE8-3639E90B1B3A}" name="Column10658"/>
    <tableColumn id="10684" xr3:uid="{252EFCCB-97AD-BC47-9447-56CDC8991C52}" name="Column10659"/>
    <tableColumn id="10685" xr3:uid="{817007D0-7465-A544-9B9A-02A5C5456F18}" name="Column10660"/>
    <tableColumn id="10686" xr3:uid="{A9705DA1-E210-F443-8980-2D2B536A8CC3}" name="Column10661"/>
    <tableColumn id="10687" xr3:uid="{1D21F04A-FE33-1540-A71B-479627D5B389}" name="Column10662"/>
    <tableColumn id="10688" xr3:uid="{AF2E0A38-7532-6C41-8F27-66B36F79BCFB}" name="Column10663"/>
    <tableColumn id="10689" xr3:uid="{F1D847BF-75F9-3940-B8B3-AC16B3EB7E91}" name="Column10664"/>
    <tableColumn id="10690" xr3:uid="{EEA9D748-A920-E742-B958-D2409317910C}" name="Column10665"/>
    <tableColumn id="10691" xr3:uid="{9F3412D0-10AC-A74C-9B6B-5140A75B4E8A}" name="Column10666"/>
    <tableColumn id="10692" xr3:uid="{D1BE655F-BC55-FA4F-AA98-BCF5BD4B0AA3}" name="Column10667"/>
    <tableColumn id="10693" xr3:uid="{3F32FD76-E54B-E243-9593-9CC775FB0FF5}" name="Column10668"/>
    <tableColumn id="10694" xr3:uid="{96ABF82E-F44C-1B4B-9DFE-E8EEA21D1EA1}" name="Column10669"/>
    <tableColumn id="10695" xr3:uid="{088FAEE1-8A71-FB4F-84FE-40B4C808652F}" name="Column10670"/>
    <tableColumn id="10696" xr3:uid="{F4A9D1B0-AACB-BC41-B0F9-66EBFA859BC8}" name="Column10671"/>
    <tableColumn id="10697" xr3:uid="{1EBBB9B5-17D9-4742-9855-1EEAEAB388A8}" name="Column10672"/>
    <tableColumn id="10698" xr3:uid="{28131D53-7645-B143-BF82-B5C5670689B8}" name="Column10673"/>
    <tableColumn id="10699" xr3:uid="{AF23E8B9-DC5A-4A4D-B1E5-D93E7CEFD84B}" name="Column10674"/>
    <tableColumn id="10700" xr3:uid="{31735240-8B96-0D43-A6B2-A448CD2E71F3}" name="Column10675"/>
    <tableColumn id="10701" xr3:uid="{C9847FEA-B053-A243-84AE-E5914167A2A2}" name="Column10676"/>
    <tableColumn id="10702" xr3:uid="{4419E07F-E915-C34F-9587-DA5551D7CBE4}" name="Column10677"/>
    <tableColumn id="10703" xr3:uid="{A5C0123C-0E1F-E743-A2C7-E4640A35FE14}" name="Column10678"/>
    <tableColumn id="10704" xr3:uid="{3335C238-9077-BD42-921E-0D48CF448A97}" name="Column10679"/>
    <tableColumn id="10705" xr3:uid="{7737DC06-8A74-4440-8DD8-A861ECADA2BA}" name="Column10680"/>
    <tableColumn id="10706" xr3:uid="{EE40FAC5-EAD6-644E-ABA8-0CB34C53F6BB}" name="Column10681"/>
    <tableColumn id="10707" xr3:uid="{8375F29A-A318-6749-B0B2-999F1D3C9412}" name="Column10682"/>
    <tableColumn id="10708" xr3:uid="{C3C05C5B-0F12-9F46-879B-ECC92D81BB41}" name="Column10683"/>
    <tableColumn id="10709" xr3:uid="{CB469163-D39B-A347-B636-8D99584A214C}" name="Column10684"/>
    <tableColumn id="10710" xr3:uid="{6763432B-ED4A-EC41-8B9B-491351994F40}" name="Column10685"/>
    <tableColumn id="10711" xr3:uid="{8310D8D8-6FDB-5E43-B516-67C0E251FD2F}" name="Column10686"/>
    <tableColumn id="10712" xr3:uid="{57D24E50-89FE-A449-8E9D-ED9803B6E4F4}" name="Column10687"/>
    <tableColumn id="10713" xr3:uid="{033D8304-E833-7143-B21F-CC730A5E860C}" name="Column10688"/>
    <tableColumn id="10714" xr3:uid="{C6ECDE61-81AE-3144-A125-959D7794CC0E}" name="Column10689"/>
    <tableColumn id="10715" xr3:uid="{B15484C5-2325-5D4E-A8AB-FD982F2F8DE1}" name="Column10690"/>
    <tableColumn id="10716" xr3:uid="{6A2B052D-C46D-554F-9ED0-51DACB9DAF16}" name="Column10691"/>
    <tableColumn id="10717" xr3:uid="{E85176E3-4987-8248-B7D3-27CE47436836}" name="Column10692"/>
    <tableColumn id="10718" xr3:uid="{70B83F22-DC98-B84F-99AE-1BAA85D70250}" name="Column10693"/>
    <tableColumn id="10719" xr3:uid="{20D59821-D5FB-4B41-8462-727911DAD1B4}" name="Column10694"/>
    <tableColumn id="10720" xr3:uid="{A1C1EF2E-88E4-3E49-BC67-993DC860E29A}" name="Column10695"/>
    <tableColumn id="10721" xr3:uid="{1B267267-3136-684A-9A40-AB72878A8855}" name="Column10696"/>
    <tableColumn id="10722" xr3:uid="{4A6D463F-1558-CC44-AE69-8334EE899E01}" name="Column10697"/>
    <tableColumn id="10723" xr3:uid="{8DE1233E-4286-6548-9B8A-A09544C34D95}" name="Column10698"/>
    <tableColumn id="10724" xr3:uid="{64A896B1-79EC-E648-97F1-64A4E267238D}" name="Column10699"/>
    <tableColumn id="10725" xr3:uid="{CCBA64C7-2586-B945-A8A7-2EDB1F5D2199}" name="Column10700"/>
    <tableColumn id="10726" xr3:uid="{649F18EE-0378-0741-B4E0-8DCD0B6402C3}" name="Column10701"/>
    <tableColumn id="10727" xr3:uid="{ACAA9898-450A-1249-81E5-4C9867A3F9BC}" name="Column10702"/>
    <tableColumn id="10728" xr3:uid="{FECDC30D-8BE5-4B4E-9847-62D4254CCDAA}" name="Column10703"/>
    <tableColumn id="10729" xr3:uid="{6662B283-31B5-6345-9A81-87987BBB6CB8}" name="Column10704"/>
    <tableColumn id="10730" xr3:uid="{F53BDD15-9D55-E549-9532-0569FD51E31D}" name="Column10705"/>
    <tableColumn id="10731" xr3:uid="{4DC4B1C7-0B69-CD47-B2FE-E63D10908C9B}" name="Column10706"/>
    <tableColumn id="10732" xr3:uid="{92D3A422-0CAC-9E47-8E72-BE002FB3F0B9}" name="Column10707"/>
    <tableColumn id="10733" xr3:uid="{71939ED3-9B28-3A4C-8F89-C46E1559F010}" name="Column10708"/>
    <tableColumn id="10734" xr3:uid="{025A0410-9BC2-5746-B2AF-D428CA037A02}" name="Column10709"/>
    <tableColumn id="10735" xr3:uid="{0808E3FC-2067-5F4D-BC8E-A063DD2AC935}" name="Column10710"/>
    <tableColumn id="10736" xr3:uid="{25E2A22C-E089-7D43-9485-DFDF467B33CA}" name="Column10711"/>
    <tableColumn id="10737" xr3:uid="{E60B8841-EFAF-584F-AE8A-EE0CFD85F641}" name="Column10712"/>
    <tableColumn id="10738" xr3:uid="{68A04016-6FA2-974E-A852-359AFCEED260}" name="Column10713"/>
    <tableColumn id="10739" xr3:uid="{E77F49FE-3567-E14C-B43F-04837F04BC63}" name="Column10714"/>
    <tableColumn id="10740" xr3:uid="{54850E1A-2B39-5341-A69D-2C6AB79BCB15}" name="Column10715"/>
    <tableColumn id="10741" xr3:uid="{7C792BA5-0C34-B249-97B5-BA3690CC9FC0}" name="Column10716"/>
    <tableColumn id="10742" xr3:uid="{9498EC80-356C-6744-BFCA-7CC6D5D7361D}" name="Column10717"/>
    <tableColumn id="10743" xr3:uid="{7603ADF8-E3A8-B549-9612-AEC7CEB9C185}" name="Column10718"/>
    <tableColumn id="10744" xr3:uid="{8B438529-4A8F-1048-8625-6FF9712A336D}" name="Column10719"/>
    <tableColumn id="10745" xr3:uid="{99903573-F29E-4042-BCB1-BCC19B6D4769}" name="Column10720"/>
    <tableColumn id="10746" xr3:uid="{0F4E2E05-74FD-304E-AB38-786983FB5A44}" name="Column10721"/>
    <tableColumn id="10747" xr3:uid="{A6F92EC9-6898-A248-862F-2899380A2A15}" name="Column10722"/>
    <tableColumn id="10748" xr3:uid="{D84CB71A-78F2-6047-83A8-4699600F75CC}" name="Column10723"/>
    <tableColumn id="10749" xr3:uid="{90F58817-2677-3F4B-A849-4A61697ACCBF}" name="Column10724"/>
    <tableColumn id="10750" xr3:uid="{82683118-6D6B-5840-A83D-5DADE17D7B48}" name="Column10725"/>
    <tableColumn id="10751" xr3:uid="{9331BFB7-C1DC-0E4F-862F-6719A38E8044}" name="Column10726"/>
    <tableColumn id="10752" xr3:uid="{6395E4FA-36ED-BF45-99D2-90629FBF6EAD}" name="Column10727"/>
    <tableColumn id="10753" xr3:uid="{9ADF0D9B-8DA5-E84B-B783-2DADF1FCD058}" name="Column10728"/>
    <tableColumn id="10754" xr3:uid="{152E4809-CFCF-F448-8F6B-DF6171C16E8C}" name="Column10729"/>
    <tableColumn id="10755" xr3:uid="{D28672FC-454F-714C-A612-3058AF17E723}" name="Column10730"/>
    <tableColumn id="10756" xr3:uid="{DA653298-40D5-2041-8EE0-162DA1AFD545}" name="Column10731"/>
    <tableColumn id="10757" xr3:uid="{C8E7C24D-C945-A241-9B08-3E483F7D0852}" name="Column10732"/>
    <tableColumn id="10758" xr3:uid="{12B66863-D839-B444-9D2B-2866813522AF}" name="Column10733"/>
    <tableColumn id="10759" xr3:uid="{FF4FAD90-8ADD-D043-B359-E5F83AB663DC}" name="Column10734"/>
    <tableColumn id="10760" xr3:uid="{A8676FD4-4D78-C840-99F2-7F30480AE15A}" name="Column10735"/>
    <tableColumn id="10761" xr3:uid="{48B15DB9-BBAB-D64B-9B32-1FCAB405261A}" name="Column10736"/>
    <tableColumn id="10762" xr3:uid="{0204E14D-5714-5847-9759-9B4986CA07A8}" name="Column10737"/>
    <tableColumn id="10763" xr3:uid="{FD154F73-7A21-C84F-884F-E38B7E121C92}" name="Column10738"/>
    <tableColumn id="10764" xr3:uid="{598DB858-A66D-2540-A342-7D53573F2946}" name="Column10739"/>
    <tableColumn id="10765" xr3:uid="{DBA4D657-F21D-7D44-BDE7-C1F0961F81BE}" name="Column10740"/>
    <tableColumn id="10766" xr3:uid="{439C0D28-ABDA-5A46-ADAB-6780B33DBA25}" name="Column10741"/>
    <tableColumn id="10767" xr3:uid="{4EEDD76E-1D1C-534E-98F9-2FAB1ACAF606}" name="Column10742"/>
    <tableColumn id="10768" xr3:uid="{1F16FF2B-F99F-5B47-82F1-3BCF8E9D5508}" name="Column10743"/>
    <tableColumn id="10769" xr3:uid="{128114E9-9C1F-6C48-8287-DA334B6E3410}" name="Column10744"/>
    <tableColumn id="10770" xr3:uid="{EE3788FC-4D2D-1644-886D-9DBEECB79EC9}" name="Column10745"/>
    <tableColumn id="10771" xr3:uid="{B2BD95C2-E161-F44B-82C8-310CB8BE50AA}" name="Column10746"/>
    <tableColumn id="10772" xr3:uid="{A881761C-71FC-9B4F-A7C6-1E8C7EAD511B}" name="Column10747"/>
    <tableColumn id="10773" xr3:uid="{2AF962B8-3A07-C345-B2DC-1CE56459C640}" name="Column10748"/>
    <tableColumn id="10774" xr3:uid="{0738D6D9-CD2E-D641-A1A8-9F88B93E6F77}" name="Column10749"/>
    <tableColumn id="10775" xr3:uid="{536C27DC-802F-834A-89A7-A9E1A5439D3D}" name="Column10750"/>
    <tableColumn id="10776" xr3:uid="{6FC7530A-A3BD-8C47-8A20-A953F3289C71}" name="Column10751"/>
    <tableColumn id="10777" xr3:uid="{5D21248A-C030-7747-861A-8E53445A05E5}" name="Column10752"/>
    <tableColumn id="10778" xr3:uid="{66DDB2BD-8D39-DB47-A279-D53B09F9D480}" name="Column10753"/>
    <tableColumn id="10779" xr3:uid="{B90347DD-DC58-404E-99A2-5425160801D3}" name="Column10754"/>
    <tableColumn id="10780" xr3:uid="{186EAE57-5D63-1446-BC1A-605A0FE2B619}" name="Column10755"/>
    <tableColumn id="10781" xr3:uid="{35CD4953-AD2A-044C-A335-BCB101C97DB7}" name="Column10756"/>
    <tableColumn id="10782" xr3:uid="{D912C6FA-7A3E-684B-A30B-A7ABF67DA2AF}" name="Column10757"/>
    <tableColumn id="10783" xr3:uid="{5642BDD2-18CC-3547-BE00-2BCFD5324C76}" name="Column10758"/>
    <tableColumn id="10784" xr3:uid="{A94D72CE-0386-3B42-9D84-BE8CC7AA6499}" name="Column10759"/>
    <tableColumn id="10785" xr3:uid="{15786BF6-2AA0-AA42-AA23-2FAD6E843E9C}" name="Column10760"/>
    <tableColumn id="10786" xr3:uid="{1BDCCECE-0EC7-954B-97E4-A3B1F2D63488}" name="Column10761"/>
    <tableColumn id="10787" xr3:uid="{E183200C-DAB3-D348-AACD-7F70D960F6F4}" name="Column10762"/>
    <tableColumn id="10788" xr3:uid="{5A9D7859-BF1F-BE45-B9B8-D98F9CC795A3}" name="Column10763"/>
    <tableColumn id="10789" xr3:uid="{3CEF4090-0025-894C-A916-98B3D2E46EFC}" name="Column10764"/>
    <tableColumn id="10790" xr3:uid="{C8374386-6EF7-3649-AD77-FC7E48467B93}" name="Column10765"/>
    <tableColumn id="10791" xr3:uid="{AA6DA7B3-0C54-CA4D-B9AB-40CE48B9A1FE}" name="Column10766"/>
    <tableColumn id="10792" xr3:uid="{F4C656A7-3314-664B-B50D-34EFCE2F0F2E}" name="Column10767"/>
    <tableColumn id="10793" xr3:uid="{F5EE8467-971B-464D-8FC1-714978282403}" name="Column10768"/>
    <tableColumn id="10794" xr3:uid="{C852FC35-E926-A34C-A089-6AFE76ADA97E}" name="Column10769"/>
    <tableColumn id="10795" xr3:uid="{F833FF10-B7CA-7D4C-8C89-928560F6C460}" name="Column10770"/>
    <tableColumn id="10796" xr3:uid="{123E7F38-E835-854C-8D26-77F777AAF59B}" name="Column10771"/>
    <tableColumn id="10797" xr3:uid="{67CB4A78-2795-D048-9F4B-7F509D23D647}" name="Column10772"/>
    <tableColumn id="10798" xr3:uid="{B3033D73-130B-464A-B5BB-FCC5073528B7}" name="Column10773"/>
    <tableColumn id="10799" xr3:uid="{0829FCC0-2E6A-BF4B-AA51-F72C364C7632}" name="Column10774"/>
    <tableColumn id="10800" xr3:uid="{CFF39215-772F-E840-BD6A-4AE69304A6AB}" name="Column10775"/>
    <tableColumn id="10801" xr3:uid="{BF428953-FD14-0E44-8427-FBCB840A9F69}" name="Column10776"/>
    <tableColumn id="10802" xr3:uid="{B7046B1F-8E64-F04D-9763-0F8A35DA40B2}" name="Column10777"/>
    <tableColumn id="10803" xr3:uid="{CE8E2EAD-C2F2-D445-8D6E-D7FBAEC471C2}" name="Column10778"/>
    <tableColumn id="10804" xr3:uid="{5851E9EB-5FEE-0443-94F9-95FE392FF602}" name="Column10779"/>
    <tableColumn id="10805" xr3:uid="{307A3D7B-3129-F445-862C-BC6972C43763}" name="Column10780"/>
    <tableColumn id="10806" xr3:uid="{0AEA90AA-FBF9-C24C-8589-5FAB29C052E8}" name="Column10781"/>
    <tableColumn id="10807" xr3:uid="{68D5313E-82BC-D74F-B129-3AAF56AEAF06}" name="Column10782"/>
    <tableColumn id="10808" xr3:uid="{80143579-A323-A049-ADC0-FCA187F58170}" name="Column10783"/>
    <tableColumn id="10809" xr3:uid="{A9C103C5-4EDD-4A4F-905D-C594AA7319DA}" name="Column10784"/>
    <tableColumn id="10810" xr3:uid="{F28F1B9D-F7C4-A547-B9E5-C0A1F7B5021D}" name="Column10785"/>
    <tableColumn id="10811" xr3:uid="{147146E8-D4E4-9D46-A4AF-57B3294E0863}" name="Column10786"/>
    <tableColumn id="10812" xr3:uid="{D0372B89-311A-C84D-9AB5-E7635D35F0AF}" name="Column10787"/>
    <tableColumn id="10813" xr3:uid="{0A2A2641-47BD-B742-A214-D9252C6A77C8}" name="Column10788"/>
    <tableColumn id="10814" xr3:uid="{21684810-ACBD-7140-8A4E-3F66A9B03053}" name="Column10789"/>
    <tableColumn id="10815" xr3:uid="{BD62D7E0-5491-214B-A5E8-83AFC56FD3D2}" name="Column10790"/>
    <tableColumn id="10816" xr3:uid="{2F1DC73E-A29F-E641-9BC3-DA2E63BB3622}" name="Column10791"/>
    <tableColumn id="10817" xr3:uid="{6579DFCB-11F0-2744-9F83-1D24399AE38D}" name="Column10792"/>
    <tableColumn id="10818" xr3:uid="{EB46B771-4CD7-2748-B453-D0AF6AB8BD7E}" name="Column10793"/>
    <tableColumn id="10819" xr3:uid="{F7B88C54-ECCF-B440-B64C-286240012037}" name="Column10794"/>
    <tableColumn id="10820" xr3:uid="{19E376C6-6869-8749-839B-C5687B431758}" name="Column10795"/>
    <tableColumn id="10821" xr3:uid="{6D2E6178-4A42-F542-8B9C-E40E8D21D61B}" name="Column10796"/>
    <tableColumn id="10822" xr3:uid="{6B5E70FA-F5F4-EE49-B8B6-C31540FC221A}" name="Column10797"/>
    <tableColumn id="10823" xr3:uid="{111C9B21-6D0B-904E-AA84-D0131423344E}" name="Column10798"/>
    <tableColumn id="10824" xr3:uid="{B321BF82-7517-E842-8AAB-D78B4A206C05}" name="Column10799"/>
    <tableColumn id="10825" xr3:uid="{64781E95-16DD-114F-92CC-4B797553AC6B}" name="Column10800"/>
    <tableColumn id="10826" xr3:uid="{A2CCB40A-2171-DC41-9AE0-F61744FFF1D1}" name="Column10801"/>
    <tableColumn id="10827" xr3:uid="{FAC33627-036A-3840-83E0-207132E4F641}" name="Column10802"/>
    <tableColumn id="10828" xr3:uid="{6E43F9D4-9CB3-C74F-8C80-951CC1CE8AC5}" name="Column10803"/>
    <tableColumn id="10829" xr3:uid="{DA542991-D324-5241-84AE-EE5B272008CB}" name="Column10804"/>
    <tableColumn id="10830" xr3:uid="{90B6D6D1-885B-174B-8A82-ADA27C2B8BFC}" name="Column10805"/>
    <tableColumn id="10831" xr3:uid="{80B619EC-DDB7-BA46-9AAA-2B494BAB52A9}" name="Column10806"/>
    <tableColumn id="10832" xr3:uid="{C24A0F98-EF48-184A-93BF-74087CA45960}" name="Column10807"/>
    <tableColumn id="10833" xr3:uid="{73B1DD99-1B8D-E541-B2C7-D018B484AE01}" name="Column10808"/>
    <tableColumn id="10834" xr3:uid="{B9D42AD4-00A8-3143-9405-836CD798A0F0}" name="Column10809"/>
    <tableColumn id="10835" xr3:uid="{B08AE392-7772-8E41-82D8-029684EF2C24}" name="Column10810"/>
    <tableColumn id="10836" xr3:uid="{E940B516-B101-0E46-840E-0C239E8BF0DD}" name="Column10811"/>
    <tableColumn id="10837" xr3:uid="{C9EB0C08-248E-DB43-96D4-3A5AD8CD40DD}" name="Column10812"/>
    <tableColumn id="10838" xr3:uid="{3FD239C3-251C-D74B-A185-FF51244D6A3B}" name="Column10813"/>
    <tableColumn id="10839" xr3:uid="{1C667FD8-7885-C64E-9C92-FD9B150BEC60}" name="Column10814"/>
    <tableColumn id="10840" xr3:uid="{6D92EA2E-78EF-914E-A8DA-9304CDB99D9E}" name="Column10815"/>
    <tableColumn id="10841" xr3:uid="{D308989C-3834-6541-959A-5D8FAD10534A}" name="Column10816"/>
    <tableColumn id="10842" xr3:uid="{D97FCB82-DCCD-D443-B5CB-EC2C049D3F08}" name="Column10817"/>
    <tableColumn id="10843" xr3:uid="{96554AA7-82A5-5341-BEAE-94568793B4B0}" name="Column10818"/>
    <tableColumn id="10844" xr3:uid="{28D6C358-F630-E643-A076-9B0CEEA149A7}" name="Column10819"/>
    <tableColumn id="10845" xr3:uid="{AF5BDAC0-1845-574F-84B5-F7D051038307}" name="Column10820"/>
    <tableColumn id="10846" xr3:uid="{A654E2C8-914E-CB47-A090-3D02C051185B}" name="Column10821"/>
    <tableColumn id="10847" xr3:uid="{9768046E-8393-EC43-8536-7360E1C01ADE}" name="Column10822"/>
    <tableColumn id="10848" xr3:uid="{1666D76F-2E83-F745-B08F-E37E8D782099}" name="Column10823"/>
    <tableColumn id="10849" xr3:uid="{0D7B5684-6F22-E14B-9A55-00C2A7F8FC01}" name="Column10824"/>
    <tableColumn id="10850" xr3:uid="{539D1929-E735-644C-BE52-C5D071E3B4C7}" name="Column10825"/>
    <tableColumn id="10851" xr3:uid="{AFDDA9E0-6571-D841-BEF8-22FC210724F6}" name="Column10826"/>
    <tableColumn id="10852" xr3:uid="{5A69BEBC-5ED5-DA47-9B4D-AA6D99ECCD35}" name="Column10827"/>
    <tableColumn id="10853" xr3:uid="{CD31A666-C430-7B4D-A7E8-FE6D9837C3FC}" name="Column10828"/>
    <tableColumn id="10854" xr3:uid="{3AEE6CB4-46B2-1346-A0F4-737F9579C546}" name="Column10829"/>
    <tableColumn id="10855" xr3:uid="{1A793972-3371-CC47-801A-6FB83DA2151D}" name="Column10830"/>
    <tableColumn id="10856" xr3:uid="{C874549E-6EA8-8649-BD07-9B18D3182B40}" name="Column10831"/>
    <tableColumn id="10857" xr3:uid="{F987B76D-E69C-C444-ABDC-AD892F5325EB}" name="Column10832"/>
    <tableColumn id="10858" xr3:uid="{F9222DF5-FFE1-6845-B83A-02A259D681D7}" name="Column10833"/>
    <tableColumn id="10859" xr3:uid="{CDD1F4A8-D3A5-CC49-A146-74BE9119CD8F}" name="Column10834"/>
    <tableColumn id="10860" xr3:uid="{43D037B0-1FFD-734C-B513-B0B1FE2FB990}" name="Column10835"/>
    <tableColumn id="10861" xr3:uid="{65F4DFC4-ED5A-4F42-89E4-5DAA01428983}" name="Column10836"/>
    <tableColumn id="10862" xr3:uid="{E4CF7BD4-3237-354A-A31D-0DA7E1C4390B}" name="Column10837"/>
    <tableColumn id="10863" xr3:uid="{BC74CAA4-B57A-6240-A5F5-89E8E923D5FA}" name="Column10838"/>
    <tableColumn id="10864" xr3:uid="{A2D102F5-A779-5244-87D7-F09290942BA1}" name="Column10839"/>
    <tableColumn id="10865" xr3:uid="{C66519F1-2BE3-0047-AE55-C0080BFE5000}" name="Column10840"/>
    <tableColumn id="10866" xr3:uid="{5AF9E030-302A-D64C-8BC1-FF176364CE51}" name="Column10841"/>
    <tableColumn id="10867" xr3:uid="{2240DF65-42AF-394E-AC76-C0704A9CC46F}" name="Column10842"/>
    <tableColumn id="10868" xr3:uid="{F5751B77-BD12-A44B-8B6D-88FC6E5513D6}" name="Column10843"/>
    <tableColumn id="10869" xr3:uid="{5DE7A2AB-B22D-C54C-9CCA-8DD07B3CBB24}" name="Column10844"/>
    <tableColumn id="10870" xr3:uid="{9E5045A7-23DC-8F42-8D52-BB9BC463BBC4}" name="Column10845"/>
    <tableColumn id="10871" xr3:uid="{28F2888C-F067-A243-A81F-65EB3428B83D}" name="Column10846"/>
    <tableColumn id="10872" xr3:uid="{08F1769D-9036-1945-956E-4B83348409C2}" name="Column10847"/>
    <tableColumn id="10873" xr3:uid="{D6DDB675-7680-A144-90E9-3906DA67D616}" name="Column10848"/>
    <tableColumn id="10874" xr3:uid="{98D3551E-AA0A-6244-A693-5C8EBD4CAE47}" name="Column10849"/>
    <tableColumn id="10875" xr3:uid="{3290149E-CCC0-C841-B9F4-E97679ECD9F7}" name="Column10850"/>
    <tableColumn id="10876" xr3:uid="{DEF9656D-E6C4-CA42-86FD-08C6610E1495}" name="Column10851"/>
    <tableColumn id="10877" xr3:uid="{0A81219E-58B6-E14B-A10A-ACE6F36CAF22}" name="Column10852"/>
    <tableColumn id="10878" xr3:uid="{66C8E92C-09CA-0D47-83BA-15E69DCCB28D}" name="Column10853"/>
    <tableColumn id="10879" xr3:uid="{3FD07EE4-0051-F94D-AE64-7D55A1E18F3E}" name="Column10854"/>
    <tableColumn id="10880" xr3:uid="{77BD4D87-A532-454B-BC69-BC0DDF2E85AE}" name="Column10855"/>
    <tableColumn id="10881" xr3:uid="{6678ECA7-3646-D940-86DD-AC8F039BB1E5}" name="Column10856"/>
    <tableColumn id="10882" xr3:uid="{3471FA20-E97A-6A42-ACE6-6525923FDEC6}" name="Column10857"/>
    <tableColumn id="10883" xr3:uid="{9D7A1BA3-9562-EF48-8ECB-34DE581E8D5D}" name="Column10858"/>
    <tableColumn id="10884" xr3:uid="{C75B4FC0-1689-F949-A532-00973F2CE2B3}" name="Column10859"/>
    <tableColumn id="10885" xr3:uid="{A026F484-E9B9-3148-8D2D-E4BC4D375A6B}" name="Column10860"/>
    <tableColumn id="10886" xr3:uid="{B8F3B5DB-F043-4C40-A28D-B9A297F1ACB7}" name="Column10861"/>
    <tableColumn id="10887" xr3:uid="{D6187A6F-ABD0-5846-99FF-8C5851CE4C97}" name="Column10862"/>
    <tableColumn id="10888" xr3:uid="{F4E2FC1E-F836-324C-ADB4-ACB1AE7C6682}" name="Column10863"/>
    <tableColumn id="10889" xr3:uid="{AF0C94AC-92A7-C54B-AB61-812303F91731}" name="Column10864"/>
    <tableColumn id="10890" xr3:uid="{6586570A-B06C-C749-A7A1-B4E85FD4530C}" name="Column10865"/>
    <tableColumn id="10891" xr3:uid="{9BA988B8-24D0-7744-9FBB-52A8DC778862}" name="Column10866"/>
    <tableColumn id="10892" xr3:uid="{6CD7978B-448E-AC43-83CF-8E374AC38E1E}" name="Column10867"/>
    <tableColumn id="10893" xr3:uid="{1EA91913-402D-EB4F-9A69-7A50FB6F4DC8}" name="Column10868"/>
    <tableColumn id="10894" xr3:uid="{D99FC02E-2480-BD49-B53D-C27DB78E9183}" name="Column10869"/>
    <tableColumn id="10895" xr3:uid="{A816144B-CF22-5E46-B2B6-AAB103EA056A}" name="Column10870"/>
    <tableColumn id="10896" xr3:uid="{CEDE9870-7EC1-6547-AF84-1E4D04B61C3F}" name="Column10871"/>
    <tableColumn id="10897" xr3:uid="{6C986FBD-C7A3-8348-A320-F80F46A42680}" name="Column10872"/>
    <tableColumn id="10898" xr3:uid="{11D7020A-988D-B043-9D17-054F2ED6050F}" name="Column10873"/>
    <tableColumn id="10899" xr3:uid="{88B76126-AE1D-3341-8FF7-226AAC760B20}" name="Column10874"/>
    <tableColumn id="10900" xr3:uid="{BA4AF38F-E92D-174B-A7FC-8A313ABD0141}" name="Column10875"/>
    <tableColumn id="10901" xr3:uid="{941E4E8D-33A1-1146-99CD-D1B4A1F66F73}" name="Column10876"/>
    <tableColumn id="10902" xr3:uid="{768F85D8-B569-574C-9D47-46D30A2B7383}" name="Column10877"/>
    <tableColumn id="10903" xr3:uid="{8DE34003-FDAD-EF44-8B24-9B0626BFDD17}" name="Column10878"/>
    <tableColumn id="10904" xr3:uid="{E554260B-343E-494A-B2A4-A311AB2CB11F}" name="Column10879"/>
    <tableColumn id="10905" xr3:uid="{C81360F6-5520-264C-8DCF-93DCB8879E4D}" name="Column10880"/>
    <tableColumn id="10906" xr3:uid="{99F33DE9-9C98-E342-93C4-ABE06B704DA1}" name="Column10881"/>
    <tableColumn id="10907" xr3:uid="{FF38DC6E-E1DD-1940-9ECB-C847561C0D95}" name="Column10882"/>
    <tableColumn id="10908" xr3:uid="{A4179BA8-85B1-D644-886A-6E028491469E}" name="Column10883"/>
    <tableColumn id="10909" xr3:uid="{592BDF98-4616-6A40-8CD7-EC60D7C760F0}" name="Column10884"/>
    <tableColumn id="10910" xr3:uid="{4132AF52-5B9D-B74A-B082-ECE12C9DC5B3}" name="Column10885"/>
    <tableColumn id="10911" xr3:uid="{5BC11A31-E683-734D-B4C6-39CE65F6C2CA}" name="Column10886"/>
    <tableColumn id="10912" xr3:uid="{2098A715-092D-1347-A831-98C1808ABB98}" name="Column10887"/>
    <tableColumn id="10913" xr3:uid="{BFD1625D-FFCF-8543-B5CC-A067C39C84E3}" name="Column10888"/>
    <tableColumn id="10914" xr3:uid="{39CC6836-DDAE-DB40-9050-D5B7AF0B9D89}" name="Column10889"/>
    <tableColumn id="10915" xr3:uid="{EEC8A14B-E8E2-B94F-860E-7FB09DD7B700}" name="Column10890"/>
    <tableColumn id="10916" xr3:uid="{FB7E311A-83B6-2B42-819A-05FF06CBC38A}" name="Column10891"/>
    <tableColumn id="10917" xr3:uid="{A7BAA66B-8211-444A-9402-66A73D687D3E}" name="Column10892"/>
    <tableColumn id="10918" xr3:uid="{E4381668-1151-094A-8B0E-B6797067D07C}" name="Column10893"/>
    <tableColumn id="10919" xr3:uid="{96A210D9-EE91-4C4B-BE15-27DF16BA386E}" name="Column10894"/>
    <tableColumn id="10920" xr3:uid="{D299E4A6-5C8D-2A42-884C-BAB0C0F056E5}" name="Column10895"/>
    <tableColumn id="10921" xr3:uid="{3B25702F-61FE-3340-A3E9-AF600E79628B}" name="Column10896"/>
    <tableColumn id="10922" xr3:uid="{56665FBF-6DB3-EC43-BD07-5394F3F41D8F}" name="Column10897"/>
    <tableColumn id="10923" xr3:uid="{633676E8-C7A5-644A-A434-FA4F3BC47698}" name="Column10898"/>
    <tableColumn id="10924" xr3:uid="{713B2C98-E47C-5F4D-91F3-8097ED7F906E}" name="Column10899"/>
    <tableColumn id="10925" xr3:uid="{C3C95E29-8CF4-AC41-A36A-A67B144DC2E2}" name="Column10900"/>
    <tableColumn id="10926" xr3:uid="{17EBF2C0-732A-084E-A039-3D4EB9FFFF21}" name="Column10901"/>
    <tableColumn id="10927" xr3:uid="{B0873C10-DE8E-B84F-9496-94F184111319}" name="Column10902"/>
    <tableColumn id="10928" xr3:uid="{9EF5EA23-87E4-8647-BC87-03923ADCDF4D}" name="Column10903"/>
    <tableColumn id="10929" xr3:uid="{D446D49D-508C-154E-93CB-7DB218CB1C45}" name="Column10904"/>
    <tableColumn id="10930" xr3:uid="{2B16C1C6-5A5A-8C44-9A8C-C82E3B2F2DB1}" name="Column10905"/>
    <tableColumn id="10931" xr3:uid="{2CB4CB2A-688B-904F-A783-7764A8A65962}" name="Column10906"/>
    <tableColumn id="10932" xr3:uid="{5F7C0AC8-981C-A84A-9A95-EDB44C870814}" name="Column10907"/>
    <tableColumn id="10933" xr3:uid="{7E4B0C63-8CEF-374B-940D-9D8B95699B66}" name="Column10908"/>
    <tableColumn id="10934" xr3:uid="{E73598AB-AAD8-4D41-9B57-9D74D64BD9EF}" name="Column10909"/>
    <tableColumn id="10935" xr3:uid="{40273BF1-CF4B-8F4B-8F67-20B8CE3BF1D2}" name="Column10910"/>
    <tableColumn id="10936" xr3:uid="{CAB8D188-EBA6-FD4F-B9E7-8B99D42C8AFE}" name="Column10911"/>
    <tableColumn id="10937" xr3:uid="{C9CBBBBD-6252-AC49-935E-549BD0B4790F}" name="Column10912"/>
    <tableColumn id="10938" xr3:uid="{1B20F487-20B7-7C4C-87B2-A15DD6D05264}" name="Column10913"/>
    <tableColumn id="10939" xr3:uid="{30B88335-D7AE-8248-9AD8-CE65C79A9CB4}" name="Column10914"/>
    <tableColumn id="10940" xr3:uid="{27D4AF4E-38CC-ED4F-B07D-FFB7E9867CFE}" name="Column10915"/>
    <tableColumn id="10941" xr3:uid="{0622B418-7761-324B-8FCC-B5CEE07B42BA}" name="Column10916"/>
    <tableColumn id="10942" xr3:uid="{3FDB53A5-5A5E-964F-819F-C3EB30FFB628}" name="Column10917"/>
    <tableColumn id="10943" xr3:uid="{C5743D02-38F6-1143-9EC1-5113FD3A76ED}" name="Column10918"/>
    <tableColumn id="10944" xr3:uid="{B769BFE2-DC7B-CE4C-969D-DA686A6021F3}" name="Column10919"/>
    <tableColumn id="10945" xr3:uid="{1D8B2C6D-B031-5344-90DA-98C52FB2CF3F}" name="Column10920"/>
    <tableColumn id="10946" xr3:uid="{3F62A4A6-1A29-A445-AEFE-488E65379FC3}" name="Column10921"/>
    <tableColumn id="10947" xr3:uid="{71BD0F61-1A58-F148-B65F-C319AE303976}" name="Column10922"/>
    <tableColumn id="10948" xr3:uid="{7002D884-BA3C-9945-8EC1-C9656CD1D66D}" name="Column10923"/>
    <tableColumn id="10949" xr3:uid="{8DE0834B-D3D9-B946-8BDD-F4BF828D5E6B}" name="Column10924"/>
    <tableColumn id="10950" xr3:uid="{66DDE378-5C73-DC4F-81F8-5AB51D634986}" name="Column10925"/>
    <tableColumn id="10951" xr3:uid="{51FC9B60-3CF3-024B-BB6E-1D5D15ECBF0C}" name="Column10926"/>
    <tableColumn id="10952" xr3:uid="{C738C3C5-1680-B64A-B869-D57C324570FE}" name="Column10927"/>
    <tableColumn id="10953" xr3:uid="{F61E2E43-9CF5-9C4B-86B0-2B165D3C16A1}" name="Column10928"/>
    <tableColumn id="10954" xr3:uid="{A6ACDE3B-DCB8-4343-96B0-E966D7DCB395}" name="Column10929"/>
    <tableColumn id="10955" xr3:uid="{AABC4E83-5BD0-DD43-971B-19C6D0BC0650}" name="Column10930"/>
    <tableColumn id="10956" xr3:uid="{A082DCC0-34B1-1442-9A28-8C668D7C4697}" name="Column10931"/>
    <tableColumn id="10957" xr3:uid="{780D7B3B-4EA7-F94F-9690-8841C15CC762}" name="Column10932"/>
    <tableColumn id="10958" xr3:uid="{2C0740DF-E3F5-0E4D-A88D-F0F99F2D49EE}" name="Column10933"/>
    <tableColumn id="10959" xr3:uid="{15929EF5-46CF-1B46-8194-6A00131811C0}" name="Column10934"/>
    <tableColumn id="10960" xr3:uid="{292F2216-FAE4-4046-B432-03EE6CA49F09}" name="Column10935"/>
    <tableColumn id="10961" xr3:uid="{33DAD176-06C8-1547-B56E-600B5CB62D62}" name="Column10936"/>
    <tableColumn id="10962" xr3:uid="{8994510C-973B-D44F-B391-FBFD2937D8FA}" name="Column10937"/>
    <tableColumn id="10963" xr3:uid="{B2CA7D65-2F4B-704D-BC79-BB5D47FD57A9}" name="Column10938"/>
    <tableColumn id="10964" xr3:uid="{24EA1413-4D48-4647-8E45-D354EE12583C}" name="Column10939"/>
    <tableColumn id="10965" xr3:uid="{A89D154A-1C10-C04E-9BA1-71B58293C387}" name="Column10940"/>
    <tableColumn id="10966" xr3:uid="{3F4AE2A0-EA26-CA4D-B048-00AB1C1B2DAE}" name="Column10941"/>
    <tableColumn id="10967" xr3:uid="{D9563BB0-2E83-9E43-82D9-18831407B119}" name="Column10942"/>
    <tableColumn id="10968" xr3:uid="{2C720D75-FCD0-C94F-A0F1-AF41F6896BF1}" name="Column10943"/>
    <tableColumn id="10969" xr3:uid="{85B67C2D-38F0-4D4D-A2FB-3D24CCA6D6D8}" name="Column10944"/>
    <tableColumn id="10970" xr3:uid="{C23938E6-48DF-3646-9A39-27E9657B001B}" name="Column10945"/>
    <tableColumn id="10971" xr3:uid="{0F789693-87F2-A042-9D22-A55874DC54D9}" name="Column10946"/>
    <tableColumn id="10972" xr3:uid="{4ECFEBF1-9EB5-4044-A95F-EAACC4051859}" name="Column10947"/>
    <tableColumn id="10973" xr3:uid="{D75BE73B-29A9-F041-9BF2-D9B077B1F48B}" name="Column10948"/>
    <tableColumn id="10974" xr3:uid="{7C8ED2F1-382E-4942-B07F-A302B49A5DBB}" name="Column10949"/>
    <tableColumn id="10975" xr3:uid="{AAC9E9C8-585E-7449-B67D-1219BE49F9D0}" name="Column10950"/>
    <tableColumn id="10976" xr3:uid="{AA5B9D05-D9B1-D24C-8EBF-C2EDE5617309}" name="Column10951"/>
    <tableColumn id="10977" xr3:uid="{24855F33-D672-9C45-9A88-A79A570FD164}" name="Column10952"/>
    <tableColumn id="10978" xr3:uid="{374A7011-15BF-9945-91A4-1E4EFBB27F0F}" name="Column10953"/>
    <tableColumn id="10979" xr3:uid="{906B36FF-C66D-C148-9031-45CD47FF2C17}" name="Column10954"/>
    <tableColumn id="10980" xr3:uid="{5C68F6D5-3B74-B745-A790-C5CE12A23535}" name="Column10955"/>
    <tableColumn id="10981" xr3:uid="{B4A47993-DCCA-9C41-8554-2382280DF420}" name="Column10956"/>
    <tableColumn id="10982" xr3:uid="{9F10764C-55FD-E547-9CA6-BF8E0217ADE0}" name="Column10957"/>
    <tableColumn id="10983" xr3:uid="{3119C5ED-6B16-184D-B941-AA658E8BE445}" name="Column10958"/>
    <tableColumn id="10984" xr3:uid="{FEDC3CE0-14B0-064C-AE32-F69080138406}" name="Column10959"/>
    <tableColumn id="10985" xr3:uid="{2205A3C7-7813-CF43-85D6-D9D6E16D78EE}" name="Column10960"/>
    <tableColumn id="10986" xr3:uid="{BC6B79FD-BB7C-E94E-AC3D-191150E8D563}" name="Column10961"/>
    <tableColumn id="10987" xr3:uid="{F3232A74-C12F-F649-AC5A-BD62756FEE1A}" name="Column10962"/>
    <tableColumn id="10988" xr3:uid="{821656D1-E006-9D4D-B226-ED71C84877D9}" name="Column10963"/>
    <tableColumn id="10989" xr3:uid="{AA33E133-771C-5D46-A5FC-114972994F20}" name="Column10964"/>
    <tableColumn id="10990" xr3:uid="{5DBD3D1C-61A4-E747-AEA6-81277581297D}" name="Column10965"/>
    <tableColumn id="10991" xr3:uid="{601ACE83-E7F5-7144-9FEC-34C53135C85F}" name="Column10966"/>
    <tableColumn id="10992" xr3:uid="{A4EF1219-45E0-8340-84BB-BB95849415B1}" name="Column10967"/>
    <tableColumn id="10993" xr3:uid="{CFD2C3F8-1890-194D-9FD1-B193501EDD02}" name="Column10968"/>
    <tableColumn id="10994" xr3:uid="{47138FDC-9E9B-2B4D-B534-5A789AC889A5}" name="Column10969"/>
    <tableColumn id="10995" xr3:uid="{590490D5-523A-7349-9057-69E87CCF3FEB}" name="Column10970"/>
    <tableColumn id="10996" xr3:uid="{731638E6-4DF7-0F45-8B57-1DBC0E9C71AD}" name="Column10971"/>
    <tableColumn id="10997" xr3:uid="{C0650CBB-D6E1-3C4D-8CF1-76A7E854B79E}" name="Column10972"/>
    <tableColumn id="10998" xr3:uid="{95818C7A-12B3-7246-B381-886FF7866AE0}" name="Column10973"/>
    <tableColumn id="10999" xr3:uid="{B7D740BC-CF35-F044-A924-DA1E39EEFC53}" name="Column10974"/>
    <tableColumn id="11000" xr3:uid="{0714A72D-2706-2B4E-B08C-884FD4D8BF9A}" name="Column10975"/>
    <tableColumn id="11001" xr3:uid="{649B5DB9-41DF-B845-80E6-6AA1E901D5B4}" name="Column10976"/>
    <tableColumn id="11002" xr3:uid="{5F81E68B-C9B9-AF47-8918-B3CABF74A382}" name="Column10977"/>
    <tableColumn id="11003" xr3:uid="{73E2677D-41E3-4E40-A2F3-0EC329767FFC}" name="Column10978"/>
    <tableColumn id="11004" xr3:uid="{5942D4FD-1C39-3941-9900-4CA8207BE512}" name="Column10979"/>
    <tableColumn id="11005" xr3:uid="{229BA049-1536-E745-A1BE-CABFCB7E011A}" name="Column10980"/>
    <tableColumn id="11006" xr3:uid="{DF50967C-9D41-2947-A5BC-F667F155B3AF}" name="Column10981"/>
    <tableColumn id="11007" xr3:uid="{4D7FA21F-4BAE-B045-A73E-2F2E94972C6D}" name="Column10982"/>
    <tableColumn id="11008" xr3:uid="{FAED2D1C-1066-2E41-9ABB-BEEF68785204}" name="Column10983"/>
    <tableColumn id="11009" xr3:uid="{231D2200-CB2C-994D-9A52-26C208D40541}" name="Column10984"/>
    <tableColumn id="11010" xr3:uid="{C4DFAAF4-EA01-1945-82E1-89697E205075}" name="Column10985"/>
    <tableColumn id="11011" xr3:uid="{0B00E445-A42B-7241-AC39-5B9856AD8BFB}" name="Column10986"/>
    <tableColumn id="11012" xr3:uid="{0E21788A-DFD7-FA42-B9C6-E2D59829892A}" name="Column10987"/>
    <tableColumn id="11013" xr3:uid="{9DB5B6C3-7FDF-5147-BE0C-F247D530E8F1}" name="Column10988"/>
    <tableColumn id="11014" xr3:uid="{BE4250CC-93F3-5A4E-AB75-79ABDBA8B25B}" name="Column10989"/>
    <tableColumn id="11015" xr3:uid="{E89E25A2-68D8-F64A-B6C7-3675BB07E41B}" name="Column10990"/>
    <tableColumn id="11016" xr3:uid="{E4F6E030-E00E-404D-A547-CF16A495D237}" name="Column10991"/>
    <tableColumn id="11017" xr3:uid="{F9312B3E-19CE-D74B-8C3C-E4B960F5FF93}" name="Column10992"/>
    <tableColumn id="11018" xr3:uid="{DAE2BBCB-1A0F-7F4C-B386-D9B854D4F019}" name="Column10993"/>
    <tableColumn id="11019" xr3:uid="{F1F56951-494B-6C4B-B283-3DFD2653FC27}" name="Column10994"/>
    <tableColumn id="11020" xr3:uid="{AF5F3742-5E1D-2348-A213-E63CF89D281D}" name="Column10995"/>
    <tableColumn id="11021" xr3:uid="{1BC67889-3D1E-5B46-BBFA-BD938CCB1C96}" name="Column10996"/>
    <tableColumn id="11022" xr3:uid="{BB899A6E-5D65-BB42-A82E-260A26CA8446}" name="Column10997"/>
    <tableColumn id="11023" xr3:uid="{353101A9-5345-E34D-9C4C-2DE425FD73EE}" name="Column10998"/>
    <tableColumn id="11024" xr3:uid="{417EB186-F2E5-DD44-A5D9-2964FE991668}" name="Column10999"/>
    <tableColumn id="11025" xr3:uid="{932D4CCF-D36F-7D46-A923-DC8E974B2316}" name="Column11000"/>
    <tableColumn id="11026" xr3:uid="{50708163-82E7-D642-8FC2-7711A6651543}" name="Column11001"/>
    <tableColumn id="11027" xr3:uid="{202E4FD9-DC73-6F4C-A3E2-827C5FCD941D}" name="Column11002"/>
    <tableColumn id="11028" xr3:uid="{2CDC9443-754F-9A45-9043-CA34FA9B3A95}" name="Column11003"/>
    <tableColumn id="11029" xr3:uid="{0C13F74C-D52B-D841-A05D-801764990D75}" name="Column11004"/>
    <tableColumn id="11030" xr3:uid="{978BE0D6-946C-6D44-AB0C-3EE37B00DEE1}" name="Column11005"/>
    <tableColumn id="11031" xr3:uid="{2D9E9A2D-B28F-B541-AE68-3FD1872539C9}" name="Column11006"/>
    <tableColumn id="11032" xr3:uid="{12CE21E1-6D21-344B-8A27-D95FB55989B2}" name="Column11007"/>
    <tableColumn id="11033" xr3:uid="{DC1C6843-4277-B047-9017-3742773AE75C}" name="Column11008"/>
    <tableColumn id="11034" xr3:uid="{ECC59D5F-8497-2E4E-A5D0-1CFAD3D0D331}" name="Column11009"/>
    <tableColumn id="11035" xr3:uid="{8001E35A-41C3-EA49-9336-E4603C866590}" name="Column11010"/>
    <tableColumn id="11036" xr3:uid="{C019D04F-6734-3445-9C24-B3BA263EC3A1}" name="Column11011"/>
    <tableColumn id="11037" xr3:uid="{C35278C8-85C6-5C4D-9203-34878D86D234}" name="Column11012"/>
    <tableColumn id="11038" xr3:uid="{3EF79ED3-00B2-234D-8AA8-CF042FC99B17}" name="Column11013"/>
    <tableColumn id="11039" xr3:uid="{6EBE4C3F-AC10-1148-AE2A-2E908BE63838}" name="Column11014"/>
    <tableColumn id="11040" xr3:uid="{BD185134-9D15-4744-A5FD-C8188FA40C17}" name="Column11015"/>
    <tableColumn id="11041" xr3:uid="{B76433E6-E8B3-404F-A1AE-F1440B02C3AF}" name="Column11016"/>
    <tableColumn id="11042" xr3:uid="{DBFF7A01-A5A7-8347-A637-1D7EE5453251}" name="Column11017"/>
    <tableColumn id="11043" xr3:uid="{7D397469-E393-4442-96B0-D9052D7BC7C8}" name="Column11018"/>
    <tableColumn id="11044" xr3:uid="{82EEB91E-0907-274B-8120-B429350B7606}" name="Column11019"/>
    <tableColumn id="11045" xr3:uid="{87375ED5-CD4A-0042-896E-4935F317675D}" name="Column11020"/>
    <tableColumn id="11046" xr3:uid="{C8066E4B-25C5-654D-B90C-07B49B6312DB}" name="Column11021"/>
    <tableColumn id="11047" xr3:uid="{C5763FB9-9860-0C4C-986D-7E583FD8DD50}" name="Column11022"/>
    <tableColumn id="11048" xr3:uid="{0BF655C8-D023-E943-974D-51693EBDCDF6}" name="Column11023"/>
    <tableColumn id="11049" xr3:uid="{1F458F35-B6DA-384A-AF04-E2249161CED9}" name="Column11024"/>
    <tableColumn id="11050" xr3:uid="{BC41BA2E-7744-644E-82CC-570915F29C94}" name="Column11025"/>
    <tableColumn id="11051" xr3:uid="{F4C44448-D0D9-F84F-BFE5-8320EF013D10}" name="Column11026"/>
    <tableColumn id="11052" xr3:uid="{E79680EC-0C54-3B44-ADCA-8C390BED4A75}" name="Column11027"/>
    <tableColumn id="11053" xr3:uid="{74A4B60D-E78C-E246-A83B-FC01372F7B27}" name="Column11028"/>
    <tableColumn id="11054" xr3:uid="{FBCAF9F4-9401-F140-927F-082764826119}" name="Column11029"/>
    <tableColumn id="11055" xr3:uid="{57BB66C5-29E3-844B-8848-86B3F3D760BD}" name="Column11030"/>
    <tableColumn id="11056" xr3:uid="{95CBFDB1-53B4-3346-9B3C-ABAED0A8FDB7}" name="Column11031"/>
    <tableColumn id="11057" xr3:uid="{B96EFC02-CF75-D244-A3CA-CE5E94A1F0CE}" name="Column11032"/>
    <tableColumn id="11058" xr3:uid="{BD85F549-224F-5C45-B9D7-0CB6C4E679B6}" name="Column11033"/>
    <tableColumn id="11059" xr3:uid="{A7DD531A-D9FF-7743-BED4-3CE8C62848C2}" name="Column11034"/>
    <tableColumn id="11060" xr3:uid="{79E10604-8522-DE42-A1E0-620A164EA8E8}" name="Column11035"/>
    <tableColumn id="11061" xr3:uid="{F518CF48-3BF3-7943-A8DF-0609D9748B89}" name="Column11036"/>
    <tableColumn id="11062" xr3:uid="{380EFB51-BA3C-C04C-98CA-949BC438895B}" name="Column11037"/>
    <tableColumn id="11063" xr3:uid="{49063496-C81E-0047-912B-530D78922F8D}" name="Column11038"/>
    <tableColumn id="11064" xr3:uid="{CCFD10C7-EAB8-6242-BE7F-27713EB11746}" name="Column11039"/>
    <tableColumn id="11065" xr3:uid="{6740B1FF-6272-7849-8C3B-C4D9904518EA}" name="Column11040"/>
    <tableColumn id="11066" xr3:uid="{77D4393B-6F2B-8749-84A7-2808D5028375}" name="Column11041"/>
    <tableColumn id="11067" xr3:uid="{DF415668-5C83-4F45-8EC7-C315945B3401}" name="Column11042"/>
    <tableColumn id="11068" xr3:uid="{BBEA2432-46FA-5445-9F7E-5949279A84F6}" name="Column11043"/>
    <tableColumn id="11069" xr3:uid="{601EE4CB-5230-F84A-8193-F61466FE37E7}" name="Column11044"/>
    <tableColumn id="11070" xr3:uid="{8615BA40-2C81-8A44-A165-5449296B5E62}" name="Column11045"/>
    <tableColumn id="11071" xr3:uid="{B7DA18E1-1B18-C345-8C99-6C5079D167FB}" name="Column11046"/>
    <tableColumn id="11072" xr3:uid="{7FBD66EB-28BD-6149-B4EC-7B7DC9001242}" name="Column11047"/>
    <tableColumn id="11073" xr3:uid="{D62A393E-8224-524F-8E13-31E0A76EB7E8}" name="Column11048"/>
    <tableColumn id="11074" xr3:uid="{EEB721C0-DE24-4C44-86BE-8A75704FFF6D}" name="Column11049"/>
    <tableColumn id="11075" xr3:uid="{7CCD2210-B433-184F-BB30-3B672C8E9921}" name="Column11050"/>
    <tableColumn id="11076" xr3:uid="{A1546806-42E0-0B43-A4D3-A0AE43426F5F}" name="Column11051"/>
    <tableColumn id="11077" xr3:uid="{4AFAB7B8-9350-564D-AD48-CBBBA76041A2}" name="Column11052"/>
    <tableColumn id="11078" xr3:uid="{05239399-EF52-A246-8B7F-051607080869}" name="Column11053"/>
    <tableColumn id="11079" xr3:uid="{62BDDBF7-9CF6-194E-A04D-70D9F4D34AD5}" name="Column11054"/>
    <tableColumn id="11080" xr3:uid="{4815DCEA-A6E0-2C4E-868E-64EABE674BEB}" name="Column11055"/>
    <tableColumn id="11081" xr3:uid="{6E3D1185-E450-BD4D-87E2-74F17228160D}" name="Column11056"/>
    <tableColumn id="11082" xr3:uid="{E20B5D47-BFC9-A042-8E81-26F5CE914F3C}" name="Column11057"/>
    <tableColumn id="11083" xr3:uid="{DF428331-78FA-1344-BBC7-D6018419F003}" name="Column11058"/>
    <tableColumn id="11084" xr3:uid="{B6B0DBDA-3B4F-E845-9C20-89144202292C}" name="Column11059"/>
    <tableColumn id="11085" xr3:uid="{93E55FBD-5136-274C-950E-FB29AF109B9A}" name="Column11060"/>
    <tableColumn id="11086" xr3:uid="{1D773A07-9005-4041-8843-1D465ACFC79C}" name="Column11061"/>
    <tableColumn id="11087" xr3:uid="{2C7FB862-944F-C843-88F6-8F94D093B148}" name="Column11062"/>
    <tableColumn id="11088" xr3:uid="{E1C31DE6-4365-F041-A070-AFBD2DBEA2B4}" name="Column11063"/>
    <tableColumn id="11089" xr3:uid="{50B0FC1A-45FA-5B42-A19E-261DC1800F15}" name="Column11064"/>
    <tableColumn id="11090" xr3:uid="{1550C6F8-F8EF-D342-AAB6-134F8B1215DB}" name="Column11065"/>
    <tableColumn id="11091" xr3:uid="{DDC7BD32-5329-6B43-A1F8-0E6A5F337ACC}" name="Column11066"/>
    <tableColumn id="11092" xr3:uid="{54772785-0831-2646-B4EB-2996AEE29DB6}" name="Column11067"/>
    <tableColumn id="11093" xr3:uid="{8F23BB72-996A-2D47-B540-0CD6E949F336}" name="Column11068"/>
    <tableColumn id="11094" xr3:uid="{19EE0DEF-45F2-B847-9BAB-B044667587F5}" name="Column11069"/>
    <tableColumn id="11095" xr3:uid="{BE70C3C8-14E1-B442-BE7F-B70609FF32A1}" name="Column11070"/>
    <tableColumn id="11096" xr3:uid="{C40752D3-477B-6A4B-9C3E-C919586AB080}" name="Column11071"/>
    <tableColumn id="11097" xr3:uid="{82CB5698-F4EE-064B-A78F-E6C856EE89DD}" name="Column11072"/>
    <tableColumn id="11098" xr3:uid="{2FC3A622-6098-E14C-B5BF-AEE09791B5F0}" name="Column11073"/>
    <tableColumn id="11099" xr3:uid="{72963AF3-BD6A-A04F-A208-313524F24329}" name="Column11074"/>
    <tableColumn id="11100" xr3:uid="{8B2C7567-CB57-1449-9115-899BF967679F}" name="Column11075"/>
    <tableColumn id="11101" xr3:uid="{886FB759-17FD-7549-8C23-DE4D125F98CF}" name="Column11076"/>
    <tableColumn id="11102" xr3:uid="{17A78582-DDE2-0F47-891F-91F36B3416B8}" name="Column11077"/>
    <tableColumn id="11103" xr3:uid="{5957794F-7585-0141-ADA6-590F8090711E}" name="Column11078"/>
    <tableColumn id="11104" xr3:uid="{74EFFDF1-39AC-A049-BB90-EA0BBE146175}" name="Column11079"/>
    <tableColumn id="11105" xr3:uid="{ACFA733B-F210-204A-9BD4-44E47F7CC7AF}" name="Column11080"/>
    <tableColumn id="11106" xr3:uid="{FB447CAA-77B6-C142-8781-2786F1AD6222}" name="Column11081"/>
    <tableColumn id="11107" xr3:uid="{44C800FD-7537-2944-ABEB-5C58E6ABA63C}" name="Column11082"/>
    <tableColumn id="11108" xr3:uid="{AB1E388A-4DD8-1F47-A830-63D4F789F181}" name="Column11083"/>
    <tableColumn id="11109" xr3:uid="{18DB250B-E7D2-674B-A1BB-5A8D4594E5FE}" name="Column11084"/>
    <tableColumn id="11110" xr3:uid="{D4B4F0C3-0C03-0140-B9CA-3D63ED989C7B}" name="Column11085"/>
    <tableColumn id="11111" xr3:uid="{76A1A769-C3F8-6F49-9BD4-27551095234B}" name="Column11086"/>
    <tableColumn id="11112" xr3:uid="{439921BD-5262-9F46-9776-7A906AF5751D}" name="Column11087"/>
    <tableColumn id="11113" xr3:uid="{99B91B59-9F11-A54D-9C09-5B8EEC6C5AFD}" name="Column11088"/>
    <tableColumn id="11114" xr3:uid="{86C429D0-E0A5-8146-AB01-22B7ECDDE253}" name="Column11089"/>
    <tableColumn id="11115" xr3:uid="{DF2CA950-5671-D041-B236-1CDAE39F83B2}" name="Column11090"/>
    <tableColumn id="11116" xr3:uid="{A9AFDE66-0F99-1141-8912-0FE17D1BF929}" name="Column11091"/>
    <tableColumn id="11117" xr3:uid="{890F7AAE-2DD9-7648-94A1-424AC432C900}" name="Column11092"/>
    <tableColumn id="11118" xr3:uid="{B97D0C4D-9CF0-8A43-8C3C-20ABAF97204D}" name="Column11093"/>
    <tableColumn id="11119" xr3:uid="{7A9C4A70-80E0-F145-B7B9-40D69A952F11}" name="Column11094"/>
    <tableColumn id="11120" xr3:uid="{6812510B-AC23-3D4C-BE90-9DCCF15CB159}" name="Column11095"/>
    <tableColumn id="11121" xr3:uid="{83680C18-BE26-3945-83AE-D2C9BD23EF2C}" name="Column11096"/>
    <tableColumn id="11122" xr3:uid="{5897CC46-D1D4-7E48-8BC0-D99DE1CAB1CF}" name="Column11097"/>
    <tableColumn id="11123" xr3:uid="{3F35D6A4-877C-D540-A2E0-AEE3400BE2F3}" name="Column11098"/>
    <tableColumn id="11124" xr3:uid="{B47A0661-43D3-734F-91FE-810C061D5036}" name="Column11099"/>
    <tableColumn id="11125" xr3:uid="{5DC5E762-7C61-2949-A663-A98690EE84B8}" name="Column11100"/>
    <tableColumn id="11126" xr3:uid="{8847649F-C4A4-CE46-8B4E-498C885A3922}" name="Column11101"/>
    <tableColumn id="11127" xr3:uid="{259AFB7C-4FBE-EB4F-9AF4-8C73A9B54E3C}" name="Column11102"/>
    <tableColumn id="11128" xr3:uid="{26B39697-BE7F-B64E-80FA-0EB5322C0243}" name="Column11103"/>
    <tableColumn id="11129" xr3:uid="{EB408CE7-06E4-8A4D-95E5-BA8C51926FF7}" name="Column11104"/>
    <tableColumn id="11130" xr3:uid="{865CCF29-69FE-3048-B9DD-AF22371574C8}" name="Column11105"/>
    <tableColumn id="11131" xr3:uid="{6C26A508-E760-3845-8E63-79059A060895}" name="Column11106"/>
    <tableColumn id="11132" xr3:uid="{778013A0-4690-4145-A452-59AB62852E13}" name="Column11107"/>
    <tableColumn id="11133" xr3:uid="{3C8B7FDA-07E1-CD48-9AD2-0670B7437869}" name="Column11108"/>
    <tableColumn id="11134" xr3:uid="{0E1F4291-3EE8-0044-95FC-C8F429838C40}" name="Column11109"/>
    <tableColumn id="11135" xr3:uid="{BDA551C4-2237-7A40-85BA-508CA510011E}" name="Column11110"/>
    <tableColumn id="11136" xr3:uid="{DCDDD3FB-A77E-6342-8773-A8BBC7ACDE4E}" name="Column11111"/>
    <tableColumn id="11137" xr3:uid="{2C59BBFA-EC3B-0243-8BC9-AB8E6419FBB2}" name="Column11112"/>
    <tableColumn id="11138" xr3:uid="{D2D7FD46-2406-484D-88C9-F656991FCB93}" name="Column11113"/>
    <tableColumn id="11139" xr3:uid="{5D5E9372-523F-D747-A5E9-7F2CCA87F146}" name="Column11114"/>
    <tableColumn id="11140" xr3:uid="{02CDED68-E4D8-CD4E-B0DA-230B63265E23}" name="Column11115"/>
    <tableColumn id="11141" xr3:uid="{B2A892EC-8A21-3C45-96FC-BC5394696966}" name="Column11116"/>
    <tableColumn id="11142" xr3:uid="{7AF195FD-405B-C445-8FCF-DFDDE9E6E658}" name="Column11117"/>
    <tableColumn id="11143" xr3:uid="{A8EAFF63-1412-B048-AC66-9BEDF1208CA5}" name="Column11118"/>
    <tableColumn id="11144" xr3:uid="{0DE0C245-EA7F-9E44-8D97-53873BF8BDB7}" name="Column11119"/>
    <tableColumn id="11145" xr3:uid="{D425A6F3-3A64-5C40-8E3D-FC81F18586D8}" name="Column11120"/>
    <tableColumn id="11146" xr3:uid="{8077A7CA-194B-B642-B4DE-22D04651E0D2}" name="Column11121"/>
    <tableColumn id="11147" xr3:uid="{9308F7EF-8950-A345-9A5F-21545D9DAF89}" name="Column11122"/>
    <tableColumn id="11148" xr3:uid="{9DA6BB62-7217-504C-9DB1-B5F853F3F2D3}" name="Column11123"/>
    <tableColumn id="11149" xr3:uid="{3EC74AD8-FF5C-F44C-B9C8-5A7A32C6A530}" name="Column11124"/>
    <tableColumn id="11150" xr3:uid="{EDC29D8E-E8D3-E343-90CF-DB4B03E613D3}" name="Column11125"/>
    <tableColumn id="11151" xr3:uid="{2D892FC0-2E3F-1342-9AEB-EB1BB5EBDA1E}" name="Column11126"/>
    <tableColumn id="11152" xr3:uid="{857CE06F-58B4-9641-94ED-B924C3A4906E}" name="Column11127"/>
    <tableColumn id="11153" xr3:uid="{041E6EDC-EDEC-B04C-B3C6-6CBC588265F6}" name="Column11128"/>
    <tableColumn id="11154" xr3:uid="{81BE33E0-A7F8-1646-A246-C2F48BAD3135}" name="Column11129"/>
    <tableColumn id="11155" xr3:uid="{4CCA54DC-3F0B-964F-A0CD-F57DE2ABD02F}" name="Column11130"/>
    <tableColumn id="11156" xr3:uid="{A1B777AA-53D8-8342-AB48-A54F4D1684DE}" name="Column11131"/>
    <tableColumn id="11157" xr3:uid="{240B1CE8-8A43-584B-940F-14D7E6B0734C}" name="Column11132"/>
    <tableColumn id="11158" xr3:uid="{A734B5BC-3416-624F-AEDB-556F099442D2}" name="Column11133"/>
    <tableColumn id="11159" xr3:uid="{2B92EEEF-90E1-774C-89C5-E7F137AE138D}" name="Column11134"/>
    <tableColumn id="11160" xr3:uid="{42DC0CC7-7A56-9944-8A1F-230F5EDCF5F5}" name="Column11135"/>
    <tableColumn id="11161" xr3:uid="{12E48887-6AB0-4745-A943-5BB423D0EC35}" name="Column11136"/>
    <tableColumn id="11162" xr3:uid="{E2E05B4C-0B88-5E4F-BC3A-1703549D5FC7}" name="Column11137"/>
    <tableColumn id="11163" xr3:uid="{575D46FC-1CED-0845-A186-B561DC29729D}" name="Column11138"/>
    <tableColumn id="11164" xr3:uid="{0AD6BAB7-215C-9543-913E-65C3FB49496E}" name="Column11139"/>
    <tableColumn id="11165" xr3:uid="{D14139FB-E91F-2941-9EA3-4C7BFF628CBF}" name="Column11140"/>
    <tableColumn id="11166" xr3:uid="{05300B18-0629-2141-B90D-D7C18921CD55}" name="Column11141"/>
    <tableColumn id="11167" xr3:uid="{0E7D1344-5B09-494A-A3C8-06E5BA352108}" name="Column11142"/>
    <tableColumn id="11168" xr3:uid="{8505DC96-6148-6E4B-9972-E160BD36551D}" name="Column11143"/>
    <tableColumn id="11169" xr3:uid="{DE42C835-918C-1548-86C4-D587F7D642CB}" name="Column11144"/>
    <tableColumn id="11170" xr3:uid="{CF3B3E7B-2C61-2B48-A8AD-B4EB0A40574B}" name="Column11145"/>
    <tableColumn id="11171" xr3:uid="{E4ECAB96-D5CD-B04C-B142-F5910A10F5DA}" name="Column11146"/>
    <tableColumn id="11172" xr3:uid="{1FBBC588-5748-AF4F-9ACB-7D31FD89260B}" name="Column11147"/>
    <tableColumn id="11173" xr3:uid="{08C6A9A3-1D74-CB4C-B8E0-85FEDDDA63A8}" name="Column11148"/>
    <tableColumn id="11174" xr3:uid="{E1264A61-BB75-D74C-9AFE-6D394A666E6B}" name="Column11149"/>
    <tableColumn id="11175" xr3:uid="{8AC85850-27C1-584A-A852-A2551248C634}" name="Column11150"/>
    <tableColumn id="11176" xr3:uid="{36F40DE0-A715-A044-B67C-4B3E61126980}" name="Column11151"/>
    <tableColumn id="11177" xr3:uid="{903C588B-D0C6-7140-A2A7-9F3261C7D424}" name="Column11152"/>
    <tableColumn id="11178" xr3:uid="{8C7A98D0-F584-494D-975B-351E9C132FB2}" name="Column11153"/>
    <tableColumn id="11179" xr3:uid="{6661B1FB-4920-0045-A376-17F528D13620}" name="Column11154"/>
    <tableColumn id="11180" xr3:uid="{CF7214B9-15F7-DE41-AD51-BD7F242EE0F0}" name="Column11155"/>
    <tableColumn id="11181" xr3:uid="{543125F4-07F1-DA46-8260-88DB7E1D2161}" name="Column11156"/>
    <tableColumn id="11182" xr3:uid="{E810236A-09D5-1041-AE9B-ADE450480F87}" name="Column11157"/>
    <tableColumn id="11183" xr3:uid="{0284EFE9-F47B-3A4E-A448-625CB6EA7927}" name="Column11158"/>
    <tableColumn id="11184" xr3:uid="{B8D1FD66-0806-754A-A412-719AF3ED25C1}" name="Column11159"/>
    <tableColumn id="11185" xr3:uid="{ECC7DF7A-9D33-E240-940C-F8BEE020AFBE}" name="Column11160"/>
    <tableColumn id="11186" xr3:uid="{EC6E7D4E-BCC9-C841-BB1B-988970617DA4}" name="Column11161"/>
    <tableColumn id="11187" xr3:uid="{9D85CF1F-22F9-F142-9248-1070F21239E5}" name="Column11162"/>
    <tableColumn id="11188" xr3:uid="{68B50B70-CF96-654E-A516-09D320379393}" name="Column11163"/>
    <tableColumn id="11189" xr3:uid="{81217726-1AB2-154A-BEEE-4D6D82F18C95}" name="Column11164"/>
    <tableColumn id="11190" xr3:uid="{E54EB2CC-AE8C-D34B-832B-9AAE89504EC3}" name="Column11165"/>
    <tableColumn id="11191" xr3:uid="{25465717-E3F7-084B-B39D-0985F76E14B6}" name="Column11166"/>
    <tableColumn id="11192" xr3:uid="{31A1161E-F0E1-DF43-8C97-5670B23BB27C}" name="Column11167"/>
    <tableColumn id="11193" xr3:uid="{51235185-1698-4A46-98FC-DB9BB0627053}" name="Column11168"/>
    <tableColumn id="11194" xr3:uid="{F9854FB1-D72D-8046-A623-6BCE6CF5E148}" name="Column11169"/>
    <tableColumn id="11195" xr3:uid="{E76F0FC0-47BC-3042-8B07-0F64DDFCE307}" name="Column11170"/>
    <tableColumn id="11196" xr3:uid="{D5EBA15B-0A20-6749-800F-2B38D5367FB1}" name="Column11171"/>
    <tableColumn id="11197" xr3:uid="{33074327-9D49-A340-A2A6-B010E45F2B9C}" name="Column11172"/>
    <tableColumn id="11198" xr3:uid="{206EDA3A-AF44-5640-A480-32C7E4D0D9ED}" name="Column11173"/>
    <tableColumn id="11199" xr3:uid="{E0D96941-C366-3E4F-A221-C0E230E43794}" name="Column11174"/>
    <tableColumn id="11200" xr3:uid="{6ECF508A-58E6-014F-83D4-57ABBA70DD70}" name="Column11175"/>
    <tableColumn id="11201" xr3:uid="{0B658F2E-8FDF-5641-A0C8-8BF21E7C974F}" name="Column11176"/>
    <tableColumn id="11202" xr3:uid="{A93B029A-765E-B044-909A-26A1BB703D16}" name="Column11177"/>
    <tableColumn id="11203" xr3:uid="{F1E537CB-163A-AE4A-9A06-19652C904175}" name="Column11178"/>
    <tableColumn id="11204" xr3:uid="{76920336-3288-1242-AE58-35DDC544BA9F}" name="Column11179"/>
    <tableColumn id="11205" xr3:uid="{2448034C-0CA1-3044-8D39-F325B6CA5E80}" name="Column11180"/>
    <tableColumn id="11206" xr3:uid="{EB3B69B5-2A6B-654B-A880-FD1F6C60CADC}" name="Column11181"/>
    <tableColumn id="11207" xr3:uid="{B4B8BCB1-742E-9449-8623-165DAD78D5A7}" name="Column11182"/>
    <tableColumn id="11208" xr3:uid="{E63BFFEB-84AB-A040-BDAC-B7D8883C8840}" name="Column11183"/>
    <tableColumn id="11209" xr3:uid="{E319D125-3512-8941-9131-A7151DC6A83A}" name="Column11184"/>
    <tableColumn id="11210" xr3:uid="{56795961-3521-6D4B-B5C2-3871D256B6FD}" name="Column11185"/>
    <tableColumn id="11211" xr3:uid="{8E167AD2-CF97-394B-BF66-DBBB2775B101}" name="Column11186"/>
    <tableColumn id="11212" xr3:uid="{7D7151ED-A62F-974B-AF4E-9BE14DAB5C35}" name="Column11187"/>
    <tableColumn id="11213" xr3:uid="{D2DAF649-67D5-E64D-B17B-F29CCDC400DA}" name="Column11188"/>
    <tableColumn id="11214" xr3:uid="{9A4BB9A9-8E97-454C-980E-DD98B4A07C94}" name="Column11189"/>
    <tableColumn id="11215" xr3:uid="{50855A87-FDF6-8846-93B8-10F267CCE45A}" name="Column11190"/>
    <tableColumn id="11216" xr3:uid="{96B54E89-8A17-404E-A337-1A67B8D68BA6}" name="Column11191"/>
    <tableColumn id="11217" xr3:uid="{7302185F-4623-2245-A856-29BF59E57D0C}" name="Column11192"/>
    <tableColumn id="11218" xr3:uid="{A4E5BA35-DBAF-9547-A6AB-E1C3CC0349C4}" name="Column11193"/>
    <tableColumn id="11219" xr3:uid="{5BEEAF90-D632-244B-87D1-BEE30E990B2A}" name="Column11194"/>
    <tableColumn id="11220" xr3:uid="{2F1BAA3F-1676-3547-8E90-1D0504468351}" name="Column11195"/>
    <tableColumn id="11221" xr3:uid="{60A1E33A-D744-1E41-B6CC-84FF855A1151}" name="Column11196"/>
    <tableColumn id="11222" xr3:uid="{E2180463-7911-9B4E-98E3-8AE2D5336931}" name="Column11197"/>
    <tableColumn id="11223" xr3:uid="{74D35845-5D7E-1F47-A298-19D6ED4EBC9F}" name="Column11198"/>
    <tableColumn id="11224" xr3:uid="{BECF6A6C-D7B1-6A4F-81FB-84B2A2F389BF}" name="Column11199"/>
    <tableColumn id="11225" xr3:uid="{3AA1D262-6FD2-5247-B18B-C9AC2CC96D17}" name="Column11200"/>
    <tableColumn id="11226" xr3:uid="{FCC02759-32CD-0B4F-84E6-DB5EE3C8F646}" name="Column11201"/>
    <tableColumn id="11227" xr3:uid="{7D8EBCE0-A32C-944C-8490-92595C0FB4A4}" name="Column11202"/>
    <tableColumn id="11228" xr3:uid="{14CA62CA-DF1C-FA40-BA8F-1730DA26A2E0}" name="Column11203"/>
    <tableColumn id="11229" xr3:uid="{5621CE79-1249-2E4F-B99C-7B226F5BF896}" name="Column11204"/>
    <tableColumn id="11230" xr3:uid="{E269BB28-B2AA-B444-AA4D-2014FC26E36A}" name="Column11205"/>
    <tableColumn id="11231" xr3:uid="{5E149495-220B-EB4F-AE4F-8C65C082CD82}" name="Column11206"/>
    <tableColumn id="11232" xr3:uid="{0647C088-2ED3-5645-A662-D8F0CE6BE32F}" name="Column11207"/>
    <tableColumn id="11233" xr3:uid="{A77091CD-5A98-044A-94B3-2FEFCCF7BCAE}" name="Column11208"/>
    <tableColumn id="11234" xr3:uid="{63BFE6A6-906D-294A-A82F-8EA612DF87F9}" name="Column11209"/>
    <tableColumn id="11235" xr3:uid="{C5DE437F-B726-784D-BD31-856D6475B1A1}" name="Column11210"/>
    <tableColumn id="11236" xr3:uid="{39E0D04C-27CF-DB48-B9DB-681A17CCDCC6}" name="Column11211"/>
    <tableColumn id="11237" xr3:uid="{576150E5-FF58-E742-8FD1-159B21A58EA6}" name="Column11212"/>
    <tableColumn id="11238" xr3:uid="{BA6206E7-5D22-2841-B3F7-BE8C4A9B2638}" name="Column11213"/>
    <tableColumn id="11239" xr3:uid="{674C6AE4-C59C-A24A-A622-AB7FD0CD779C}" name="Column11214"/>
    <tableColumn id="11240" xr3:uid="{21D7D1C3-716B-D743-A49E-B63080EA4B91}" name="Column11215"/>
    <tableColumn id="11241" xr3:uid="{4A36C2ED-9565-B44B-B6C1-36044E48E70F}" name="Column11216"/>
    <tableColumn id="11242" xr3:uid="{EEEDF1B4-6CCA-594F-97EC-9B719524B141}" name="Column11217"/>
    <tableColumn id="11243" xr3:uid="{0F2F457C-2F36-DE45-8594-44A13C1BD3EF}" name="Column11218"/>
    <tableColumn id="11244" xr3:uid="{446F6A0D-C30E-D042-984F-1509DE39B7BF}" name="Column11219"/>
    <tableColumn id="11245" xr3:uid="{CB1620FA-7422-854B-991E-15F09BF1773E}" name="Column11220"/>
    <tableColumn id="11246" xr3:uid="{C41F08AA-0228-ED4B-BFD5-90A4B1305048}" name="Column11221"/>
    <tableColumn id="11247" xr3:uid="{9366143F-939F-8345-B112-D7C8A4536B3D}" name="Column11222"/>
    <tableColumn id="11248" xr3:uid="{C2F1A8AF-1F79-B44A-80BB-4051B386A60B}" name="Column11223"/>
    <tableColumn id="11249" xr3:uid="{B7636D62-D945-9C4F-8424-611DCF2E65EF}" name="Column11224"/>
    <tableColumn id="11250" xr3:uid="{720D8929-118A-474D-8CBA-87337ECF57C5}" name="Column11225"/>
    <tableColumn id="11251" xr3:uid="{B56321E7-604E-D44A-8019-CD2C71685497}" name="Column11226"/>
    <tableColumn id="11252" xr3:uid="{3FEFE371-98E8-C44F-A8A1-4FFA1315AFCD}" name="Column11227"/>
    <tableColumn id="11253" xr3:uid="{8806C548-1921-A84A-8FE8-68212C501E45}" name="Column11228"/>
    <tableColumn id="11254" xr3:uid="{FCBF5CAB-722A-E34B-AD1E-2B630116CF2F}" name="Column11229"/>
    <tableColumn id="11255" xr3:uid="{63A1CEC3-D7DC-3745-97E0-417B4163D1CA}" name="Column11230"/>
    <tableColumn id="11256" xr3:uid="{80ADC997-33DC-D241-9EBD-22C329F7B476}" name="Column11231"/>
    <tableColumn id="11257" xr3:uid="{A9EC519D-B2C4-4F48-A690-56EAD08D50DC}" name="Column11232"/>
    <tableColumn id="11258" xr3:uid="{C6E3BD11-E0CF-8B45-9414-CD21C633A9E5}" name="Column11233"/>
    <tableColumn id="11259" xr3:uid="{9813A51F-037F-C249-871F-E612BDE7BD97}" name="Column11234"/>
    <tableColumn id="11260" xr3:uid="{D38275F3-12BF-5F4E-B589-A684190B279C}" name="Column11235"/>
    <tableColumn id="11261" xr3:uid="{D3555342-062B-DF44-BCCB-1B5DA7C54BD8}" name="Column11236"/>
    <tableColumn id="11262" xr3:uid="{3F7FCA0B-E626-4240-9C52-04E6FBD6F55C}" name="Column11237"/>
    <tableColumn id="11263" xr3:uid="{3989C9AD-26DD-7B46-9466-FE366F6FCCEE}" name="Column11238"/>
    <tableColumn id="11264" xr3:uid="{CBC08FD4-789D-C343-8F14-9BC5D9ACD5F4}" name="Column11239"/>
    <tableColumn id="11265" xr3:uid="{8A17A69F-4BF1-854D-A048-6B157D330D2B}" name="Column11240"/>
    <tableColumn id="11266" xr3:uid="{387B1532-6E3B-6A41-BFCC-E9E100B97BB1}" name="Column11241"/>
    <tableColumn id="11267" xr3:uid="{4385163F-7BF0-E94C-8DEE-2175D643A8D0}" name="Column11242"/>
    <tableColumn id="11268" xr3:uid="{7D1E5646-BE98-3A42-AFB4-CE07E5A9CE22}" name="Column11243"/>
    <tableColumn id="11269" xr3:uid="{BC6BFC80-693D-B842-8784-002DB8FFDC5B}" name="Column11244"/>
    <tableColumn id="11270" xr3:uid="{6D608F3F-62AE-C841-B6D9-0420ED78289B}" name="Column11245"/>
    <tableColumn id="11271" xr3:uid="{F9F98B70-CDC2-2C4C-8ED6-FF48F426B2D6}" name="Column11246"/>
    <tableColumn id="11272" xr3:uid="{AF19156D-BBCB-8443-B3FE-16659C7EAB11}" name="Column11247"/>
    <tableColumn id="11273" xr3:uid="{0F5BC06F-30EA-8E47-A5F3-C674186A2C1B}" name="Column11248"/>
    <tableColumn id="11274" xr3:uid="{59C8E868-C849-D547-A650-937AEF0DFB26}" name="Column11249"/>
    <tableColumn id="11275" xr3:uid="{E49E3F3D-ECDE-0C4E-81AB-4B5222C1D2D3}" name="Column11250"/>
    <tableColumn id="11276" xr3:uid="{20359916-EF13-5549-98AB-1F57A3BA56A0}" name="Column11251"/>
    <tableColumn id="11277" xr3:uid="{F329FCC0-8D52-7C41-B515-56E0C2C96219}" name="Column11252"/>
    <tableColumn id="11278" xr3:uid="{D8057079-3D25-AD47-9F77-7E66C00F554A}" name="Column11253"/>
    <tableColumn id="11279" xr3:uid="{5CBFEE98-80C3-304A-A934-A972C904AB80}" name="Column11254"/>
    <tableColumn id="11280" xr3:uid="{87617FFD-BF64-174D-9380-E4682F66A191}" name="Column11255"/>
    <tableColumn id="11281" xr3:uid="{2414FF49-2508-444D-B659-01D595268981}" name="Column11256"/>
    <tableColumn id="11282" xr3:uid="{8418B9BD-B1BD-5D41-9DA9-8DD6262717EA}" name="Column11257"/>
    <tableColumn id="11283" xr3:uid="{2E950115-E236-3C4C-AE38-F5C61025CE4A}" name="Column11258"/>
    <tableColumn id="11284" xr3:uid="{A5F4BDD5-CE47-2D49-BB1F-56325BE67577}" name="Column11259"/>
    <tableColumn id="11285" xr3:uid="{C2FF285A-588E-3142-B574-F909A20B8B4C}" name="Column11260"/>
    <tableColumn id="11286" xr3:uid="{2D56BFA1-DEA1-3546-9815-9B38CAA753E7}" name="Column11261"/>
    <tableColumn id="11287" xr3:uid="{14309F2F-30BE-D24C-A601-8CFC15CDF268}" name="Column11262"/>
    <tableColumn id="11288" xr3:uid="{A211ECB8-5364-5140-96FC-5100A965B73F}" name="Column11263"/>
    <tableColumn id="11289" xr3:uid="{D24EE86A-A3C6-124D-8E1A-7A78C5FE8504}" name="Column11264"/>
    <tableColumn id="11290" xr3:uid="{64D44D1E-FD83-6C4C-86F8-1BA4248BF086}" name="Column11265"/>
    <tableColumn id="11291" xr3:uid="{303F9397-12B4-BA4A-B58C-C08D8D0CBE16}" name="Column11266"/>
    <tableColumn id="11292" xr3:uid="{8130F280-A3AF-E541-BC09-9256747A020A}" name="Column11267"/>
    <tableColumn id="11293" xr3:uid="{CFB67FA1-2C6B-8C45-B5E6-C81FD181A418}" name="Column11268"/>
    <tableColumn id="11294" xr3:uid="{B0FFD128-4094-C540-8200-EB3588CDF898}" name="Column11269"/>
    <tableColumn id="11295" xr3:uid="{E43206FB-A4D0-104B-9DEF-8650E1D4CA71}" name="Column11270"/>
    <tableColumn id="11296" xr3:uid="{436C139E-8A3D-2C4B-9BF0-85FB54B5331D}" name="Column11271"/>
    <tableColumn id="11297" xr3:uid="{C773A3B5-2802-5D42-BB2F-EE8CC96088F1}" name="Column11272"/>
    <tableColumn id="11298" xr3:uid="{DA010390-9FAA-AB45-896F-3034EE1B4284}" name="Column11273"/>
    <tableColumn id="11299" xr3:uid="{34D4986F-A53D-2B42-BFEA-FCE21EDC889C}" name="Column11274"/>
    <tableColumn id="11300" xr3:uid="{0F8D5C92-383E-984D-93EC-465096040043}" name="Column11275"/>
    <tableColumn id="11301" xr3:uid="{437D3260-773C-2340-85EF-D1B83058A1F0}" name="Column11276"/>
    <tableColumn id="11302" xr3:uid="{9CB42E46-97B7-5647-8DF2-4C613A362A48}" name="Column11277"/>
    <tableColumn id="11303" xr3:uid="{59274504-4B71-1B45-9686-9F3ED82F70B7}" name="Column11278"/>
    <tableColumn id="11304" xr3:uid="{ED9ECF4E-6ACD-F349-A922-8EA723387C3B}" name="Column11279"/>
    <tableColumn id="11305" xr3:uid="{692F4E85-F48D-A440-B5AB-876D2FB2C4F2}" name="Column11280"/>
    <tableColumn id="11306" xr3:uid="{DBDF95EC-43E2-AB44-8968-95CEAC496857}" name="Column11281"/>
    <tableColumn id="11307" xr3:uid="{AAE0C944-8B1F-9A41-9B70-1E5422173BB2}" name="Column11282"/>
    <tableColumn id="11308" xr3:uid="{1BC7F4C1-E017-9246-B892-EB38949F9F36}" name="Column11283"/>
    <tableColumn id="11309" xr3:uid="{19CF60B3-1B22-1B40-B9A7-F7070902FFF9}" name="Column11284"/>
    <tableColumn id="11310" xr3:uid="{D7ECACC6-1B43-8146-AC23-14FA35B4F8CE}" name="Column11285"/>
    <tableColumn id="11311" xr3:uid="{B09B57C2-3649-9A49-96D6-301BBF345719}" name="Column11286"/>
    <tableColumn id="11312" xr3:uid="{D155A86F-2A14-EF41-9605-5FBDD6ADA6A9}" name="Column11287"/>
    <tableColumn id="11313" xr3:uid="{7CD7C83B-F390-D442-B277-839CB02B4A80}" name="Column11288"/>
    <tableColumn id="11314" xr3:uid="{468EFFED-99AF-7F47-BB60-CC9DEE6B1882}" name="Column11289"/>
    <tableColumn id="11315" xr3:uid="{2741C2A1-C2F7-D746-B6C7-B721024FC1D7}" name="Column11290"/>
    <tableColumn id="11316" xr3:uid="{7D27CAC6-C3C6-E048-9B5D-7D0217A4F764}" name="Column11291"/>
    <tableColumn id="11317" xr3:uid="{6B225D2F-2006-3E49-A3E7-0239CE0F8E76}" name="Column11292"/>
    <tableColumn id="11318" xr3:uid="{ABF2E1B9-918B-8943-A5D2-146A4C049DCE}" name="Column11293"/>
    <tableColumn id="11319" xr3:uid="{3EB4232C-C216-4647-8BC9-D4923CDC8B22}" name="Column11294"/>
    <tableColumn id="11320" xr3:uid="{425914A7-C875-E744-83EB-294ABD0DA574}" name="Column11295"/>
    <tableColumn id="11321" xr3:uid="{06F97A4F-1975-9C41-8866-7E33370103B4}" name="Column11296"/>
    <tableColumn id="11322" xr3:uid="{B76137DD-1FD9-074A-BA95-ADF800E8DCBB}" name="Column11297"/>
    <tableColumn id="11323" xr3:uid="{709D2518-7BE9-0A42-BC24-89E159DABE98}" name="Column11298"/>
    <tableColumn id="11324" xr3:uid="{AB8FE841-AC51-9342-B8AE-96B1280640C0}" name="Column11299"/>
    <tableColumn id="11325" xr3:uid="{21C47B6A-D43B-764E-BA5F-B9BE570D3F21}" name="Column11300"/>
    <tableColumn id="11326" xr3:uid="{8196707E-E3EE-6B49-B09E-563F0EAA7024}" name="Column11301"/>
    <tableColumn id="11327" xr3:uid="{A74F59AA-D708-8A4F-9558-EB775AAD4234}" name="Column11302"/>
    <tableColumn id="11328" xr3:uid="{9169701B-B957-2A4C-B833-14848105655A}" name="Column11303"/>
    <tableColumn id="11329" xr3:uid="{E6673682-6E5F-E04E-98D7-BCC0076AABCE}" name="Column11304"/>
    <tableColumn id="11330" xr3:uid="{2C620C94-B676-9945-BEFB-90B1445C4D51}" name="Column11305"/>
    <tableColumn id="11331" xr3:uid="{BE604FB0-BE0E-894A-94A9-36CE1919541D}" name="Column11306"/>
    <tableColumn id="11332" xr3:uid="{2D5CF1E6-E53C-6A41-98E6-FDE487600D82}" name="Column11307"/>
    <tableColumn id="11333" xr3:uid="{7DC31876-C714-7846-AA2E-0BF1F4884E4A}" name="Column11308"/>
    <tableColumn id="11334" xr3:uid="{A590BDB0-0E2B-F047-B488-88E53E34634D}" name="Column11309"/>
    <tableColumn id="11335" xr3:uid="{14825991-3B96-E149-9ECD-500569EF0B5F}" name="Column11310"/>
    <tableColumn id="11336" xr3:uid="{307D90F9-F256-BD42-B898-48718EAB016D}" name="Column11311"/>
    <tableColumn id="11337" xr3:uid="{357ABF83-44AD-6B45-BF24-EB3CA26DD910}" name="Column11312"/>
    <tableColumn id="11338" xr3:uid="{2E849944-EDDE-7746-A17F-5886767AB29F}" name="Column11313"/>
    <tableColumn id="11339" xr3:uid="{9FA77710-AFDE-7748-B96A-42E9AA962DB0}" name="Column11314"/>
    <tableColumn id="11340" xr3:uid="{1AF4AC20-B932-114F-B4B3-C742D20B33F0}" name="Column11315"/>
    <tableColumn id="11341" xr3:uid="{FD93E58B-3058-F14F-A362-D8EBDE13EB0B}" name="Column11316"/>
    <tableColumn id="11342" xr3:uid="{71BC3BB6-68A8-DD4C-9DE6-7595D89220E8}" name="Column11317"/>
    <tableColumn id="11343" xr3:uid="{860C5695-6D36-7A40-A1E0-466304FD5D12}" name="Column11318"/>
    <tableColumn id="11344" xr3:uid="{5291526F-E01E-C646-9C26-E60C57084ED1}" name="Column11319"/>
    <tableColumn id="11345" xr3:uid="{432B37ED-A793-514F-BCA4-A52300C914E2}" name="Column11320"/>
    <tableColumn id="11346" xr3:uid="{E700DB2E-0A54-C74E-9DBA-BB2E30787270}" name="Column11321"/>
    <tableColumn id="11347" xr3:uid="{142875B5-B932-4947-BB72-FF6909176F13}" name="Column11322"/>
    <tableColumn id="11348" xr3:uid="{0262B4DE-B33A-1D44-B4D7-84AA2119069D}" name="Column11323"/>
    <tableColumn id="11349" xr3:uid="{4F43F1F6-8C31-4D40-BF05-5534320DF261}" name="Column11324"/>
    <tableColumn id="11350" xr3:uid="{61BD1219-9C84-CC4E-B8AD-291C722CE740}" name="Column11325"/>
    <tableColumn id="11351" xr3:uid="{30D29D2F-E190-8049-8384-0D8A13BB4393}" name="Column11326"/>
    <tableColumn id="11352" xr3:uid="{8CA4E340-B5F2-5942-9515-BCA8499DD172}" name="Column11327"/>
    <tableColumn id="11353" xr3:uid="{5F8CF493-615C-2941-BE94-2D3D4194AE77}" name="Column11328"/>
    <tableColumn id="11354" xr3:uid="{CB070674-9463-4041-83CD-5A45D3A1BF4D}" name="Column11329"/>
    <tableColumn id="11355" xr3:uid="{E549DF8B-1398-4849-88C1-40BD5CEFA3FF}" name="Column11330"/>
    <tableColumn id="11356" xr3:uid="{CF8C7C69-7400-E24C-93CD-6607F6DA1AD9}" name="Column11331"/>
    <tableColumn id="11357" xr3:uid="{8FE2FA2D-0059-EA47-918D-146859FD10E1}" name="Column11332"/>
    <tableColumn id="11358" xr3:uid="{62B7B336-4CF4-1743-910D-31C0494F43A8}" name="Column11333"/>
    <tableColumn id="11359" xr3:uid="{825CABB0-D129-C046-AED6-95A9BB591F81}" name="Column11334"/>
    <tableColumn id="11360" xr3:uid="{E5B03CAB-5F20-9947-AFFA-7B5277CFA4D1}" name="Column11335"/>
    <tableColumn id="11361" xr3:uid="{C0C53D09-B015-BB4D-A5FA-6E7E715AB4EF}" name="Column11336"/>
    <tableColumn id="11362" xr3:uid="{711671A0-8D37-E143-B88D-F58A90B5B3A2}" name="Column11337"/>
    <tableColumn id="11363" xr3:uid="{2122BB01-6F9F-134B-9D37-538BE1FA272A}" name="Column11338"/>
    <tableColumn id="11364" xr3:uid="{FC66ECD5-DAD7-C04E-9C05-D89BD32D5BBB}" name="Column11339"/>
    <tableColumn id="11365" xr3:uid="{D39B9B36-0D96-FE4D-83AE-6EF6A98AA944}" name="Column11340"/>
    <tableColumn id="11366" xr3:uid="{964D4466-3C26-5349-B9D1-CD254EFB5BC8}" name="Column11341"/>
    <tableColumn id="11367" xr3:uid="{96E14FED-6AA6-4D4C-8D12-2CF883F9D69D}" name="Column11342"/>
    <tableColumn id="11368" xr3:uid="{3949969A-413F-CF4F-B0AE-C1835312A50E}" name="Column11343"/>
    <tableColumn id="11369" xr3:uid="{40F72128-AF68-084F-9AB1-6FF4C5D30A49}" name="Column11344"/>
    <tableColumn id="11370" xr3:uid="{EB77BF9C-4BDC-F347-957D-51E0ECDF573E}" name="Column11345"/>
    <tableColumn id="11371" xr3:uid="{772A4695-9187-0A4B-AC7D-73C794EF2F1B}" name="Column11346"/>
    <tableColumn id="11372" xr3:uid="{D1957491-54B4-AA48-AC7C-1059BC6351DE}" name="Column11347"/>
    <tableColumn id="11373" xr3:uid="{EE96EF09-A4FA-A245-A841-60167271DB32}" name="Column11348"/>
    <tableColumn id="11374" xr3:uid="{EDED458A-3394-C944-BC87-9FD1B5E376C2}" name="Column11349"/>
    <tableColumn id="11375" xr3:uid="{F926F552-B560-174B-A437-E83721C2F208}" name="Column11350"/>
    <tableColumn id="11376" xr3:uid="{915725DC-6AD7-B345-B062-FC64CF3F86B4}" name="Column11351"/>
    <tableColumn id="11377" xr3:uid="{ECA3616A-6FEB-A84F-80B6-731B1345986E}" name="Column11352"/>
    <tableColumn id="11378" xr3:uid="{7271F269-77C9-DC4F-A11C-C743653B56B0}" name="Column11353"/>
    <tableColumn id="11379" xr3:uid="{098EC6BD-E7F3-D049-A899-400FCA865932}" name="Column11354"/>
    <tableColumn id="11380" xr3:uid="{58F0FB9F-02A5-954C-BF58-8E8790C90677}" name="Column11355"/>
    <tableColumn id="11381" xr3:uid="{0393671E-B473-E541-8BD3-D0DF4B3C358E}" name="Column11356"/>
    <tableColumn id="11382" xr3:uid="{E4533BEC-EA62-3D46-B73E-CF30D8F5408D}" name="Column11357"/>
    <tableColumn id="11383" xr3:uid="{CBA90409-6891-C745-993E-6B9BE4E223EB}" name="Column11358"/>
    <tableColumn id="11384" xr3:uid="{B206299F-BCAA-324D-921D-99B6A89CFAAC}" name="Column11359"/>
    <tableColumn id="11385" xr3:uid="{EC1145F8-E21E-8141-9596-B5C285955DB7}" name="Column11360"/>
    <tableColumn id="11386" xr3:uid="{DBDAB60A-425D-6B4A-8E2B-7337E54E25C2}" name="Column11361"/>
    <tableColumn id="11387" xr3:uid="{51961114-C2A0-E443-A638-AC6438846971}" name="Column11362"/>
    <tableColumn id="11388" xr3:uid="{FB8D884E-45E5-3A46-A800-8474753F9259}" name="Column11363"/>
    <tableColumn id="11389" xr3:uid="{4244722D-B1B5-694F-BFF8-9BDDF08803AC}" name="Column11364"/>
    <tableColumn id="11390" xr3:uid="{C6877EED-A3A5-1C4F-A240-27E07CF0BD3D}" name="Column11365"/>
    <tableColumn id="11391" xr3:uid="{AD50C4A1-2214-6146-9F85-762F68FD2616}" name="Column11366"/>
    <tableColumn id="11392" xr3:uid="{9A9BD7E8-D69E-A84E-B201-3CD0A6502F4C}" name="Column11367"/>
    <tableColumn id="11393" xr3:uid="{DF0C91E1-BF2D-CC42-AB04-FBED561470A6}" name="Column11368"/>
    <tableColumn id="11394" xr3:uid="{733DD674-274E-0A4A-A778-C5DF700B2FF3}" name="Column11369"/>
    <tableColumn id="11395" xr3:uid="{50A4A85E-AADD-7443-94C6-ECB11771B14E}" name="Column11370"/>
    <tableColumn id="11396" xr3:uid="{BF957F08-B593-684B-8486-ED8924E39485}" name="Column11371"/>
    <tableColumn id="11397" xr3:uid="{917DEE31-324F-B047-A0D4-27341CBDF015}" name="Column11372"/>
    <tableColumn id="11398" xr3:uid="{76C5D831-A311-B441-8E5D-A974F60C0649}" name="Column11373"/>
    <tableColumn id="11399" xr3:uid="{D010AF32-AD00-D240-B82F-3A08B6483765}" name="Column11374"/>
    <tableColumn id="11400" xr3:uid="{CC7936CF-771F-7F46-864E-BA2B847EFE70}" name="Column11375"/>
    <tableColumn id="11401" xr3:uid="{7DBA560A-ECB2-7441-A0D9-41AAB90B4ABC}" name="Column11376"/>
    <tableColumn id="11402" xr3:uid="{1B1A5082-DCFD-6F4E-9C8F-6FE942A2131E}" name="Column11377"/>
    <tableColumn id="11403" xr3:uid="{79876B5C-92A4-9442-80DE-4097C0BA95CD}" name="Column11378"/>
    <tableColumn id="11404" xr3:uid="{3407368A-BC98-3E46-9805-4229F066E269}" name="Column11379"/>
    <tableColumn id="11405" xr3:uid="{97D43C86-E840-E045-81C7-F7B9CCAB7E7A}" name="Column11380"/>
    <tableColumn id="11406" xr3:uid="{C2E473F5-275D-6D4D-A217-004EFA174A87}" name="Column11381"/>
    <tableColumn id="11407" xr3:uid="{7477FC98-2631-E940-8B7D-6F5ACB982D89}" name="Column11382"/>
    <tableColumn id="11408" xr3:uid="{6E8EB84E-EBE1-0440-8EA9-A73807802A8A}" name="Column11383"/>
    <tableColumn id="11409" xr3:uid="{6A45AC21-A057-3744-91FB-1874594602D5}" name="Column11384"/>
    <tableColumn id="11410" xr3:uid="{6CDAF3D7-E66D-3447-93A3-BEB40CC611C0}" name="Column11385"/>
    <tableColumn id="11411" xr3:uid="{AEAA5AEB-A87B-3948-B3DB-AD7AA6B872C2}" name="Column11386"/>
    <tableColumn id="11412" xr3:uid="{9AA77532-9424-6E43-8DDA-125F8F9B73C2}" name="Column11387"/>
    <tableColumn id="11413" xr3:uid="{8CE91E39-06A8-5140-8F44-602C7883F45C}" name="Column11388"/>
    <tableColumn id="11414" xr3:uid="{3AFEF7A4-75EB-9247-82C0-74162B0CC991}" name="Column11389"/>
    <tableColumn id="11415" xr3:uid="{3C93728C-1234-2040-825C-3D82DDE5B19F}" name="Column11390"/>
    <tableColumn id="11416" xr3:uid="{F8D5F5EF-36B8-044C-A64F-2BD5A127F964}" name="Column11391"/>
    <tableColumn id="11417" xr3:uid="{78B30B64-C8D7-794A-B1C7-0501BB55D527}" name="Column11392"/>
    <tableColumn id="11418" xr3:uid="{65C491FD-F07E-0946-907D-E8B22F579642}" name="Column11393"/>
    <tableColumn id="11419" xr3:uid="{CC1D9587-2E5F-D949-9AE4-940A410E4E09}" name="Column11394"/>
    <tableColumn id="11420" xr3:uid="{6F7478D5-F288-A840-9727-EC5399644C22}" name="Column11395"/>
    <tableColumn id="11421" xr3:uid="{BE7A50F6-5B7D-B94B-9067-F4162DAED6D7}" name="Column11396"/>
    <tableColumn id="11422" xr3:uid="{DFF08090-4E0D-884A-8514-DBB966E273BC}" name="Column11397"/>
    <tableColumn id="11423" xr3:uid="{3E39EF5A-6FB8-144F-8E35-9B839EDF9440}" name="Column11398"/>
    <tableColumn id="11424" xr3:uid="{6263AD87-8C04-0840-9595-EC68884B889D}" name="Column11399"/>
    <tableColumn id="11425" xr3:uid="{2B7A7208-19B6-254C-8788-F31F807A202D}" name="Column11400"/>
    <tableColumn id="11426" xr3:uid="{65E159F4-20F8-7F41-9718-92FC53B4CD2B}" name="Column11401"/>
    <tableColumn id="11427" xr3:uid="{DE3E553E-DD58-0C42-ACB6-556E47B932BA}" name="Column11402"/>
    <tableColumn id="11428" xr3:uid="{BAC19A64-FCDB-C94B-847B-84130C7A94DD}" name="Column11403"/>
    <tableColumn id="11429" xr3:uid="{D4339E71-EE2A-7C4D-9CC5-6C4E48A866B5}" name="Column11404"/>
    <tableColumn id="11430" xr3:uid="{5892D53A-4199-C941-A5E0-F4207913EE1D}" name="Column11405"/>
    <tableColumn id="11431" xr3:uid="{E2F476C0-F4AD-7B4E-B999-BC47761A2913}" name="Column11406"/>
    <tableColumn id="11432" xr3:uid="{3999D1CD-514D-474B-9C1D-701F72DF6589}" name="Column11407"/>
    <tableColumn id="11433" xr3:uid="{08EC111F-9562-B344-83AF-6E00FE65922A}" name="Column11408"/>
    <tableColumn id="11434" xr3:uid="{C54F8F55-6D38-BE4D-913B-9C9B3DF5F730}" name="Column11409"/>
    <tableColumn id="11435" xr3:uid="{729029F3-7BC7-6C41-B9D4-082DE4BAF3D2}" name="Column11410"/>
    <tableColumn id="11436" xr3:uid="{0DD4A39B-3115-F346-A866-2BB50F02350D}" name="Column11411"/>
    <tableColumn id="11437" xr3:uid="{E7305851-1FFF-B445-A47A-DE27B27D122F}" name="Column11412"/>
    <tableColumn id="11438" xr3:uid="{084BE60A-BA37-EE4C-9C63-9D14BE514238}" name="Column11413"/>
    <tableColumn id="11439" xr3:uid="{3F674526-145D-6345-802E-61928990A1CC}" name="Column11414"/>
    <tableColumn id="11440" xr3:uid="{D3AAAC33-CA16-D441-93DC-954C606F9630}" name="Column11415"/>
    <tableColumn id="11441" xr3:uid="{642D2EEB-9F87-A44F-8EE8-81292E134256}" name="Column11416"/>
    <tableColumn id="11442" xr3:uid="{9D4D3FD6-AF88-C240-B3E7-CF1F521B933A}" name="Column11417"/>
    <tableColumn id="11443" xr3:uid="{A5E8FDA5-9506-264D-81EA-1503722A4AF0}" name="Column11418"/>
    <tableColumn id="11444" xr3:uid="{26B00EDC-BAF7-0448-9EB2-63260B9E20F4}" name="Column11419"/>
    <tableColumn id="11445" xr3:uid="{612C6645-54E5-3E45-9766-57E5ED6CF461}" name="Column11420"/>
    <tableColumn id="11446" xr3:uid="{1F44B859-AEF7-B940-8BBD-1BA1A611E00D}" name="Column11421"/>
    <tableColumn id="11447" xr3:uid="{E0678978-E10D-C546-9892-8858D397BB24}" name="Column11422"/>
    <tableColumn id="11448" xr3:uid="{44822115-3F15-AD40-BF84-460895DDEC83}" name="Column11423"/>
    <tableColumn id="11449" xr3:uid="{B70F2740-25DD-E843-A7C9-6587F0F8660F}" name="Column11424"/>
    <tableColumn id="11450" xr3:uid="{D1B92253-8E5C-8347-9417-F7C3DF739911}" name="Column11425"/>
    <tableColumn id="11451" xr3:uid="{C292819A-4699-144F-9717-BD4025F8B486}" name="Column11426"/>
    <tableColumn id="11452" xr3:uid="{9D9105B8-6429-0D48-84C1-46CBF35777A6}" name="Column11427"/>
    <tableColumn id="11453" xr3:uid="{83BCF394-A2A2-4341-A708-F19B1B8513D3}" name="Column11428"/>
    <tableColumn id="11454" xr3:uid="{46C52C8B-778A-8246-83E9-B41B36E203AF}" name="Column11429"/>
    <tableColumn id="11455" xr3:uid="{0CE878E2-5568-2D42-A9D6-A9D077F2E78C}" name="Column11430"/>
    <tableColumn id="11456" xr3:uid="{86E0DFF7-69BC-EC49-B850-34CCFFBA94F2}" name="Column11431"/>
    <tableColumn id="11457" xr3:uid="{7CA2257F-E9C5-FC4B-8C09-E8CBC5ED19E1}" name="Column11432"/>
    <tableColumn id="11458" xr3:uid="{F1E66F95-1B9B-984F-A8B1-3135D24E6A16}" name="Column11433"/>
    <tableColumn id="11459" xr3:uid="{4B66FF78-B6BA-5041-8074-74ED2EBA1CEF}" name="Column11434"/>
    <tableColumn id="11460" xr3:uid="{F964B591-8C11-3442-B570-1A8F44B72BD9}" name="Column11435"/>
    <tableColumn id="11461" xr3:uid="{FD33814E-115D-7842-9B05-0F91CA3ECF54}" name="Column11436"/>
    <tableColumn id="11462" xr3:uid="{18D4E146-FC90-E14E-A1D1-0AAED12114B5}" name="Column11437"/>
    <tableColumn id="11463" xr3:uid="{FA64BC69-7F75-1047-8637-B461A11B774F}" name="Column11438"/>
    <tableColumn id="11464" xr3:uid="{D44CE954-16B5-FE46-9CD8-6A15586F4FA8}" name="Column11439"/>
    <tableColumn id="11465" xr3:uid="{47021C71-04C5-E147-9F0D-55A05EC32A95}" name="Column11440"/>
    <tableColumn id="11466" xr3:uid="{9022CBED-983A-6A45-91D0-1F26BF186376}" name="Column11441"/>
    <tableColumn id="11467" xr3:uid="{6FAC2D5B-0FCD-F148-A8FC-AB62DD708CD4}" name="Column11442"/>
    <tableColumn id="11468" xr3:uid="{98677CAC-C07D-1040-925F-88441E776219}" name="Column11443"/>
    <tableColumn id="11469" xr3:uid="{6268E3CC-BA05-DE4B-A3E7-632F7A20082D}" name="Column11444"/>
    <tableColumn id="11470" xr3:uid="{574BFFF3-EB3A-9544-BAC3-524E939B6C48}" name="Column11445"/>
    <tableColumn id="11471" xr3:uid="{23827E79-2A60-624B-916D-148C1AAE2DAD}" name="Column11446"/>
    <tableColumn id="11472" xr3:uid="{EA0AEFF4-6835-2149-83CC-D8BB614C1908}" name="Column11447"/>
    <tableColumn id="11473" xr3:uid="{9B4DD5F9-95B8-784E-A613-F6E715E04002}" name="Column11448"/>
    <tableColumn id="11474" xr3:uid="{08C39FF2-559F-1448-81CE-1A2736CB7DA5}" name="Column11449"/>
    <tableColumn id="11475" xr3:uid="{EF00AFB8-C7AF-824E-AC52-86741257FFD8}" name="Column11450"/>
    <tableColumn id="11476" xr3:uid="{B7611390-B77A-5C46-BD6E-F411EA1753BE}" name="Column11451"/>
    <tableColumn id="11477" xr3:uid="{54DB32C9-B6ED-1741-9D1F-C35220DDE6B8}" name="Column11452"/>
    <tableColumn id="11478" xr3:uid="{64762E45-5639-154C-9D11-F4F57BE044BB}" name="Column11453"/>
    <tableColumn id="11479" xr3:uid="{1E83D540-9EBA-694C-BE43-6D6AA720B2AF}" name="Column11454"/>
    <tableColumn id="11480" xr3:uid="{FCD07ACF-1E01-F742-AD6A-9EC1692FACF5}" name="Column11455"/>
    <tableColumn id="11481" xr3:uid="{8A57760C-1E80-774E-9CFB-D107BB69A279}" name="Column11456"/>
    <tableColumn id="11482" xr3:uid="{A4AA59BC-501B-5242-ABBB-C4B5F4AF20F7}" name="Column11457"/>
    <tableColumn id="11483" xr3:uid="{3950CC29-5B21-F449-8D1D-8E82E56DE2BC}" name="Column11458"/>
    <tableColumn id="11484" xr3:uid="{0D6AFC51-4DCF-F148-860D-0F8BC99E6AEC}" name="Column11459"/>
    <tableColumn id="11485" xr3:uid="{4F8F3B5C-1511-4846-AD7E-59B59C8188FE}" name="Column11460"/>
    <tableColumn id="11486" xr3:uid="{88EA6DDF-5745-5740-9079-D3073333CADE}" name="Column11461"/>
    <tableColumn id="11487" xr3:uid="{567941E4-AB03-9049-B1A6-C87BD889470C}" name="Column11462"/>
    <tableColumn id="11488" xr3:uid="{017E2B26-3463-C646-95CD-CA48A15310F7}" name="Column11463"/>
    <tableColumn id="11489" xr3:uid="{22DE3F60-2951-8849-9E1D-750BFE817F35}" name="Column11464"/>
    <tableColumn id="11490" xr3:uid="{1C1054E7-2A55-0046-8A56-8020C7A87F10}" name="Column11465"/>
    <tableColumn id="11491" xr3:uid="{01EA55FD-B498-A34A-95F4-D158F64105B2}" name="Column11466"/>
    <tableColumn id="11492" xr3:uid="{ED328A9F-1207-1A4A-AD46-60985891DC45}" name="Column11467"/>
    <tableColumn id="11493" xr3:uid="{805C2907-DDB6-9A47-9D6F-FC5E11E26ECE}" name="Column11468"/>
    <tableColumn id="11494" xr3:uid="{E45D67F3-5250-AC4D-A591-EAD74F9161E2}" name="Column11469"/>
    <tableColumn id="11495" xr3:uid="{92AEFE2D-A420-8E4D-BC8B-26D9D5847C65}" name="Column11470"/>
    <tableColumn id="11496" xr3:uid="{2A1F681C-243F-864C-8FF6-F135A79B9AAC}" name="Column11471"/>
    <tableColumn id="11497" xr3:uid="{1BC32CDD-0188-2E4B-B5D7-FDB16323D94D}" name="Column11472"/>
    <tableColumn id="11498" xr3:uid="{66D858DF-DD68-3543-B932-5DCAC272D410}" name="Column11473"/>
    <tableColumn id="11499" xr3:uid="{2906633E-CA19-724A-A255-F6A0A899DD7F}" name="Column11474"/>
    <tableColumn id="11500" xr3:uid="{536EBE04-EC64-9F4B-8637-BA705499A133}" name="Column11475"/>
    <tableColumn id="11501" xr3:uid="{9B5B2D00-06E6-904C-87CA-092AAA72363F}" name="Column11476"/>
    <tableColumn id="11502" xr3:uid="{5D8E0AB5-9DB4-764C-ACC0-4C0FD6D2A67B}" name="Column11477"/>
    <tableColumn id="11503" xr3:uid="{5308FAA5-4B67-0C4E-99D0-CB45303C0913}" name="Column11478"/>
    <tableColumn id="11504" xr3:uid="{882325A3-A4FA-AF40-ABCC-AB9353597F72}" name="Column11479"/>
    <tableColumn id="11505" xr3:uid="{026FB9AD-FC43-1148-BA1D-5CBFBC234CDA}" name="Column11480"/>
    <tableColumn id="11506" xr3:uid="{6A50939E-9A63-CB4A-B130-E8E1BCA4B991}" name="Column11481"/>
    <tableColumn id="11507" xr3:uid="{11C26D58-EE8B-0741-AF51-E47DEB83539A}" name="Column11482"/>
    <tableColumn id="11508" xr3:uid="{09302CA2-CE7B-9146-A250-6787CE29A140}" name="Column11483"/>
    <tableColumn id="11509" xr3:uid="{0819DF4B-A22A-9749-805F-C5962065A0A0}" name="Column11484"/>
    <tableColumn id="11510" xr3:uid="{6A1FF82D-E23C-7B4D-BEC5-9E88B7C04BF8}" name="Column11485"/>
    <tableColumn id="11511" xr3:uid="{C6D899DE-C7D2-A745-AC19-F7F9626222BE}" name="Column11486"/>
    <tableColumn id="11512" xr3:uid="{15AC3E3E-62AF-684A-8D92-9D735983F5B4}" name="Column11487"/>
    <tableColumn id="11513" xr3:uid="{17F449AA-7F9C-E645-BD32-0EF7E2A3C9A9}" name="Column11488"/>
    <tableColumn id="11514" xr3:uid="{4A57A4D9-9385-2148-96BF-8BF4DE88847D}" name="Column11489"/>
    <tableColumn id="11515" xr3:uid="{02DE96E0-D8F9-C54A-920F-847817907F1A}" name="Column11490"/>
    <tableColumn id="11516" xr3:uid="{C3AAE89F-E41F-9F4C-8730-0CF05419CA92}" name="Column11491"/>
    <tableColumn id="11517" xr3:uid="{697E4215-03C0-F342-940E-E736AD4ACBC8}" name="Column11492"/>
    <tableColumn id="11518" xr3:uid="{E7CDFF44-660C-C648-B7A6-5E648CBE7750}" name="Column11493"/>
    <tableColumn id="11519" xr3:uid="{8D483A17-2E48-A244-AD2F-B80C1A231686}" name="Column11494"/>
    <tableColumn id="11520" xr3:uid="{306E67ED-25AD-FD41-8094-22861C0F4895}" name="Column11495"/>
    <tableColumn id="11521" xr3:uid="{8B2A1B86-2546-5146-A670-734C8EBC711C}" name="Column11496"/>
    <tableColumn id="11522" xr3:uid="{4BA5D416-BE21-C245-946C-BCF31EAA0DBA}" name="Column11497"/>
    <tableColumn id="11523" xr3:uid="{13CD0F22-251B-CA4E-B08B-F19C317E8CFF}" name="Column11498"/>
    <tableColumn id="11524" xr3:uid="{CB5551D4-36F6-9649-8688-977CC403DCDA}" name="Column11499"/>
    <tableColumn id="11525" xr3:uid="{80BF26DF-81ED-3C42-AB81-8B07DE8E433D}" name="Column11500"/>
    <tableColumn id="11526" xr3:uid="{E472F962-F2A2-5843-A0F9-FB585EF80DC0}" name="Column11501"/>
    <tableColumn id="11527" xr3:uid="{EB6E247E-F44F-E248-84A3-6C4526EF51F0}" name="Column11502"/>
    <tableColumn id="11528" xr3:uid="{5B50B510-6E48-5741-AF53-35C6AFCD424B}" name="Column11503"/>
    <tableColumn id="11529" xr3:uid="{D2991ABE-0FCC-234F-A7EA-A86D296230DB}" name="Column11504"/>
    <tableColumn id="11530" xr3:uid="{57DA60D7-D870-E046-BB84-589F82ABF9A5}" name="Column11505"/>
    <tableColumn id="11531" xr3:uid="{290D5445-4D25-8B4B-9AF8-AE627B1BEC8D}" name="Column11506"/>
    <tableColumn id="11532" xr3:uid="{CF6364CB-6B48-D74A-9C19-828F1D6E482C}" name="Column11507"/>
    <tableColumn id="11533" xr3:uid="{5004C716-041D-2540-B28A-31DACA01DE5E}" name="Column11508"/>
    <tableColumn id="11534" xr3:uid="{21191462-222A-5742-91CA-533202785894}" name="Column11509"/>
    <tableColumn id="11535" xr3:uid="{5CDD6190-994E-974B-BB7D-71DDC83E18DC}" name="Column11510"/>
    <tableColumn id="11536" xr3:uid="{459143DC-3370-684E-970F-7F70D753227D}" name="Column11511"/>
    <tableColumn id="11537" xr3:uid="{BE6C1D01-E5C6-4E41-88E0-FCFF1708E680}" name="Column11512"/>
    <tableColumn id="11538" xr3:uid="{35523AA1-C71D-B54D-A200-E48DA520B848}" name="Column11513"/>
    <tableColumn id="11539" xr3:uid="{85A523A7-BFF5-344A-93EB-E5840FF4ED22}" name="Column11514"/>
    <tableColumn id="11540" xr3:uid="{FBCE235B-2CD9-7B42-9C69-1B26C6DC6767}" name="Column11515"/>
    <tableColumn id="11541" xr3:uid="{42C024DD-8E70-3340-8B18-314F119207DC}" name="Column11516"/>
    <tableColumn id="11542" xr3:uid="{3C83B6CB-5EF3-5641-997C-C049CCEAFCBB}" name="Column11517"/>
    <tableColumn id="11543" xr3:uid="{A3C555D3-E87F-DD42-892F-B879262DCE84}" name="Column11518"/>
    <tableColumn id="11544" xr3:uid="{3D5D64D8-665E-8B45-94F6-53E8F234B25B}" name="Column11519"/>
    <tableColumn id="11545" xr3:uid="{A0488291-61A2-8B42-A2C6-094264781F81}" name="Column11520"/>
    <tableColumn id="11546" xr3:uid="{00E6D8AB-0B6E-0B4D-8AD7-689A9EFDFECC}" name="Column11521"/>
    <tableColumn id="11547" xr3:uid="{9858AEC3-8FC8-C742-AF7B-B141D8BCECCF}" name="Column11522"/>
    <tableColumn id="11548" xr3:uid="{A0A0F470-2433-564D-8BE1-E092EB50160A}" name="Column11523"/>
    <tableColumn id="11549" xr3:uid="{E9C86B37-681E-8641-9507-D9D80C0D46F6}" name="Column11524"/>
    <tableColumn id="11550" xr3:uid="{589C18CF-A4A9-B94F-A951-4475B4E75CA9}" name="Column11525"/>
    <tableColumn id="11551" xr3:uid="{B67D86D1-6D62-2D44-B457-1107462CDF24}" name="Column11526"/>
    <tableColumn id="11552" xr3:uid="{3882499C-9C20-2748-9ABD-0003B86B0817}" name="Column11527"/>
    <tableColumn id="11553" xr3:uid="{AC2D53A4-03F9-8D42-92D8-67BD68405BA3}" name="Column11528"/>
    <tableColumn id="11554" xr3:uid="{B959B468-4280-0240-A725-C0630B72D747}" name="Column11529"/>
    <tableColumn id="11555" xr3:uid="{1F8A8574-BA4A-8B4F-91F3-CF5DA2783078}" name="Column11530"/>
    <tableColumn id="11556" xr3:uid="{25E8EE6F-15CB-E846-8899-91563AE0AEC1}" name="Column11531"/>
    <tableColumn id="11557" xr3:uid="{4984A5BC-4BE8-AA4C-A135-2E34511764ED}" name="Column11532"/>
    <tableColumn id="11558" xr3:uid="{3B76E404-CA5B-B343-A40F-6903B11D9ED1}" name="Column11533"/>
    <tableColumn id="11559" xr3:uid="{63E75819-F01D-584E-8E9C-A4D169D62934}" name="Column11534"/>
    <tableColumn id="11560" xr3:uid="{FCB1CF57-57C3-6844-810C-3A2D4EB22347}" name="Column11535"/>
    <tableColumn id="11561" xr3:uid="{2CBE6EBE-B30B-3443-A6C0-665C071E0304}" name="Column11536"/>
    <tableColumn id="11562" xr3:uid="{9D1A7BB7-60BC-DC42-85D9-4F800C955591}" name="Column11537"/>
    <tableColumn id="11563" xr3:uid="{AD282052-F2D1-934B-ADE0-A4570FA7CF09}" name="Column11538"/>
    <tableColumn id="11564" xr3:uid="{16D3E5C8-703A-0348-9D3D-6593927933DF}" name="Column11539"/>
    <tableColumn id="11565" xr3:uid="{12555A39-EFF0-654D-8D51-1ECD98473610}" name="Column11540"/>
    <tableColumn id="11566" xr3:uid="{C6D7CB0F-F806-A54C-ACFD-B8F6F4174F0A}" name="Column11541"/>
    <tableColumn id="11567" xr3:uid="{C0E111AD-2317-5F43-95CF-FC7791D3C95A}" name="Column11542"/>
    <tableColumn id="11568" xr3:uid="{4D4560AF-B682-1B4C-814D-94EF57306B11}" name="Column11543"/>
    <tableColumn id="11569" xr3:uid="{D2AC9D81-C238-DC49-A265-5C8FCDB1779E}" name="Column11544"/>
    <tableColumn id="11570" xr3:uid="{DA7A84FD-B14B-9A4A-9C3D-EFBF2EB3C8DF}" name="Column11545"/>
    <tableColumn id="11571" xr3:uid="{00885347-2B2E-164F-977A-4ACAA6CCE076}" name="Column11546"/>
    <tableColumn id="11572" xr3:uid="{AF11D98D-9A16-EC4B-B50C-59418A2AB237}" name="Column11547"/>
    <tableColumn id="11573" xr3:uid="{64250121-EED5-0448-90B3-BDF98C88E887}" name="Column11548"/>
    <tableColumn id="11574" xr3:uid="{55E5C680-C170-9E42-8011-336F156FEACD}" name="Column11549"/>
    <tableColumn id="11575" xr3:uid="{42E56452-207C-1043-99B0-9DFA367CEA07}" name="Column11550"/>
    <tableColumn id="11576" xr3:uid="{53A62EA8-6276-3745-B910-7B3375F739CC}" name="Column11551"/>
    <tableColumn id="11577" xr3:uid="{1993A358-CEE0-C44D-A926-E3E6F2371832}" name="Column11552"/>
    <tableColumn id="11578" xr3:uid="{43C8FB59-7128-B340-9322-F9BAE11C5541}" name="Column11553"/>
    <tableColumn id="11579" xr3:uid="{6D886BA0-2390-4044-9B1C-22CC3AF3BC56}" name="Column11554"/>
    <tableColumn id="11580" xr3:uid="{9E08B0DF-78EC-A248-858C-C320DE882BF3}" name="Column11555"/>
    <tableColumn id="11581" xr3:uid="{328931BA-52B1-A04A-B9CD-6F0C0605B720}" name="Column11556"/>
    <tableColumn id="11582" xr3:uid="{20DA3877-AE85-9C45-9A49-466F24FFCCEE}" name="Column11557"/>
    <tableColumn id="11583" xr3:uid="{0EFC3F6B-A3DF-314E-9858-B9FF001177B1}" name="Column11558"/>
    <tableColumn id="11584" xr3:uid="{40EFA85B-6977-5144-A477-3A031E8BED48}" name="Column11559"/>
    <tableColumn id="11585" xr3:uid="{2CD75D61-41E1-4B48-9044-773510E90F1E}" name="Column11560"/>
    <tableColumn id="11586" xr3:uid="{06C1FB86-CD8D-934A-8578-61CA95058C79}" name="Column11561"/>
    <tableColumn id="11587" xr3:uid="{1122A8FB-B1E2-C545-B60D-3B0AA08E9201}" name="Column11562"/>
    <tableColumn id="11588" xr3:uid="{44F7B695-C548-CA4E-918B-BF2003BD18DC}" name="Column11563"/>
    <tableColumn id="11589" xr3:uid="{C8945F8A-3483-4B4B-B887-13CBC0A6B3CE}" name="Column11564"/>
    <tableColumn id="11590" xr3:uid="{D08843F0-8EB4-8948-B641-436AD5FCF964}" name="Column11565"/>
    <tableColumn id="11591" xr3:uid="{C753BC41-B681-E04E-BDE6-BBBF850FA9D7}" name="Column11566"/>
    <tableColumn id="11592" xr3:uid="{55C739D4-7D01-5046-BA31-319D1126A13A}" name="Column11567"/>
    <tableColumn id="11593" xr3:uid="{0F949D10-0565-8B4B-8242-33B5D63A4342}" name="Column11568"/>
    <tableColumn id="11594" xr3:uid="{34736A5C-2411-234A-91B1-30D5D54D7087}" name="Column11569"/>
    <tableColumn id="11595" xr3:uid="{E7ACF165-5E7C-B640-ABC0-5BD5191800E5}" name="Column11570"/>
    <tableColumn id="11596" xr3:uid="{4FD58C80-C669-B245-9EDD-38DDEBABFBA3}" name="Column11571"/>
    <tableColumn id="11597" xr3:uid="{B6A9B302-9B3F-3D4A-82D7-3361109D014F}" name="Column11572"/>
    <tableColumn id="11598" xr3:uid="{7F2DE95D-F718-5146-BCBF-F137475A0BFE}" name="Column11573"/>
    <tableColumn id="11599" xr3:uid="{330B7F60-D531-E343-B3E5-A41AA767C24A}" name="Column11574"/>
    <tableColumn id="11600" xr3:uid="{86011600-CD1D-4341-9EBA-C15F107C61DB}" name="Column11575"/>
    <tableColumn id="11601" xr3:uid="{53BF436D-BE15-4D4F-9853-177DD928A0AB}" name="Column11576"/>
    <tableColumn id="11602" xr3:uid="{34515B4B-4CA1-EF4D-882C-82F06F790036}" name="Column11577"/>
    <tableColumn id="11603" xr3:uid="{FFAFC90E-6C90-254E-8476-AECABBAB457C}" name="Column11578"/>
    <tableColumn id="11604" xr3:uid="{497B6FAB-7ECD-C24E-883E-DF5C5F1E3212}" name="Column11579"/>
    <tableColumn id="11605" xr3:uid="{3C9EF59C-32BC-2D48-BF60-C2AC7B53DC89}" name="Column11580"/>
    <tableColumn id="11606" xr3:uid="{322644A5-2CC8-9244-B2A8-F907DAE1C06C}" name="Column11581"/>
    <tableColumn id="11607" xr3:uid="{18BAB7B4-3006-CC48-A88D-88E61C288DFE}" name="Column11582"/>
    <tableColumn id="11608" xr3:uid="{FA61BF29-4F69-D342-BBC8-9984E05BAC2A}" name="Column11583"/>
    <tableColumn id="11609" xr3:uid="{3AE970B3-1D73-C143-B538-18DDBD86C605}" name="Column11584"/>
    <tableColumn id="11610" xr3:uid="{2E06C5BC-3F39-C446-8E69-9B090007133C}" name="Column11585"/>
    <tableColumn id="11611" xr3:uid="{2F259F1D-78D5-D24C-8B74-609A91BE22E6}" name="Column11586"/>
    <tableColumn id="11612" xr3:uid="{95F36208-8310-DC44-8254-A73D18766D4F}" name="Column11587"/>
    <tableColumn id="11613" xr3:uid="{89750151-21FE-1B46-A62A-75A8CADD756A}" name="Column11588"/>
    <tableColumn id="11614" xr3:uid="{675AB86A-01A4-6C4B-895E-AD5C42256AD4}" name="Column11589"/>
    <tableColumn id="11615" xr3:uid="{E39E2C94-EC41-1541-BD43-35F1D7C79935}" name="Column11590"/>
    <tableColumn id="11616" xr3:uid="{7F4C2965-053D-F540-8447-B9A927AA54A2}" name="Column11591"/>
    <tableColumn id="11617" xr3:uid="{9130D107-C2BC-E44D-A640-D64ABE5CF007}" name="Column11592"/>
    <tableColumn id="11618" xr3:uid="{20833F7A-85C6-0342-A4AB-0227AB56A0F6}" name="Column11593"/>
    <tableColumn id="11619" xr3:uid="{8D6A4C47-9FD6-F140-9BCE-B13D1368A6CC}" name="Column11594"/>
    <tableColumn id="11620" xr3:uid="{8BC0D093-5815-CC4C-A3BD-5EE8D44934FD}" name="Column11595"/>
    <tableColumn id="11621" xr3:uid="{2ABF8448-D842-3649-AD4B-4C4E476F1826}" name="Column11596"/>
    <tableColumn id="11622" xr3:uid="{92A03920-B193-CB41-A7DF-B827596F34C3}" name="Column11597"/>
    <tableColumn id="11623" xr3:uid="{EB5E36A1-32A6-B644-A5CF-FAE754A86977}" name="Column11598"/>
    <tableColumn id="11624" xr3:uid="{371FADAC-6C7C-F042-887A-E4E9075890AF}" name="Column11599"/>
    <tableColumn id="11625" xr3:uid="{6663C4E7-5926-D047-B9E3-1EE9E60FA0A8}" name="Column11600"/>
    <tableColumn id="11626" xr3:uid="{098C1EC5-955F-8742-A32A-1AE1ED1422B1}" name="Column11601"/>
    <tableColumn id="11627" xr3:uid="{550CF276-C573-754B-9ACF-109D8656E62E}" name="Column11602"/>
    <tableColumn id="11628" xr3:uid="{0AB3C26D-C21D-034B-AB2A-D35BFE94F553}" name="Column11603"/>
    <tableColumn id="11629" xr3:uid="{EA82220C-100A-7645-BAB5-93EF3F3E89F5}" name="Column11604"/>
    <tableColumn id="11630" xr3:uid="{BB4292CF-CEB4-334C-8DCC-ABAE9F39CBBD}" name="Column11605"/>
    <tableColumn id="11631" xr3:uid="{BA3AC111-E72D-854F-A119-D4C6EE67AA1F}" name="Column11606"/>
    <tableColumn id="11632" xr3:uid="{6BD98FED-3BD0-E34B-96B5-3824D41CDE09}" name="Column11607"/>
    <tableColumn id="11633" xr3:uid="{036986BC-8FE3-074A-9CD7-F5AD46BB7C66}" name="Column11608"/>
    <tableColumn id="11634" xr3:uid="{5BD4E666-5166-664E-9B30-789A801C5306}" name="Column11609"/>
    <tableColumn id="11635" xr3:uid="{CDFC6BF3-AF51-504B-9EFD-35ADB0F3372C}" name="Column11610"/>
    <tableColumn id="11636" xr3:uid="{9AA8DE51-74F6-3B4D-A967-157BC7FAD1DE}" name="Column11611"/>
    <tableColumn id="11637" xr3:uid="{B905BED7-BFF4-474E-BF82-5BD3B8310181}" name="Column11612"/>
    <tableColumn id="11638" xr3:uid="{47D9661F-D286-B648-9FBD-2537BCD8C776}" name="Column11613"/>
    <tableColumn id="11639" xr3:uid="{DB1F2C5F-382D-F746-9DF6-35DFB35DE794}" name="Column11614"/>
    <tableColumn id="11640" xr3:uid="{1E07E1AF-58D0-B34D-8F87-1345F8EF67CC}" name="Column11615"/>
    <tableColumn id="11641" xr3:uid="{742323E6-47AF-C141-8121-9B18D54EDC60}" name="Column11616"/>
    <tableColumn id="11642" xr3:uid="{8E3E3D50-220A-554E-945A-ED28B2F88CCE}" name="Column11617"/>
    <tableColumn id="11643" xr3:uid="{4A88460B-060D-224C-B3EE-F5A2432F4C0B}" name="Column11618"/>
    <tableColumn id="11644" xr3:uid="{88EE97FC-4F37-CA45-9823-CDA6A156EA9C}" name="Column11619"/>
    <tableColumn id="11645" xr3:uid="{C87F3AD9-97DD-2745-8332-521145016B2E}" name="Column11620"/>
    <tableColumn id="11646" xr3:uid="{97B86E4E-76FC-5646-AEB5-065A7A19EA67}" name="Column11621"/>
    <tableColumn id="11647" xr3:uid="{A526E75A-1DD9-C24C-B36D-55C83B2F4FF9}" name="Column11622"/>
    <tableColumn id="11648" xr3:uid="{62A72739-AB34-094D-80A8-AC668AD7D4DE}" name="Column11623"/>
    <tableColumn id="11649" xr3:uid="{B4FF80A6-E457-0342-B9D1-5F0FF2611FAF}" name="Column11624"/>
    <tableColumn id="11650" xr3:uid="{9410AFBD-CDD4-5646-81AF-B4FAA6CE7546}" name="Column11625"/>
    <tableColumn id="11651" xr3:uid="{CEC0BB47-6232-BD4F-9F87-D42825B6405C}" name="Column11626"/>
    <tableColumn id="11652" xr3:uid="{AF98F042-A4CE-B442-8225-95A3965F50DB}" name="Column11627"/>
    <tableColumn id="11653" xr3:uid="{C56FCBB1-781F-C84F-B50E-2993CBF4EEC4}" name="Column11628"/>
    <tableColumn id="11654" xr3:uid="{5407ADC7-7892-4046-B5C4-DA73134CD31D}" name="Column11629"/>
    <tableColumn id="11655" xr3:uid="{60C6A452-F3C0-A543-ABFD-73732023877D}" name="Column11630"/>
    <tableColumn id="11656" xr3:uid="{B8CB0C7C-3C4C-CA41-A55F-DFE41654BD7D}" name="Column11631"/>
    <tableColumn id="11657" xr3:uid="{4E2C9BFE-012B-BE41-AD8B-23B91E500941}" name="Column11632"/>
    <tableColumn id="11658" xr3:uid="{BC8C07E1-A13E-4A4C-B96C-749B0110782B}" name="Column11633"/>
    <tableColumn id="11659" xr3:uid="{5F1614E1-A1A1-224A-9D36-91CDE8E805EE}" name="Column11634"/>
    <tableColumn id="11660" xr3:uid="{067E3D5E-9783-9C49-AD0F-D426F60A5CB4}" name="Column11635"/>
    <tableColumn id="11661" xr3:uid="{C5458655-3A2B-DC45-A252-4FD4DB2136E2}" name="Column11636"/>
    <tableColumn id="11662" xr3:uid="{D1F0FE97-1A36-7E4F-B568-EF14F9BBFDAB}" name="Column11637"/>
    <tableColumn id="11663" xr3:uid="{F2CBF099-9B3A-7349-B4F5-0388BA751A3F}" name="Column11638"/>
    <tableColumn id="11664" xr3:uid="{FE4A9C14-8E7C-8D45-A1A7-FE87A293668D}" name="Column11639"/>
    <tableColumn id="11665" xr3:uid="{0F3F9A2A-E64B-7742-9418-9EC010059C64}" name="Column11640"/>
    <tableColumn id="11666" xr3:uid="{358CB72C-45FC-D04F-8D3E-518FED8ABC6D}" name="Column11641"/>
    <tableColumn id="11667" xr3:uid="{86DF2FAD-E44C-2B4B-ADBC-FD105534515C}" name="Column11642"/>
    <tableColumn id="11668" xr3:uid="{FDDF6842-4BF4-AB4A-9DC5-02088A6432A3}" name="Column11643"/>
    <tableColumn id="11669" xr3:uid="{4BFD97AF-ED53-7649-8AEB-2CE34B1728DB}" name="Column11644"/>
    <tableColumn id="11670" xr3:uid="{3D2F9EB6-164D-424A-BF33-6CCDFA2F90D0}" name="Column11645"/>
    <tableColumn id="11671" xr3:uid="{CDA76860-A37A-EE4C-8417-41441627349A}" name="Column11646"/>
    <tableColumn id="11672" xr3:uid="{E6FCC5D7-2D0B-9A4D-B951-A33B57DAA03A}" name="Column11647"/>
    <tableColumn id="11673" xr3:uid="{927BA876-A180-C246-ADDB-7B7EFF01B7FF}" name="Column11648"/>
    <tableColumn id="11674" xr3:uid="{451A4360-FB21-DF42-99B5-8395CAF78AA4}" name="Column11649"/>
    <tableColumn id="11675" xr3:uid="{6BC83A27-D4A8-2644-8169-C792DEF9B1D3}" name="Column11650"/>
    <tableColumn id="11676" xr3:uid="{2DBA26E4-F2CA-2749-AE4A-FAED1434F203}" name="Column11651"/>
    <tableColumn id="11677" xr3:uid="{A349EDF3-6122-AD41-83C9-4A6F944592CC}" name="Column11652"/>
    <tableColumn id="11678" xr3:uid="{64003F7B-67BE-CC4B-8499-27A5DAAB497C}" name="Column11653"/>
    <tableColumn id="11679" xr3:uid="{2A2F2CF1-46BB-724B-9C17-49D24F6C4BF4}" name="Column11654"/>
    <tableColumn id="11680" xr3:uid="{4A942A00-555D-9F49-B515-A9872FF5ED47}" name="Column11655"/>
    <tableColumn id="11681" xr3:uid="{97284FA5-3D39-4342-997F-28DA44E74DDD}" name="Column11656"/>
    <tableColumn id="11682" xr3:uid="{078619A9-2422-D247-B98D-8D331FACC017}" name="Column11657"/>
    <tableColumn id="11683" xr3:uid="{8E88488F-2C90-9543-ACBE-7BFF92A1AB8A}" name="Column11658"/>
    <tableColumn id="11684" xr3:uid="{671A79A2-5E0E-7B4A-AF01-D82E59BDDF83}" name="Column11659"/>
    <tableColumn id="11685" xr3:uid="{348E4ABC-30CD-6F4F-AD6E-52BC17E90CB4}" name="Column11660"/>
    <tableColumn id="11686" xr3:uid="{709F1A77-E838-2641-8255-AF45120F1DA6}" name="Column11661"/>
    <tableColumn id="11687" xr3:uid="{AE6B2B81-FB5E-F645-A006-D66220330AE4}" name="Column11662"/>
    <tableColumn id="11688" xr3:uid="{C69D6FDD-C1F5-574B-B371-C683F4283BA4}" name="Column11663"/>
    <tableColumn id="11689" xr3:uid="{3E009F3B-FA82-5040-A971-F967F84B9832}" name="Column11664"/>
    <tableColumn id="11690" xr3:uid="{E167C14C-3EC4-314C-B1DC-64813B36FB36}" name="Column11665"/>
    <tableColumn id="11691" xr3:uid="{B116733B-2E6E-0643-9372-C261E5B2E433}" name="Column11666"/>
    <tableColumn id="11692" xr3:uid="{CC7B92C6-5D10-684E-8ECE-ECF01AF2D1C1}" name="Column11667"/>
    <tableColumn id="11693" xr3:uid="{603DCED1-780E-5547-AB4E-E1F6C5F53AAC}" name="Column11668"/>
    <tableColumn id="11694" xr3:uid="{E581CC64-E258-EE42-8FFF-6661EBE2A7F5}" name="Column11669"/>
    <tableColumn id="11695" xr3:uid="{378BD5D6-81D2-7946-B8AD-D6C03CC0F563}" name="Column11670"/>
    <tableColumn id="11696" xr3:uid="{B6689E49-AE7B-2048-A8B2-928C319AACAF}" name="Column11671"/>
    <tableColumn id="11697" xr3:uid="{F6F87A86-BE07-2047-AE5A-95945A08B193}" name="Column11672"/>
    <tableColumn id="11698" xr3:uid="{6F3E0DFC-BF29-A048-8212-F03629A8026C}" name="Column11673"/>
    <tableColumn id="11699" xr3:uid="{C78FB1A2-203C-B948-B063-733F95DDCD1F}" name="Column11674"/>
    <tableColumn id="11700" xr3:uid="{16191D52-5174-C14D-BC17-374E9965CE3E}" name="Column11675"/>
    <tableColumn id="11701" xr3:uid="{90D3BD15-3BB0-8D4B-99F8-CB0EDEA87E58}" name="Column11676"/>
    <tableColumn id="11702" xr3:uid="{8F9BA25E-8CB9-DA43-BA65-C222F835F2FD}" name="Column11677"/>
    <tableColumn id="11703" xr3:uid="{3C266754-E2D9-AE4C-9693-C43C6BA3E063}" name="Column11678"/>
    <tableColumn id="11704" xr3:uid="{54BE197F-EA91-864F-ADC3-AFDBF8877FB1}" name="Column11679"/>
    <tableColumn id="11705" xr3:uid="{6F31A0F7-213C-A746-9444-5D47218A0578}" name="Column11680"/>
    <tableColumn id="11706" xr3:uid="{1A371126-5CA8-3144-949B-50AA47F1F109}" name="Column11681"/>
    <tableColumn id="11707" xr3:uid="{72E35994-BAFF-2C46-85F5-5B2181AE28CF}" name="Column11682"/>
    <tableColumn id="11708" xr3:uid="{2A68EF74-1FD2-9749-9EF6-6081C543B1DC}" name="Column11683"/>
    <tableColumn id="11709" xr3:uid="{A582645A-0565-1A47-89E0-20FE952336CF}" name="Column11684"/>
    <tableColumn id="11710" xr3:uid="{A5358405-B925-7D41-A0D3-E93011DDC590}" name="Column11685"/>
    <tableColumn id="11711" xr3:uid="{8687029E-FD34-9944-B348-FF1E9EDA7E8B}" name="Column11686"/>
    <tableColumn id="11712" xr3:uid="{CC94D049-2BE2-C54F-8EDE-5C8F30955965}" name="Column11687"/>
    <tableColumn id="11713" xr3:uid="{C9D5951B-8C42-2E41-B404-4FD7778EB102}" name="Column11688"/>
    <tableColumn id="11714" xr3:uid="{2754436F-6631-3347-8530-6F760BC40765}" name="Column11689"/>
    <tableColumn id="11715" xr3:uid="{7AFFABDE-2A7D-0441-AB96-CDCC2B92F8D7}" name="Column11690"/>
    <tableColumn id="11716" xr3:uid="{56C2085C-027E-8241-8826-E55F3D6D4AB3}" name="Column11691"/>
    <tableColumn id="11717" xr3:uid="{5DE53284-3ECF-214A-9D2D-97E4690D501E}" name="Column11692"/>
    <tableColumn id="11718" xr3:uid="{5549A7FB-100B-8D42-B795-C0DAF57206D4}" name="Column11693"/>
    <tableColumn id="11719" xr3:uid="{1E2080B2-F0D3-DF4C-85C0-0DEA4E179C58}" name="Column11694"/>
    <tableColumn id="11720" xr3:uid="{40CC85C5-A7AF-E448-A75B-B68DDF388D20}" name="Column11695"/>
    <tableColumn id="11721" xr3:uid="{EEC30986-5F35-2041-88B5-376F6EB78E1F}" name="Column11696"/>
    <tableColumn id="11722" xr3:uid="{3386FF06-6EE5-9347-94F2-99DC39DB59C7}" name="Column11697"/>
    <tableColumn id="11723" xr3:uid="{87B19904-5B0A-2A41-B065-28EDE508845A}" name="Column11698"/>
    <tableColumn id="11724" xr3:uid="{942A7CF3-9638-3843-A228-40DB678A1CD3}" name="Column11699"/>
    <tableColumn id="11725" xr3:uid="{501CEF1B-D1B4-6A48-A5C9-6E219C695F09}" name="Column11700"/>
    <tableColumn id="11726" xr3:uid="{7A60A88C-F639-8F40-81BD-1A70846B15C5}" name="Column11701"/>
    <tableColumn id="11727" xr3:uid="{E78CA027-B0EA-B24D-B50C-4400120522E1}" name="Column11702"/>
    <tableColumn id="11728" xr3:uid="{7D369277-43DB-AC4D-B282-A39293618C9C}" name="Column11703"/>
    <tableColumn id="11729" xr3:uid="{C58BB97B-6CCE-D54E-9CF0-D27E2F67243C}" name="Column11704"/>
    <tableColumn id="11730" xr3:uid="{6460275D-5380-564D-B45F-570FE7E5DC1D}" name="Column11705"/>
    <tableColumn id="11731" xr3:uid="{E39F73AC-C206-6D4E-825C-691ECC0A407E}" name="Column11706"/>
    <tableColumn id="11732" xr3:uid="{D9AE7B00-81B5-CA49-9BCE-E44F3F2D9909}" name="Column11707"/>
    <tableColumn id="11733" xr3:uid="{70BBE8EB-5028-D04B-865C-7F45F5E066F0}" name="Column11708"/>
    <tableColumn id="11734" xr3:uid="{06E12D6C-905C-FF40-B206-E9F8DFC3AE8F}" name="Column11709"/>
    <tableColumn id="11735" xr3:uid="{F8FD3300-EA9E-CF47-B479-76DC583E8938}" name="Column11710"/>
    <tableColumn id="11736" xr3:uid="{B033DD5D-78E1-9A42-A6DA-1C3F51BB245C}" name="Column11711"/>
    <tableColumn id="11737" xr3:uid="{140DAD1C-4FB3-164E-A6D4-BE0EBE29C274}" name="Column11712"/>
    <tableColumn id="11738" xr3:uid="{3D2D52EA-CD1A-1D4B-B9C3-4FDC3623B640}" name="Column11713"/>
    <tableColumn id="11739" xr3:uid="{05639842-4F98-864F-AB74-B4CA7C2E6849}" name="Column11714"/>
    <tableColumn id="11740" xr3:uid="{90308CA0-8DE8-4A43-9E6D-A0FD0BA8C01A}" name="Column11715"/>
    <tableColumn id="11741" xr3:uid="{456C53E7-9018-5B47-A87B-4CCB762856D0}" name="Column11716"/>
    <tableColumn id="11742" xr3:uid="{61685F9F-3A31-FA4B-A43D-6DAB4C8D47A9}" name="Column11717"/>
    <tableColumn id="11743" xr3:uid="{191AB7D4-2934-8544-BC89-6C327FCDBCF5}" name="Column11718"/>
    <tableColumn id="11744" xr3:uid="{B0CFE7ED-C312-7D45-9E54-6F868AAD6E22}" name="Column11719"/>
    <tableColumn id="11745" xr3:uid="{A58518BC-B619-0E43-BEE2-97CD0744ED87}" name="Column11720"/>
    <tableColumn id="11746" xr3:uid="{B2A07889-CCC3-5044-93AE-BCA25FD209AE}" name="Column11721"/>
    <tableColumn id="11747" xr3:uid="{FADB8204-8244-A84E-AFC0-63AABEDA07B2}" name="Column11722"/>
    <tableColumn id="11748" xr3:uid="{8F908D72-AD11-5641-90CA-742F3CE90DD0}" name="Column11723"/>
    <tableColumn id="11749" xr3:uid="{754A68BE-209E-B54D-8D43-C6DDE0DE79A7}" name="Column11724"/>
    <tableColumn id="11750" xr3:uid="{4F0A4176-16F8-FD40-B98C-1134AEA3622A}" name="Column11725"/>
    <tableColumn id="11751" xr3:uid="{B1734D1B-14C2-BF40-9420-102732EA82D1}" name="Column11726"/>
    <tableColumn id="11752" xr3:uid="{5A407C41-A071-6D48-971C-B484CA50EDC9}" name="Column11727"/>
    <tableColumn id="11753" xr3:uid="{4F1EE9C1-D3D5-0D42-875A-F756A1DE1531}" name="Column11728"/>
    <tableColumn id="11754" xr3:uid="{1D3C6DDF-E035-EF43-A5DB-A4976A47F43A}" name="Column11729"/>
    <tableColumn id="11755" xr3:uid="{0D66D783-77A4-8B4A-8080-177F1AFF192D}" name="Column11730"/>
    <tableColumn id="11756" xr3:uid="{D75721A6-368C-D949-96C2-E97B58565F60}" name="Column11731"/>
    <tableColumn id="11757" xr3:uid="{C595C22E-DD9C-594A-8081-5263BEF6E7F2}" name="Column11732"/>
    <tableColumn id="11758" xr3:uid="{77125FA0-129C-DD4C-AFCB-A5CF9692146A}" name="Column11733"/>
    <tableColumn id="11759" xr3:uid="{C2F80BCC-B67A-7B46-987A-5C87C26A4D79}" name="Column11734"/>
    <tableColumn id="11760" xr3:uid="{DE2D33C9-D6D2-B547-BDF5-54F7B903B30E}" name="Column11735"/>
    <tableColumn id="11761" xr3:uid="{489B9317-6826-8D4D-B081-90D7D25AE405}" name="Column11736"/>
    <tableColumn id="11762" xr3:uid="{0D8B2E4A-BFCC-7544-A935-A943208F1004}" name="Column11737"/>
    <tableColumn id="11763" xr3:uid="{E196B52A-66C9-BF41-B60D-5DEAC881F518}" name="Column11738"/>
    <tableColumn id="11764" xr3:uid="{57D437C6-69C0-7140-ACF7-B2A5FE6D2C76}" name="Column11739"/>
    <tableColumn id="11765" xr3:uid="{48646C2C-037E-0D47-840F-A681F138C7AA}" name="Column11740"/>
    <tableColumn id="11766" xr3:uid="{8843796F-B5D8-0E47-9AF2-7364F2A01868}" name="Column11741"/>
    <tableColumn id="11767" xr3:uid="{9B848C9F-78CD-5B4B-B67B-4315370186E4}" name="Column11742"/>
    <tableColumn id="11768" xr3:uid="{34ECCC6F-AD16-154C-B784-11A2A9920F0D}" name="Column11743"/>
    <tableColumn id="11769" xr3:uid="{11EFF3A2-1873-3C48-AFD9-B6D9C94C0273}" name="Column11744"/>
    <tableColumn id="11770" xr3:uid="{8E20E0C0-B0F8-5A4E-8476-C8D10ACFD7EC}" name="Column11745"/>
    <tableColumn id="11771" xr3:uid="{3AC1731C-7963-404A-95FF-582F9F5E5707}" name="Column11746"/>
    <tableColumn id="11772" xr3:uid="{3461CED7-F0DC-5F49-BD5B-61CB07976FFE}" name="Column11747"/>
    <tableColumn id="11773" xr3:uid="{E7A669FD-5E16-F44B-82D0-9A8C6FFD19E0}" name="Column11748"/>
    <tableColumn id="11774" xr3:uid="{7CC3205C-5DCE-3E4E-82CC-5BCF4D482BA6}" name="Column11749"/>
    <tableColumn id="11775" xr3:uid="{B20EC273-D46A-754B-A254-4F9B0BF47AE8}" name="Column11750"/>
    <tableColumn id="11776" xr3:uid="{684F8B73-F02A-074E-8360-585B18748C26}" name="Column11751"/>
    <tableColumn id="11777" xr3:uid="{7DF8701A-E4C7-FB41-A5B1-210C8CF06954}" name="Column11752"/>
    <tableColumn id="11778" xr3:uid="{7DAD9431-F558-0C42-9826-7B59B25AB1FB}" name="Column11753"/>
    <tableColumn id="11779" xr3:uid="{6D3F1B79-B0CF-8C45-A249-EA4E32F27513}" name="Column11754"/>
    <tableColumn id="11780" xr3:uid="{3B31B174-A13A-1347-AAD1-FF3FAFFC7A5B}" name="Column11755"/>
    <tableColumn id="11781" xr3:uid="{67592C8D-D096-2641-9253-0AB6AF739D6B}" name="Column11756"/>
    <tableColumn id="11782" xr3:uid="{E29DA743-B501-5944-9E57-B540143CD8DF}" name="Column11757"/>
    <tableColumn id="11783" xr3:uid="{ACDBFB00-BD03-6946-9D13-8CD10AD80031}" name="Column11758"/>
    <tableColumn id="11784" xr3:uid="{5AFFAD65-DF9D-5742-9F8F-D39EB1C221E8}" name="Column11759"/>
    <tableColumn id="11785" xr3:uid="{79F7D3E6-FC23-E048-A256-ABA0FAD7752D}" name="Column11760"/>
    <tableColumn id="11786" xr3:uid="{86C55719-80F2-0E42-A3FF-80B8DD148EF9}" name="Column11761"/>
    <tableColumn id="11787" xr3:uid="{CB119A64-0152-B34B-BC55-0590B249803A}" name="Column11762"/>
    <tableColumn id="11788" xr3:uid="{E5B56819-CE45-1842-B652-948E8DF1456A}" name="Column11763"/>
    <tableColumn id="11789" xr3:uid="{53218AAD-8289-4B4F-9425-2868B3776948}" name="Column11764"/>
    <tableColumn id="11790" xr3:uid="{6F16AE59-828A-0E44-AA50-675C8EF9332D}" name="Column11765"/>
    <tableColumn id="11791" xr3:uid="{FD4B9A2D-FE28-9B4C-BE10-42F2DC27E19F}" name="Column11766"/>
    <tableColumn id="11792" xr3:uid="{D5BAA256-BD5F-484C-ABA4-8827851A540F}" name="Column11767"/>
    <tableColumn id="11793" xr3:uid="{FFE3F72E-820D-F448-974D-076BEEEC2CC9}" name="Column11768"/>
    <tableColumn id="11794" xr3:uid="{E093A0F0-59E8-D141-A16A-60AD539FF3B3}" name="Column11769"/>
    <tableColumn id="11795" xr3:uid="{4892B5A9-915F-4C4E-98AD-2F6FE1FA96C5}" name="Column11770"/>
    <tableColumn id="11796" xr3:uid="{C0F90395-8099-3B4A-9D51-77B85A60A599}" name="Column11771"/>
    <tableColumn id="11797" xr3:uid="{1B439EE5-88E3-4B46-8F0D-4080CB6E00FA}" name="Column11772"/>
    <tableColumn id="11798" xr3:uid="{073E64CE-C75B-2141-807B-C6708A6E2FE5}" name="Column11773"/>
    <tableColumn id="11799" xr3:uid="{5690C1DC-5FEC-7B46-9ABA-D5A7FD2EE7B4}" name="Column11774"/>
    <tableColumn id="11800" xr3:uid="{6A3A16FE-7FDC-C64F-80DD-2C06503D2DE6}" name="Column11775"/>
    <tableColumn id="11801" xr3:uid="{6864273F-FF7D-4E4F-990A-E6A5540BEF0B}" name="Column11776"/>
    <tableColumn id="11802" xr3:uid="{599D4684-F5ED-054B-AE9E-F592FACB87AB}" name="Column11777"/>
    <tableColumn id="11803" xr3:uid="{D1CF4166-E84C-EA43-9388-F888FEA892FB}" name="Column11778"/>
    <tableColumn id="11804" xr3:uid="{2DD1AB0E-3C09-7B44-95C9-79AFB984961D}" name="Column11779"/>
    <tableColumn id="11805" xr3:uid="{8A95CF72-0DC4-9140-B827-06EF35718547}" name="Column11780"/>
    <tableColumn id="11806" xr3:uid="{D1CE6382-66AE-6248-9016-4247393DE746}" name="Column11781"/>
    <tableColumn id="11807" xr3:uid="{57E46592-C3A9-7648-AD71-67C4B69F1265}" name="Column11782"/>
    <tableColumn id="11808" xr3:uid="{01390C93-B735-3645-86BD-458E275F5ED6}" name="Column11783"/>
    <tableColumn id="11809" xr3:uid="{681AAE75-357F-0F4D-8EA8-E8B452AB9216}" name="Column11784"/>
    <tableColumn id="11810" xr3:uid="{70673B88-C476-D343-A281-4258E112E918}" name="Column11785"/>
    <tableColumn id="11811" xr3:uid="{2DBCD10A-A6C0-3748-804A-7287A706410E}" name="Column11786"/>
    <tableColumn id="11812" xr3:uid="{2E2FE0A7-E5E5-F344-9D7D-07DB714662BE}" name="Column11787"/>
    <tableColumn id="11813" xr3:uid="{744B9004-FEC9-8B4B-A9B3-FCEB86370AC0}" name="Column11788"/>
    <tableColumn id="11814" xr3:uid="{CEB108CF-9788-ED46-975E-6535057D8E9E}" name="Column11789"/>
    <tableColumn id="11815" xr3:uid="{AB00F1CD-2505-3D48-927F-913C2A9852CD}" name="Column11790"/>
    <tableColumn id="11816" xr3:uid="{90435065-5078-0347-BAF5-5DB340A5E041}" name="Column11791"/>
    <tableColumn id="11817" xr3:uid="{C0866413-F374-404B-B8DF-366B5978614D}" name="Column11792"/>
    <tableColumn id="11818" xr3:uid="{8AECE5E6-2084-AB42-9AA7-863B46DDEA95}" name="Column11793"/>
    <tableColumn id="11819" xr3:uid="{4A85CE50-1B90-F746-A66F-639BCF6313B1}" name="Column11794"/>
    <tableColumn id="11820" xr3:uid="{A3A47229-A159-AB4C-AD68-BC5496A6A6F8}" name="Column11795"/>
    <tableColumn id="11821" xr3:uid="{32952DC4-AF15-3349-8EF4-57581B72F45A}" name="Column11796"/>
    <tableColumn id="11822" xr3:uid="{3364E251-5412-E744-B045-B31909D77441}" name="Column11797"/>
    <tableColumn id="11823" xr3:uid="{75EB0D68-CC84-8449-872A-E6CD7FF7BE6D}" name="Column11798"/>
    <tableColumn id="11824" xr3:uid="{4B18599E-699E-EF4D-BF51-58F66195EE23}" name="Column11799"/>
    <tableColumn id="11825" xr3:uid="{8C311166-EBDF-0140-B7D2-AD56EE474F74}" name="Column11800"/>
    <tableColumn id="11826" xr3:uid="{03303A87-E0BB-9E49-BD18-743CD027E477}" name="Column11801"/>
    <tableColumn id="11827" xr3:uid="{C02C1F2A-16FB-4A49-B82B-DE87A5B24905}" name="Column11802"/>
    <tableColumn id="11828" xr3:uid="{8293F5B1-D24B-2549-9CB2-5FB7EB3D9DBB}" name="Column11803"/>
    <tableColumn id="11829" xr3:uid="{F8C60473-FFCF-4344-B934-6466EC3030D7}" name="Column11804"/>
    <tableColumn id="11830" xr3:uid="{D1608DA3-F6F5-B34D-AD26-2A8CE15D3240}" name="Column11805"/>
    <tableColumn id="11831" xr3:uid="{2FC3B3BA-13DD-7843-B4A3-57C7AE750E16}" name="Column11806"/>
    <tableColumn id="11832" xr3:uid="{D20A5ACF-ED00-DB40-88D7-BFD254CB2F48}" name="Column11807"/>
    <tableColumn id="11833" xr3:uid="{C34DDA12-4F78-9548-B07F-4BDDC979D63A}" name="Column11808"/>
    <tableColumn id="11834" xr3:uid="{38D7530A-5BBB-CE4A-BA5C-D09D8BFC5B3E}" name="Column11809"/>
    <tableColumn id="11835" xr3:uid="{D5F1923C-7A30-8444-AF74-BDB70DDA3DF1}" name="Column11810"/>
    <tableColumn id="11836" xr3:uid="{38381A73-AF79-2B43-BE51-F94EA3B2F4BF}" name="Column11811"/>
    <tableColumn id="11837" xr3:uid="{A47F097A-C1AD-114F-B905-0BBDE63C8E11}" name="Column11812"/>
    <tableColumn id="11838" xr3:uid="{1BBF9D56-0725-314D-AAAF-9C5BB2FD7267}" name="Column11813"/>
    <tableColumn id="11839" xr3:uid="{0F04C2FC-44FA-3848-9CD8-F1B92EBBDCFA}" name="Column11814"/>
    <tableColumn id="11840" xr3:uid="{D96953B7-B877-F44F-A540-51F8437B31B2}" name="Column11815"/>
    <tableColumn id="11841" xr3:uid="{2EEDA7C6-276B-9442-B577-639A214C168A}" name="Column11816"/>
    <tableColumn id="11842" xr3:uid="{1E0D4046-E85E-ED4A-8D02-E707669427F6}" name="Column11817"/>
    <tableColumn id="11843" xr3:uid="{82A22272-5F18-CA49-A8C4-EE31BFDE00E4}" name="Column11818"/>
    <tableColumn id="11844" xr3:uid="{E5A4C81E-E980-6944-B1F8-3EF49071E533}" name="Column11819"/>
    <tableColumn id="11845" xr3:uid="{1F27A7E4-A094-8448-A805-03DBA09505F5}" name="Column11820"/>
    <tableColumn id="11846" xr3:uid="{537B69F6-8752-D64A-AD9C-20C4A1882268}" name="Column11821"/>
    <tableColumn id="11847" xr3:uid="{F726A37B-1132-394F-99E0-E260AAAAF0B2}" name="Column11822"/>
    <tableColumn id="11848" xr3:uid="{527031C4-3B98-454A-9A13-10A9D8BB7132}" name="Column11823"/>
    <tableColumn id="11849" xr3:uid="{6B514912-D741-D943-8064-E37324C73F1A}" name="Column11824"/>
    <tableColumn id="11850" xr3:uid="{2DE13B23-AC00-A04D-A432-03179B29D995}" name="Column11825"/>
    <tableColumn id="11851" xr3:uid="{497ED020-F89F-CE4C-84D9-D3F18EF4DAE1}" name="Column11826"/>
    <tableColumn id="11852" xr3:uid="{452DF37F-7B2B-0B48-9E9C-52D6D755A536}" name="Column11827"/>
    <tableColumn id="11853" xr3:uid="{3DCB62F1-BBBB-BE43-8708-271DE7FA4763}" name="Column11828"/>
    <tableColumn id="11854" xr3:uid="{CCD102F6-0C82-2744-831C-2824818B85A0}" name="Column11829"/>
    <tableColumn id="11855" xr3:uid="{F036A44A-34C0-034C-A765-BC10F8790339}" name="Column11830"/>
    <tableColumn id="11856" xr3:uid="{5A19BE33-761F-224E-BD17-4A4F7CFC5ABF}" name="Column11831"/>
    <tableColumn id="11857" xr3:uid="{4FDA8605-99B1-EC4F-8E9D-3D5C893E2658}" name="Column11832"/>
    <tableColumn id="11858" xr3:uid="{F2987AC6-0957-B946-B7FB-809E487AFC66}" name="Column11833"/>
    <tableColumn id="11859" xr3:uid="{DB335C3F-E8E9-9641-B928-03EF3E8C27E6}" name="Column11834"/>
    <tableColumn id="11860" xr3:uid="{916419D7-D3D9-0E45-AE1E-B0208567FBAD}" name="Column11835"/>
    <tableColumn id="11861" xr3:uid="{7DE8F2B4-7CAF-5C48-B2F4-753ABAC5D0C2}" name="Column11836"/>
    <tableColumn id="11862" xr3:uid="{770EAEF6-2463-6C48-845D-A330ACA1CE42}" name="Column11837"/>
    <tableColumn id="11863" xr3:uid="{B5EA9E42-0046-6141-9879-7662646F19C3}" name="Column11838"/>
    <tableColumn id="11864" xr3:uid="{C162FE67-8A0D-304D-B127-7F0AA1173B9C}" name="Column11839"/>
    <tableColumn id="11865" xr3:uid="{2FBFFE3C-86A9-CA40-9C30-107C93A1BC45}" name="Column11840"/>
    <tableColumn id="11866" xr3:uid="{B5EB0D64-1BFF-694D-AD02-811A2C62FAA5}" name="Column11841"/>
    <tableColumn id="11867" xr3:uid="{329E42A9-E22A-5741-962E-450BC7984B40}" name="Column11842"/>
    <tableColumn id="11868" xr3:uid="{247CEC2F-2ED1-244A-8D86-265C70873648}" name="Column11843"/>
    <tableColumn id="11869" xr3:uid="{490D577D-9B71-914E-9EA7-1369F561404F}" name="Column11844"/>
    <tableColumn id="11870" xr3:uid="{FCA466A0-D16F-2C47-BBA8-F9D4A8CDCC41}" name="Column11845"/>
    <tableColumn id="11871" xr3:uid="{C2261DD1-1296-C140-9BEC-1EF3D6A259D3}" name="Column11846"/>
    <tableColumn id="11872" xr3:uid="{AF04338E-8625-1145-B5B1-BA9A02E84A6C}" name="Column11847"/>
    <tableColumn id="11873" xr3:uid="{8D96B2CC-960D-ED4A-81E2-BBD6E13E5B87}" name="Column11848"/>
    <tableColumn id="11874" xr3:uid="{3F813D90-1A15-4342-A30D-262899B483B8}" name="Column11849"/>
    <tableColumn id="11875" xr3:uid="{C1B87B7A-74A6-944F-8CE7-FFA2418E0670}" name="Column11850"/>
    <tableColumn id="11876" xr3:uid="{93189888-9F3C-3E40-97D4-F7F845D4C8E5}" name="Column11851"/>
    <tableColumn id="11877" xr3:uid="{948B3C1E-73EE-D14E-B9FF-16BE0BBA9A83}" name="Column11852"/>
    <tableColumn id="11878" xr3:uid="{B6C31E79-8BBF-4A4A-85C6-8B28259F0E95}" name="Column11853"/>
    <tableColumn id="11879" xr3:uid="{E1134F6E-2F38-DC45-B929-C77F918D3745}" name="Column11854"/>
    <tableColumn id="11880" xr3:uid="{822A05B1-4A73-8A44-8BA0-5C4D25B34219}" name="Column11855"/>
    <tableColumn id="11881" xr3:uid="{890171AC-0485-D24F-A3D5-F54711488B21}" name="Column11856"/>
    <tableColumn id="11882" xr3:uid="{8DC8777B-03EE-AD45-9399-8B1F202DAEEA}" name="Column11857"/>
    <tableColumn id="11883" xr3:uid="{FF1E0E8E-B0B2-7649-A5D1-B4994C87685E}" name="Column11858"/>
    <tableColumn id="11884" xr3:uid="{558002D6-BAEE-A543-95C0-5469EC936ACF}" name="Column11859"/>
    <tableColumn id="11885" xr3:uid="{AB5D3202-429F-2D48-AF84-392311E57101}" name="Column11860"/>
    <tableColumn id="11886" xr3:uid="{1B7711CC-5913-1049-8C4E-1448ACEE8222}" name="Column11861"/>
    <tableColumn id="11887" xr3:uid="{3D757201-B01B-9142-89F7-06B4174521C8}" name="Column11862"/>
    <tableColumn id="11888" xr3:uid="{5C84C7DE-028D-CA4F-A309-335B6F03E2EB}" name="Column11863"/>
    <tableColumn id="11889" xr3:uid="{15C03C6D-C483-7D43-A8A5-52ED86F9A31B}" name="Column11864"/>
    <tableColumn id="11890" xr3:uid="{36DB1078-5FBE-5E49-BEF3-8B75375F1DE0}" name="Column11865"/>
    <tableColumn id="11891" xr3:uid="{EA64274B-C41E-0747-9762-C68E27DA3A70}" name="Column11866"/>
    <tableColumn id="11892" xr3:uid="{1ACF29EF-80DD-BA46-B929-99FBDE43A288}" name="Column11867"/>
    <tableColumn id="11893" xr3:uid="{4DC3B622-85EE-7546-A3B8-39A6757AD157}" name="Column11868"/>
    <tableColumn id="11894" xr3:uid="{ECC0EC64-6B92-7549-B080-0F19D805CA23}" name="Column11869"/>
    <tableColumn id="11895" xr3:uid="{2680A916-1D26-C942-B2A9-D1E8907075D1}" name="Column11870"/>
    <tableColumn id="11896" xr3:uid="{9C3AEBE8-A056-8244-9525-4E5C51907926}" name="Column11871"/>
    <tableColumn id="11897" xr3:uid="{558B3FE3-D5CC-CE40-90A9-E3D2B07B136C}" name="Column11872"/>
    <tableColumn id="11898" xr3:uid="{0A6C8623-1FF5-4141-8F8A-B12BCE1DA241}" name="Column11873"/>
    <tableColumn id="11899" xr3:uid="{6F8C379E-97D6-C74F-861B-D4D8E8AEB842}" name="Column11874"/>
    <tableColumn id="11900" xr3:uid="{5E10194C-BBA4-1340-A0E2-4640274AE36A}" name="Column11875"/>
    <tableColumn id="11901" xr3:uid="{19D9755B-65C5-6E45-B411-773B79B0285B}" name="Column11876"/>
    <tableColumn id="11902" xr3:uid="{9A911526-EA39-E641-BEB5-930386E660F3}" name="Column11877"/>
    <tableColumn id="11903" xr3:uid="{74C30CEF-8D99-5047-99E3-D461280B65FB}" name="Column11878"/>
    <tableColumn id="11904" xr3:uid="{10F494B4-76A8-1840-923A-853457066234}" name="Column11879"/>
    <tableColumn id="11905" xr3:uid="{7E5A5F2C-E5E1-8D40-83D1-E668146799D7}" name="Column11880"/>
    <tableColumn id="11906" xr3:uid="{7E0A8AC1-93ED-0D4B-A25F-8B7EFB16BFA6}" name="Column11881"/>
    <tableColumn id="11907" xr3:uid="{86018213-4170-BF49-B581-B4567F7614B0}" name="Column11882"/>
    <tableColumn id="11908" xr3:uid="{831CCBD1-2FA8-3340-919C-5125AA7CE376}" name="Column11883"/>
    <tableColumn id="11909" xr3:uid="{FE1AAFB0-3074-0643-9F56-877A8D3487D5}" name="Column11884"/>
    <tableColumn id="11910" xr3:uid="{BB312FBA-9D41-9245-AA53-41F4E8DE66B6}" name="Column11885"/>
    <tableColumn id="11911" xr3:uid="{34079098-719C-6E4E-909B-7FFC64F3AFFD}" name="Column11886"/>
    <tableColumn id="11912" xr3:uid="{EC900E35-63CD-374C-823D-C91BB5AB09EC}" name="Column11887"/>
    <tableColumn id="11913" xr3:uid="{78236712-6566-A84E-A49E-2AE210B89C03}" name="Column11888"/>
    <tableColumn id="11914" xr3:uid="{1E3ADD39-6AA0-2D47-9150-3E55FA27EC74}" name="Column11889"/>
    <tableColumn id="11915" xr3:uid="{233AB9D0-C1CF-384B-AA02-03716C71B685}" name="Column11890"/>
    <tableColumn id="11916" xr3:uid="{86898715-79E2-074D-8F55-427B3123FC57}" name="Column11891"/>
    <tableColumn id="11917" xr3:uid="{BC0F97C0-50BC-D441-A437-FDDC126CA233}" name="Column11892"/>
    <tableColumn id="11918" xr3:uid="{D705D614-5E8D-2747-8EA3-F0765C6F894C}" name="Column11893"/>
    <tableColumn id="11919" xr3:uid="{78A9A76C-6BC3-0B48-8B3E-2E081D1CFDD2}" name="Column11894"/>
    <tableColumn id="11920" xr3:uid="{9116046E-ECB3-124D-B2C9-9EC780EA3C12}" name="Column11895"/>
    <tableColumn id="11921" xr3:uid="{72F3DCCC-EFF4-764B-940B-AED2B1DD390B}" name="Column11896"/>
    <tableColumn id="11922" xr3:uid="{B3767803-2158-5240-B718-38803A4CF4D8}" name="Column11897"/>
    <tableColumn id="11923" xr3:uid="{B2F9F707-FB03-554B-BF2C-AEC285F19D1F}" name="Column11898"/>
    <tableColumn id="11924" xr3:uid="{5072DA49-16BA-2948-98A7-A30CA2AD9D59}" name="Column11899"/>
    <tableColumn id="11925" xr3:uid="{BB65649D-CA34-CE44-BD05-B1E5D5535FEE}" name="Column11900"/>
    <tableColumn id="11926" xr3:uid="{A88FD47E-6AB1-4247-911C-C5EA4E855002}" name="Column11901"/>
    <tableColumn id="11927" xr3:uid="{296E6CA7-3BBB-6E4A-9C09-7942DA777E61}" name="Column11902"/>
    <tableColumn id="11928" xr3:uid="{1651B328-370B-9A48-8D2E-BC9BF05A0534}" name="Column11903"/>
    <tableColumn id="11929" xr3:uid="{1A31A60D-D566-EB47-AB83-36630E926563}" name="Column11904"/>
    <tableColumn id="11930" xr3:uid="{425807ED-1588-5940-82DD-166CC17942CD}" name="Column11905"/>
    <tableColumn id="11931" xr3:uid="{CB758BE4-6B38-C144-931D-C195311D9A72}" name="Column11906"/>
    <tableColumn id="11932" xr3:uid="{A9628ED8-10EE-114C-A780-D17F28F8D825}" name="Column11907"/>
    <tableColumn id="11933" xr3:uid="{C7AF8E6F-4C75-E248-873E-DB3E1F718D60}" name="Column11908"/>
    <tableColumn id="11934" xr3:uid="{99624674-00EB-8845-8B63-A30EAD0D88D7}" name="Column11909"/>
    <tableColumn id="11935" xr3:uid="{F1047D08-ADCB-0E44-8F89-A7D548C2DBCC}" name="Column11910"/>
    <tableColumn id="11936" xr3:uid="{47271A57-F5D0-5049-8D81-E6408C91C4C0}" name="Column11911"/>
    <tableColumn id="11937" xr3:uid="{0EE96B6D-02DD-6048-B0C4-C90AA91F969A}" name="Column11912"/>
    <tableColumn id="11938" xr3:uid="{4FA0EA23-C7A3-0F47-A871-10BEDF5C4224}" name="Column11913"/>
    <tableColumn id="11939" xr3:uid="{4A1F7405-0755-8E44-8FFB-963F8E938987}" name="Column11914"/>
    <tableColumn id="11940" xr3:uid="{B94C250D-C4A3-004C-8461-4F9AB6AA2208}" name="Column11915"/>
    <tableColumn id="11941" xr3:uid="{38A91840-8ABB-8E42-B20D-68B464CCB10A}" name="Column11916"/>
    <tableColumn id="11942" xr3:uid="{17E6A10A-CCA6-3D4B-97F4-1D8B132EF294}" name="Column11917"/>
    <tableColumn id="11943" xr3:uid="{46F413BD-AE24-2A4A-913E-9BABE29B4949}" name="Column11918"/>
    <tableColumn id="11944" xr3:uid="{6E313F5F-8BE5-6941-8237-77EA885A47A4}" name="Column11919"/>
    <tableColumn id="11945" xr3:uid="{98137D9F-EF86-094A-B663-5C56D32ADE55}" name="Column11920"/>
    <tableColumn id="11946" xr3:uid="{6A94C4E1-848C-4E4D-8849-6C0D50AB1C76}" name="Column11921"/>
    <tableColumn id="11947" xr3:uid="{367971A5-85E9-B047-93FC-63C63D9C5C0E}" name="Column11922"/>
    <tableColumn id="11948" xr3:uid="{FFD9A6BE-3403-EB4E-A641-96E13C7C9491}" name="Column11923"/>
    <tableColumn id="11949" xr3:uid="{84842F5D-276D-0E40-B5E0-7F6D01DF0E9C}" name="Column11924"/>
    <tableColumn id="11950" xr3:uid="{81B603AB-6C27-E94C-8090-D741F353B676}" name="Column11925"/>
    <tableColumn id="11951" xr3:uid="{880E6E91-3FC8-254B-8296-0E1E964C3B3A}" name="Column11926"/>
    <tableColumn id="11952" xr3:uid="{E75EC689-1045-7B4D-9D4D-74DA998DC2FB}" name="Column11927"/>
    <tableColumn id="11953" xr3:uid="{9B20D4D0-DE53-614D-A899-70ADCDCE47BC}" name="Column11928"/>
    <tableColumn id="11954" xr3:uid="{08BC2FB3-4F5F-3A46-A288-F117385B36C1}" name="Column11929"/>
    <tableColumn id="11955" xr3:uid="{A0881CC0-735D-4548-BEC2-718B5E9D6F44}" name="Column11930"/>
    <tableColumn id="11956" xr3:uid="{FC6183E8-ECC7-EF4C-9D38-A4B83B2386F0}" name="Column11931"/>
    <tableColumn id="11957" xr3:uid="{FFBD5B37-29CB-F04B-9B85-333A35317D40}" name="Column11932"/>
    <tableColumn id="11958" xr3:uid="{13A00147-CA94-6D4F-A2CC-966120A4A4D7}" name="Column11933"/>
    <tableColumn id="11959" xr3:uid="{577BFE5C-B270-694B-AC62-2850746122A9}" name="Column11934"/>
    <tableColumn id="11960" xr3:uid="{C8CDE49B-7362-6B43-89F0-AF55C53ED0BF}" name="Column11935"/>
    <tableColumn id="11961" xr3:uid="{204A6A9E-947A-AA4C-A0C5-CCEE4F075BB4}" name="Column11936"/>
    <tableColumn id="11962" xr3:uid="{B1765844-CA51-054C-941D-AF6BCB50492F}" name="Column11937"/>
    <tableColumn id="11963" xr3:uid="{924ACC5B-5E22-824E-9147-A132EB9BDCCA}" name="Column11938"/>
    <tableColumn id="11964" xr3:uid="{3385879F-AE26-C04F-951D-D563B9F4B6F7}" name="Column11939"/>
    <tableColumn id="11965" xr3:uid="{EBF397D0-5DFD-2447-95B9-FBE1CC002211}" name="Column11940"/>
    <tableColumn id="11966" xr3:uid="{023B48F8-ACC9-5444-A01D-761F5CFA1239}" name="Column11941"/>
    <tableColumn id="11967" xr3:uid="{E4461222-F0B8-484D-8FD2-AB4DEA15007E}" name="Column11942"/>
    <tableColumn id="11968" xr3:uid="{C271BD51-FCA6-864C-98D3-9822C24540CB}" name="Column11943"/>
    <tableColumn id="11969" xr3:uid="{0B6CDC95-E25B-E748-8ECE-9E3387B1F154}" name="Column11944"/>
    <tableColumn id="11970" xr3:uid="{B35FE962-BD74-864E-A9D7-BB18D0D6B5D9}" name="Column11945"/>
    <tableColumn id="11971" xr3:uid="{18D6CD8E-5E47-6C4C-A3EC-5DB2417CEF55}" name="Column11946"/>
    <tableColumn id="11972" xr3:uid="{A17EDD08-E996-0E4B-9936-0C6B4FDE94D5}" name="Column11947"/>
    <tableColumn id="11973" xr3:uid="{FE4BA441-B7F1-5E41-A051-D623910DEBF2}" name="Column11948"/>
    <tableColumn id="11974" xr3:uid="{6467C093-3A96-1A48-ABC8-C5E69E542C5F}" name="Column11949"/>
    <tableColumn id="11975" xr3:uid="{0CC52AFD-6110-F944-AE5A-F5516284D64D}" name="Column11950"/>
    <tableColumn id="11976" xr3:uid="{73E9F9CD-75B8-F349-80C0-B6DF83A9AEA4}" name="Column11951"/>
    <tableColumn id="11977" xr3:uid="{6369DA1E-F757-4640-BEEE-046147FEBCBA}" name="Column11952"/>
    <tableColumn id="11978" xr3:uid="{32B4F58C-BE81-4043-BAC7-D65FA5C2FA6A}" name="Column11953"/>
    <tableColumn id="11979" xr3:uid="{7AA8FD72-356A-CB4B-8580-7EE2F3D87D93}" name="Column11954"/>
    <tableColumn id="11980" xr3:uid="{906A59F0-3075-D646-A46D-49E856D694C3}" name="Column11955"/>
    <tableColumn id="11981" xr3:uid="{F8E31CBA-B3DC-1A48-B5D0-6E7720835F05}" name="Column11956"/>
    <tableColumn id="11982" xr3:uid="{E3D76510-4EA2-2643-81B1-31EEEC4286B0}" name="Column11957"/>
    <tableColumn id="11983" xr3:uid="{BFFB9DC4-1384-6E44-9B04-D9074B97C7D5}" name="Column11958"/>
    <tableColumn id="11984" xr3:uid="{4452EDCB-B2E8-9842-86CD-BB4C59D8A0A2}" name="Column11959"/>
    <tableColumn id="11985" xr3:uid="{D2A298C9-5A68-354C-AED3-EAC1F980B394}" name="Column11960"/>
    <tableColumn id="11986" xr3:uid="{37FFBC40-53FD-E542-B16A-D0C9524BC269}" name="Column11961"/>
    <tableColumn id="11987" xr3:uid="{DD139A36-6F77-C849-A40C-665275A77FD4}" name="Column11962"/>
    <tableColumn id="11988" xr3:uid="{85918FC3-E25B-2442-8CA6-28CD04ACA579}" name="Column11963"/>
    <tableColumn id="11989" xr3:uid="{B45BDE26-3C3B-1B4B-A7BA-7D0DF2B8DF9A}" name="Column11964"/>
    <tableColumn id="11990" xr3:uid="{6FA4B808-6E91-0A42-9A1E-D6312CD21DF9}" name="Column11965"/>
    <tableColumn id="11991" xr3:uid="{77121CB2-7DB1-364E-97AE-BCA46CC52A55}" name="Column11966"/>
    <tableColumn id="11992" xr3:uid="{700B4B9B-EAF4-0D4A-B6CB-B49AD7B4E4AD}" name="Column11967"/>
    <tableColumn id="11993" xr3:uid="{F94612A9-8385-3743-9474-823A1A6F2CD4}" name="Column11968"/>
    <tableColumn id="11994" xr3:uid="{E14F9D21-EF22-8741-8EA0-3AF65FA5FEF8}" name="Column11969"/>
    <tableColumn id="11995" xr3:uid="{3D556552-F253-E745-BEE7-2BB66244305D}" name="Column11970"/>
    <tableColumn id="11996" xr3:uid="{278BE96D-548A-614A-A11A-158444A0474E}" name="Column11971"/>
    <tableColumn id="11997" xr3:uid="{7EC9ECE8-B234-644F-96AE-506C732CE4C3}" name="Column11972"/>
    <tableColumn id="11998" xr3:uid="{5D0F84DF-A916-E64A-BAD5-142BCD99DED0}" name="Column11973"/>
    <tableColumn id="11999" xr3:uid="{7F50E4AE-8F7E-8C48-8544-AC2A4F73A5FC}" name="Column11974"/>
    <tableColumn id="12000" xr3:uid="{43447E16-A50C-9F4B-B465-7114A45DDC0B}" name="Column11975"/>
    <tableColumn id="12001" xr3:uid="{62202263-479D-FD40-9B00-8B7061E2DDA2}" name="Column11976"/>
    <tableColumn id="12002" xr3:uid="{7A75E5D4-00A4-184D-BC1E-F80D0968A9CB}" name="Column11977"/>
    <tableColumn id="12003" xr3:uid="{9BC91235-C923-184D-BD40-2BD25EBF491A}" name="Column11978"/>
    <tableColumn id="12004" xr3:uid="{B80572D3-7800-9D49-8344-587DAC39BED7}" name="Column11979"/>
    <tableColumn id="12005" xr3:uid="{34251DCB-867F-B941-8C67-8B45F087763C}" name="Column11980"/>
    <tableColumn id="12006" xr3:uid="{910F7A88-8048-0343-A791-F6B2D914DC08}" name="Column11981"/>
    <tableColumn id="12007" xr3:uid="{45D1FC70-6633-5646-B636-43EC2EBFCF79}" name="Column11982"/>
    <tableColumn id="12008" xr3:uid="{D340AA5F-2922-0540-98D6-5BC33556B94A}" name="Column11983"/>
    <tableColumn id="12009" xr3:uid="{13A41F76-C51E-E24B-B1E2-51D55737D3C8}" name="Column11984"/>
    <tableColumn id="12010" xr3:uid="{2ACEF18D-0026-1D4D-B185-CEEAD9A99271}" name="Column11985"/>
    <tableColumn id="12011" xr3:uid="{C722F25F-5FDC-4740-89A7-CE39CB16EC74}" name="Column11986"/>
    <tableColumn id="12012" xr3:uid="{6362C369-32CA-FE4C-8FC6-4800BF88A8F1}" name="Column11987"/>
    <tableColumn id="12013" xr3:uid="{84E1C9DF-08AB-F840-B147-AF2AB95F1726}" name="Column11988"/>
    <tableColumn id="12014" xr3:uid="{9B8E4915-3D8F-2E4C-9E1C-FC8A8FEB8ACD}" name="Column11989"/>
    <tableColumn id="12015" xr3:uid="{26584E4E-B47B-2342-85F1-8F33CC19D711}" name="Column11990"/>
    <tableColumn id="12016" xr3:uid="{64880C06-DA4C-D04D-B9F5-47CD3B88F4BE}" name="Column11991"/>
    <tableColumn id="12017" xr3:uid="{7C990C7F-63B3-6142-AC6D-475CD875EB1B}" name="Column11992"/>
    <tableColumn id="12018" xr3:uid="{F43F3E58-D7DB-EA48-A0D6-122E0DE5D3B7}" name="Column11993"/>
    <tableColumn id="12019" xr3:uid="{13968491-AA1A-7145-AC94-042E0DE8B2A7}" name="Column11994"/>
    <tableColumn id="12020" xr3:uid="{83DE4EDB-263B-2742-825D-479F76BCDC1B}" name="Column11995"/>
    <tableColumn id="12021" xr3:uid="{21029D10-146A-F249-AB64-8385F4AD80F4}" name="Column11996"/>
    <tableColumn id="12022" xr3:uid="{7E371897-72E4-CA4B-9F27-C0870F979914}" name="Column11997"/>
    <tableColumn id="12023" xr3:uid="{48A69158-C705-044C-BC02-B5C3AF64185A}" name="Column11998"/>
    <tableColumn id="12024" xr3:uid="{C9BA54B2-F0E1-5544-AB9F-AAF8F2F88C32}" name="Column11999"/>
    <tableColumn id="12025" xr3:uid="{C5CDE101-6A95-C54F-B045-CC77D0403290}" name="Column12000"/>
    <tableColumn id="12026" xr3:uid="{17CF2B23-ADA5-8E40-816A-7D2E0CDE6B99}" name="Column12001"/>
    <tableColumn id="12027" xr3:uid="{BF52B6EC-DEB5-B240-A5C0-1EF2471F3459}" name="Column12002"/>
    <tableColumn id="12028" xr3:uid="{6B4A4225-DBD6-4F4E-8575-064DB5AA7A88}" name="Column12003"/>
    <tableColumn id="12029" xr3:uid="{ADCBC113-25CA-B34F-A718-61D84598CFD4}" name="Column12004"/>
    <tableColumn id="12030" xr3:uid="{46EBB3C8-8566-D140-9EF0-97E56DB4B1E4}" name="Column12005"/>
    <tableColumn id="12031" xr3:uid="{C1DB0837-D8D7-0744-8D78-AD5B1DC2F4C4}" name="Column12006"/>
    <tableColumn id="12032" xr3:uid="{E36CBDB3-EF60-B345-B79A-F23EF14E90F6}" name="Column12007"/>
    <tableColumn id="12033" xr3:uid="{E89CCA72-D1DB-2B41-B112-064A0AC35184}" name="Column12008"/>
    <tableColumn id="12034" xr3:uid="{877C29CB-3682-704F-9F42-151F69EFD9B6}" name="Column12009"/>
    <tableColumn id="12035" xr3:uid="{149C9DD7-67F7-AB4F-8FB0-EC4A3B9EBB09}" name="Column12010"/>
    <tableColumn id="12036" xr3:uid="{E17BD438-4C72-9643-8473-190FD1F39CCB}" name="Column12011"/>
    <tableColumn id="12037" xr3:uid="{A39F1426-41CA-AA41-B77C-D117C005D352}" name="Column12012"/>
    <tableColumn id="12038" xr3:uid="{CF38FE84-093A-3348-893E-5C02EC237178}" name="Column12013"/>
    <tableColumn id="12039" xr3:uid="{32CDCA62-0B25-E742-BCB5-1B8F30E895B7}" name="Column12014"/>
    <tableColumn id="12040" xr3:uid="{6035D2EB-5851-724C-AC7B-BF01914271DF}" name="Column12015"/>
    <tableColumn id="12041" xr3:uid="{5849F7FD-AAB1-3D46-9150-45CE8D21A807}" name="Column12016"/>
    <tableColumn id="12042" xr3:uid="{031685E8-1F95-BA41-BF2F-E752D2D007E4}" name="Column12017"/>
    <tableColumn id="12043" xr3:uid="{EEF77D71-E9A3-C94F-8398-02DC6EB5C72F}" name="Column12018"/>
    <tableColumn id="12044" xr3:uid="{A289B4F4-F0F0-3D4E-97B6-AE57A47A0C97}" name="Column12019"/>
    <tableColumn id="12045" xr3:uid="{9D8C4117-29B4-0747-B62D-76F6AB0805CA}" name="Column12020"/>
    <tableColumn id="12046" xr3:uid="{359CAC81-2B15-C746-A971-CF97096348D1}" name="Column12021"/>
    <tableColumn id="12047" xr3:uid="{AD921CBB-1BE6-2946-9E01-F086C3034151}" name="Column12022"/>
    <tableColumn id="12048" xr3:uid="{F157A7A9-A62B-0741-AD78-5E147B293888}" name="Column12023"/>
    <tableColumn id="12049" xr3:uid="{66CA09B5-F7E2-5147-AA3A-29F2946C3DE0}" name="Column12024"/>
    <tableColumn id="12050" xr3:uid="{622D04B6-A32D-E24C-BA67-0E75057B7041}" name="Column12025"/>
    <tableColumn id="12051" xr3:uid="{99F1FE07-3B3B-2B43-A420-3D742EBB99FD}" name="Column12026"/>
    <tableColumn id="12052" xr3:uid="{B5CB5BC8-5D2C-8A44-92AA-B66A9EAF6856}" name="Column12027"/>
    <tableColumn id="12053" xr3:uid="{FA6A2802-5457-D844-AD73-657BE9A1BAC8}" name="Column12028"/>
    <tableColumn id="12054" xr3:uid="{63FBE5DF-C5AD-2241-8D61-F188AB7AF254}" name="Column12029"/>
    <tableColumn id="12055" xr3:uid="{7DBAF393-2108-874F-80EA-1D2C257956CE}" name="Column12030"/>
    <tableColumn id="12056" xr3:uid="{36E2EA9F-6F70-1543-93A8-9841E1E11C22}" name="Column12031"/>
    <tableColumn id="12057" xr3:uid="{E27E98C7-A84A-5F43-BE1B-BBA6BFE6A4DA}" name="Column12032"/>
    <tableColumn id="12058" xr3:uid="{C283EBF2-5C46-8D47-AFE6-43E4D17ED5BB}" name="Column12033"/>
    <tableColumn id="12059" xr3:uid="{C824B6EB-4C2E-254C-81DB-C16273306484}" name="Column12034"/>
    <tableColumn id="12060" xr3:uid="{5D823562-08F2-8141-B3E1-6DEE06074393}" name="Column12035"/>
    <tableColumn id="12061" xr3:uid="{495CB945-F2CC-AE4B-9AC9-F6225BCEA01F}" name="Column12036"/>
    <tableColumn id="12062" xr3:uid="{24AB90C8-C179-CC41-A3F9-E228D9ADBC83}" name="Column12037"/>
    <tableColumn id="12063" xr3:uid="{C9871F1F-0D4A-A240-9498-CFE2E7253CC2}" name="Column12038"/>
    <tableColumn id="12064" xr3:uid="{3BD0ECE3-127F-B242-A6E5-E24581855DE1}" name="Column12039"/>
    <tableColumn id="12065" xr3:uid="{4CDE1AC3-F91A-E74B-97A2-FAEF61FFE64D}" name="Column12040"/>
    <tableColumn id="12066" xr3:uid="{C5C5921B-9F11-2741-B930-C248D4077C56}" name="Column12041"/>
    <tableColumn id="12067" xr3:uid="{44EBF5D6-D408-4C47-A03F-E681BB4F0DDD}" name="Column12042"/>
    <tableColumn id="12068" xr3:uid="{70423A4D-2764-D548-82D2-A5E99B5C86A8}" name="Column12043"/>
    <tableColumn id="12069" xr3:uid="{C5257E1B-7447-BA4B-8FF6-A5FAAC23C372}" name="Column12044"/>
    <tableColumn id="12070" xr3:uid="{4730D696-62C6-9A49-B760-1A1D4F988BAB}" name="Column12045"/>
    <tableColumn id="12071" xr3:uid="{17A31B9B-72EB-CC48-99C2-A72942FDB0C4}" name="Column12046"/>
    <tableColumn id="12072" xr3:uid="{FBF8F086-4308-4F41-B7FC-90A53C8732B9}" name="Column12047"/>
    <tableColumn id="12073" xr3:uid="{5355731F-0BD4-0D44-A5EC-DFD9DBAA2AD7}" name="Column12048"/>
    <tableColumn id="12074" xr3:uid="{780DE0AD-8371-E549-8613-5A2BB44665F0}" name="Column12049"/>
    <tableColumn id="12075" xr3:uid="{A0BD2242-EB09-B14C-A130-5A88AF68A7B2}" name="Column12050"/>
    <tableColumn id="12076" xr3:uid="{0832C8E1-1E07-6744-A19E-E155C5B4AC13}" name="Column12051"/>
    <tableColumn id="12077" xr3:uid="{9B8CDDE8-EFB2-D542-BAF4-BCBEBE0834DA}" name="Column12052"/>
    <tableColumn id="12078" xr3:uid="{C12BBA0B-5475-8C41-AC67-6AE02235A8BD}" name="Column12053"/>
    <tableColumn id="12079" xr3:uid="{2B64A99B-317E-D544-89B0-793B8BB6EBAD}" name="Column12054"/>
    <tableColumn id="12080" xr3:uid="{9F1FC709-C6E2-D74C-A0F3-13AB9DA0C313}" name="Column12055"/>
    <tableColumn id="12081" xr3:uid="{BB84B694-0191-8F4A-87B5-7CB7E9A42A2F}" name="Column12056"/>
    <tableColumn id="12082" xr3:uid="{FD544991-3828-0E49-A659-EB0491DE53A1}" name="Column12057"/>
    <tableColumn id="12083" xr3:uid="{C38C5D43-3986-234A-BF8D-539B09A6F33B}" name="Column12058"/>
    <tableColumn id="12084" xr3:uid="{E442BA40-BDF4-1A4F-8B54-B0B74E1D0D01}" name="Column12059"/>
    <tableColumn id="12085" xr3:uid="{29A2CBDD-015F-BA4F-ADC1-D4407B1237B4}" name="Column12060"/>
    <tableColumn id="12086" xr3:uid="{7CD3FE82-2881-3045-A8AE-D4AB68393470}" name="Column12061"/>
    <tableColumn id="12087" xr3:uid="{9FA884A6-37AC-F249-882A-E5F3FF3C4D88}" name="Column12062"/>
    <tableColumn id="12088" xr3:uid="{CE7B9C98-47BB-ED4C-AFCD-FE8942EEB0F3}" name="Column12063"/>
    <tableColumn id="12089" xr3:uid="{468D0145-9B27-3641-986B-21036A9B4A2F}" name="Column12064"/>
    <tableColumn id="12090" xr3:uid="{AF77B171-01E8-7F49-926B-407C7C640CB4}" name="Column12065"/>
    <tableColumn id="12091" xr3:uid="{41A8A6C3-4A9A-9C4D-9026-DE208746A098}" name="Column12066"/>
    <tableColumn id="12092" xr3:uid="{A025B46D-B488-9D49-ABDE-5F02533DEA08}" name="Column12067"/>
    <tableColumn id="12093" xr3:uid="{FC6BFCA8-06EF-3640-95AC-6CC5241F206B}" name="Column12068"/>
    <tableColumn id="12094" xr3:uid="{F1D299BD-5258-714A-854E-3CC896A02E5E}" name="Column12069"/>
    <tableColumn id="12095" xr3:uid="{8895B818-592C-8546-88F6-AE09D428E269}" name="Column12070"/>
    <tableColumn id="12096" xr3:uid="{C523FC66-C875-1442-B4AF-51981EEBD9E9}" name="Column12071"/>
    <tableColumn id="12097" xr3:uid="{1705A5E1-96C7-6C43-B86E-9DE1F7DD0A3F}" name="Column12072"/>
    <tableColumn id="12098" xr3:uid="{9EBE90C9-6786-6344-B182-8F14F7CF197E}" name="Column12073"/>
    <tableColumn id="12099" xr3:uid="{8CB6594C-DC5F-5142-947E-3F7295E32DF1}" name="Column12074"/>
    <tableColumn id="12100" xr3:uid="{3F899B8C-8ED0-DF4D-AAB1-042FF25C546C}" name="Column12075"/>
    <tableColumn id="12101" xr3:uid="{E167D9CD-79AE-E442-B218-9BB77F4EC575}" name="Column12076"/>
    <tableColumn id="12102" xr3:uid="{F6B713C1-0FA1-874C-9C09-2F6F639216E4}" name="Column12077"/>
    <tableColumn id="12103" xr3:uid="{7828DB32-7220-8540-A215-61E0568D540A}" name="Column12078"/>
    <tableColumn id="12104" xr3:uid="{783DC424-1032-DB4A-9CAD-616650D92CF3}" name="Column12079"/>
    <tableColumn id="12105" xr3:uid="{68D014DE-4D9E-144A-9705-E4D5BE43A1D8}" name="Column12080"/>
    <tableColumn id="12106" xr3:uid="{57B86B24-0A79-0A48-82BA-578F62359E9F}" name="Column12081"/>
    <tableColumn id="12107" xr3:uid="{ED4CCD34-F2CD-7C44-861C-D9C9BEA6D24B}" name="Column12082"/>
    <tableColumn id="12108" xr3:uid="{F2F9C89E-9260-984D-B8D8-0BE34875B0A5}" name="Column12083"/>
    <tableColumn id="12109" xr3:uid="{2DA4196C-068B-D941-B3BB-3E06C332C3D9}" name="Column12084"/>
    <tableColumn id="12110" xr3:uid="{C4745F20-2A2D-324F-9FAF-B5C956829C1F}" name="Column12085"/>
    <tableColumn id="12111" xr3:uid="{80E4A3E3-B4E2-2E42-9F34-8BCABAF60F32}" name="Column12086"/>
    <tableColumn id="12112" xr3:uid="{050693E8-F721-0E44-AE13-9A79CC99C7BC}" name="Column12087"/>
    <tableColumn id="12113" xr3:uid="{549F95A3-E71A-F640-89AD-18F0B274C1FE}" name="Column12088"/>
    <tableColumn id="12114" xr3:uid="{5B179975-1087-7D47-B62A-235F0F0CB171}" name="Column12089"/>
    <tableColumn id="12115" xr3:uid="{91D291CE-8F70-AB4B-8546-F9734513BB45}" name="Column12090"/>
    <tableColumn id="12116" xr3:uid="{F51AD22D-3757-9448-ABA9-253544A6DB77}" name="Column12091"/>
    <tableColumn id="12117" xr3:uid="{442367EB-5F80-D944-BBB8-5F777D507D18}" name="Column12092"/>
    <tableColumn id="12118" xr3:uid="{987FB0D2-6468-EE48-91A2-07FB25B751C6}" name="Column12093"/>
    <tableColumn id="12119" xr3:uid="{323D88F6-463E-7347-911B-35FD64960C59}" name="Column12094"/>
    <tableColumn id="12120" xr3:uid="{7604D877-25BD-EB4F-A8DA-A2BC49373B38}" name="Column12095"/>
    <tableColumn id="12121" xr3:uid="{25179FCC-C90E-204C-82A5-5312ECE03CEB}" name="Column12096"/>
    <tableColumn id="12122" xr3:uid="{BFC2F1B6-72C1-584E-9F34-271AAB00C6C7}" name="Column12097"/>
    <tableColumn id="12123" xr3:uid="{9E037DD4-2A10-0B4C-88C7-A7157481A5C2}" name="Column12098"/>
    <tableColumn id="12124" xr3:uid="{B16EE0C8-4B0B-7E44-A181-A628F59914EF}" name="Column12099"/>
    <tableColumn id="12125" xr3:uid="{1958C797-58E3-4F48-99D1-6CF5FDBDC3AA}" name="Column12100"/>
    <tableColumn id="12126" xr3:uid="{515E5F06-B37B-FF40-B079-BE8F009ED7DC}" name="Column12101"/>
    <tableColumn id="12127" xr3:uid="{12E5F1AF-586D-4447-BEB1-13C5B909B0C3}" name="Column12102"/>
    <tableColumn id="12128" xr3:uid="{DB0D47A2-D638-2B45-AC08-BE8AD900B61B}" name="Column12103"/>
    <tableColumn id="12129" xr3:uid="{D0F9C7C8-0246-DE46-AA87-CD2B11D6FAEA}" name="Column12104"/>
    <tableColumn id="12130" xr3:uid="{6034E856-E010-B94F-9C87-9D8ADB9085A9}" name="Column12105"/>
    <tableColumn id="12131" xr3:uid="{4B250AC8-5048-DE48-976A-460A5B8A28D8}" name="Column12106"/>
    <tableColumn id="12132" xr3:uid="{D5B0D6CE-4E4E-5445-87C0-787D29E1BA1D}" name="Column12107"/>
    <tableColumn id="12133" xr3:uid="{35B725C0-B511-1B4F-8406-746D15CE7F87}" name="Column12108"/>
    <tableColumn id="12134" xr3:uid="{052D9603-97B2-3740-9C6B-F2C38DB1C7DC}" name="Column12109"/>
    <tableColumn id="12135" xr3:uid="{36B9FC23-ED25-8241-8FDB-A6174456A432}" name="Column12110"/>
    <tableColumn id="12136" xr3:uid="{E2C144BD-ECB1-DC42-BAD6-723171ADC362}" name="Column12111"/>
    <tableColumn id="12137" xr3:uid="{6126D790-9C71-C743-902C-89A1DBA32D54}" name="Column12112"/>
    <tableColumn id="12138" xr3:uid="{38CB8E51-937D-574E-8DE8-C07EA45A897C}" name="Column12113"/>
    <tableColumn id="12139" xr3:uid="{18605DED-4C24-1347-A9B2-4E5B697F4FC4}" name="Column12114"/>
    <tableColumn id="12140" xr3:uid="{7C5CC4A9-D9D0-3741-A9A9-3B595E144434}" name="Column12115"/>
    <tableColumn id="12141" xr3:uid="{5967D43C-6F0D-E145-B0A9-9CBCC235B65E}" name="Column12116"/>
    <tableColumn id="12142" xr3:uid="{8E7AC83A-827E-EE47-BD31-872E2FE1B736}" name="Column12117"/>
    <tableColumn id="12143" xr3:uid="{14B622F2-17BB-2A4E-BF4D-3612175A762F}" name="Column12118"/>
    <tableColumn id="12144" xr3:uid="{04A85054-974F-4348-BA7C-85D3E75661F8}" name="Column12119"/>
    <tableColumn id="12145" xr3:uid="{E0E6DE0D-FEF9-6E47-9B98-F36A1C050043}" name="Column12120"/>
    <tableColumn id="12146" xr3:uid="{0AADD107-6C91-2349-A93C-AB39710508BB}" name="Column12121"/>
    <tableColumn id="12147" xr3:uid="{711CD037-09D1-834D-8C85-6DC5DD59E18B}" name="Column12122"/>
    <tableColumn id="12148" xr3:uid="{EE092FD8-8571-964B-8563-D9B2F57AC8B4}" name="Column12123"/>
    <tableColumn id="12149" xr3:uid="{A5ED7C8E-562E-8944-975E-37D429F3B667}" name="Column12124"/>
    <tableColumn id="12150" xr3:uid="{C785A2C1-27C5-084D-8988-A85B09C1A9C2}" name="Column12125"/>
    <tableColumn id="12151" xr3:uid="{F1961D40-9E9D-D246-BC31-EB1B691EBFF8}" name="Column12126"/>
    <tableColumn id="12152" xr3:uid="{B1A0BA4D-32A8-C644-ADAA-B17B8E197FC1}" name="Column12127"/>
    <tableColumn id="12153" xr3:uid="{7A78F90C-579C-F343-B8FC-4341D3BC2F19}" name="Column12128"/>
    <tableColumn id="12154" xr3:uid="{7FA6A0F1-C981-BA46-B8F7-4336EEAF66C0}" name="Column12129"/>
    <tableColumn id="12155" xr3:uid="{6D039CC1-5287-D644-AB30-5221E00D8083}" name="Column12130"/>
    <tableColumn id="12156" xr3:uid="{FB8B8EF4-E54D-F34A-BB35-5254CCA6BCFA}" name="Column12131"/>
    <tableColumn id="12157" xr3:uid="{8041FB8C-2A95-6C4C-BE3C-E43AC1FC47F9}" name="Column12132"/>
    <tableColumn id="12158" xr3:uid="{0F2AEF8E-CA3F-A344-8281-DF7B006707AB}" name="Column12133"/>
    <tableColumn id="12159" xr3:uid="{9E433B70-3F16-6C4C-9F99-9EB03472D787}" name="Column12134"/>
    <tableColumn id="12160" xr3:uid="{77F133C4-DFD6-3B48-951B-732AB83B1D57}" name="Column12135"/>
    <tableColumn id="12161" xr3:uid="{77B4308E-2D64-414B-B15E-6EBD866C23C2}" name="Column12136"/>
    <tableColumn id="12162" xr3:uid="{46EC8C7E-49BD-B14B-A6CB-1FF76202E5C3}" name="Column12137"/>
    <tableColumn id="12163" xr3:uid="{C8E5F898-3E5B-704E-8E83-E2FA4521A8DA}" name="Column12138"/>
    <tableColumn id="12164" xr3:uid="{9E5C7033-9C8E-CA4B-9CCE-D154A0F2B667}" name="Column12139"/>
    <tableColumn id="12165" xr3:uid="{985D94C9-F0AB-8D44-9B69-1357C02E8EBC}" name="Column12140"/>
    <tableColumn id="12166" xr3:uid="{B98604D8-8C40-B945-BA60-F4366607D80D}" name="Column12141"/>
    <tableColumn id="12167" xr3:uid="{32C3554F-AD94-1C46-864E-003F891438AC}" name="Column12142"/>
    <tableColumn id="12168" xr3:uid="{6281F365-B7B8-6C40-AEF0-9939B47E1CD3}" name="Column12143"/>
    <tableColumn id="12169" xr3:uid="{027FE28B-2800-064E-AFD4-9E7A04294200}" name="Column12144"/>
    <tableColumn id="12170" xr3:uid="{153313D2-FA9E-6540-828C-51C4A52C5948}" name="Column12145"/>
    <tableColumn id="12171" xr3:uid="{16418416-2756-D448-94FA-2B6CC92AC871}" name="Column12146"/>
    <tableColumn id="12172" xr3:uid="{BFEA6564-2F10-9843-9CD2-F3D635FF8204}" name="Column12147"/>
    <tableColumn id="12173" xr3:uid="{08431B0B-E0C9-814E-A986-4C5D92BAC4B3}" name="Column12148"/>
    <tableColumn id="12174" xr3:uid="{A058C3A6-02FB-B749-907B-4D78FABF1A8E}" name="Column12149"/>
    <tableColumn id="12175" xr3:uid="{1A61B422-6C4C-F04B-B2EB-3D27A208CACA}" name="Column12150"/>
    <tableColumn id="12176" xr3:uid="{E93FF263-A644-5F42-95DF-421324BA3196}" name="Column12151"/>
    <tableColumn id="12177" xr3:uid="{D8A65BB0-82E5-4A4A-A09F-E23119C904A9}" name="Column12152"/>
    <tableColumn id="12178" xr3:uid="{A49D6E87-EAC2-E845-BEAA-73953F0ED869}" name="Column12153"/>
    <tableColumn id="12179" xr3:uid="{5A1C2004-46D9-E743-B076-6F420ACE9722}" name="Column12154"/>
    <tableColumn id="12180" xr3:uid="{681A16AD-A0A1-C240-BD88-0228CDC894C7}" name="Column12155"/>
    <tableColumn id="12181" xr3:uid="{F2688FCB-6AB2-C044-B50F-8DE16BF22F62}" name="Column12156"/>
    <tableColumn id="12182" xr3:uid="{175807F9-CE5E-8D40-8B74-A10D2DB77548}" name="Column12157"/>
    <tableColumn id="12183" xr3:uid="{F21ABD63-7FF8-6A41-9B91-6FDE7E084D03}" name="Column12158"/>
    <tableColumn id="12184" xr3:uid="{A85C2C22-9390-E141-B2FA-803A4B550B7D}" name="Column12159"/>
    <tableColumn id="12185" xr3:uid="{F7CBDE4B-D219-0444-B195-5C4CEF0265EB}" name="Column12160"/>
    <tableColumn id="12186" xr3:uid="{B1985B56-B914-7D49-823C-16C6A50F440C}" name="Column12161"/>
    <tableColumn id="12187" xr3:uid="{26136468-04F9-C942-8CCC-6B92F4510722}" name="Column12162"/>
    <tableColumn id="12188" xr3:uid="{2993C73E-C35E-9843-8358-192F3A65A6F8}" name="Column12163"/>
    <tableColumn id="12189" xr3:uid="{CE0964DE-C422-8640-87AC-16848516ACA4}" name="Column12164"/>
    <tableColumn id="12190" xr3:uid="{69CD0928-E603-0641-9FA9-F74B237E5369}" name="Column12165"/>
    <tableColumn id="12191" xr3:uid="{7E6DECF0-0C7C-A947-8AD9-1CC5718E1FD1}" name="Column12166"/>
    <tableColumn id="12192" xr3:uid="{E23AECDD-C0DD-0E46-A793-33C03C745B64}" name="Column12167"/>
    <tableColumn id="12193" xr3:uid="{BA89534F-5922-FB4B-81BB-B38A1581B829}" name="Column12168"/>
    <tableColumn id="12194" xr3:uid="{2D4BB402-DD18-B74B-BEE6-C6B033B51940}" name="Column12169"/>
    <tableColumn id="12195" xr3:uid="{0435C317-EF38-7A45-9F64-7A24B668697D}" name="Column12170"/>
    <tableColumn id="12196" xr3:uid="{A5A24C60-E879-4B4D-850F-4026EF564885}" name="Column12171"/>
    <tableColumn id="12197" xr3:uid="{1E957555-A888-E548-B512-29601DEC682C}" name="Column12172"/>
    <tableColumn id="12198" xr3:uid="{F4A26638-40D1-3A40-9844-6B461485D6F1}" name="Column12173"/>
    <tableColumn id="12199" xr3:uid="{37AA7898-8D27-BF4C-B85C-8BAA06AA4D8A}" name="Column12174"/>
    <tableColumn id="12200" xr3:uid="{481A6ADE-E674-DE40-9E80-F1F322FA006C}" name="Column12175"/>
    <tableColumn id="12201" xr3:uid="{510E8229-1EBF-0844-8805-DBEAC68A1BFE}" name="Column12176"/>
    <tableColumn id="12202" xr3:uid="{AF3C323C-273F-024B-9536-43DCF7CCF394}" name="Column12177"/>
    <tableColumn id="12203" xr3:uid="{913E4FD3-70BB-7942-B8F3-9AE309DF6F96}" name="Column12178"/>
    <tableColumn id="12204" xr3:uid="{08438BD0-94A8-F543-AB46-4FA54E03931D}" name="Column12179"/>
    <tableColumn id="12205" xr3:uid="{69AEB3A3-0902-0044-9EE3-A3C5D5C8FD7E}" name="Column12180"/>
    <tableColumn id="12206" xr3:uid="{A2AF626C-A256-CA42-A705-887015E35B97}" name="Column12181"/>
    <tableColumn id="12207" xr3:uid="{F34B9755-970A-054D-A589-E417FA9497F8}" name="Column12182"/>
    <tableColumn id="12208" xr3:uid="{3AFFAF9F-BE67-E742-B333-94A9C951F957}" name="Column12183"/>
    <tableColumn id="12209" xr3:uid="{8366068D-3A7A-684E-9722-3E82B7FB3620}" name="Column12184"/>
    <tableColumn id="12210" xr3:uid="{AC45BCB6-FCA4-B64E-A0AC-D0D92BD01F0F}" name="Column12185"/>
    <tableColumn id="12211" xr3:uid="{94D67B70-9E7E-8B4B-AB65-176881265693}" name="Column12186"/>
    <tableColumn id="12212" xr3:uid="{B04B0938-61D1-544E-9560-0A80BEC543B2}" name="Column12187"/>
    <tableColumn id="12213" xr3:uid="{AFD30DFF-B3CE-E240-A74C-BD23025224C7}" name="Column12188"/>
    <tableColumn id="12214" xr3:uid="{0B1509AE-B960-7D4C-8F0C-1A099F31475F}" name="Column12189"/>
    <tableColumn id="12215" xr3:uid="{26D3F86A-9AE4-9442-8588-EDA0FD0BD236}" name="Column12190"/>
    <tableColumn id="12216" xr3:uid="{BE0F30DB-18EB-8E4B-9A17-27E5072B7F68}" name="Column12191"/>
    <tableColumn id="12217" xr3:uid="{595B3ECF-F03B-5345-9D0A-C737C7EC4DCB}" name="Column12192"/>
    <tableColumn id="12218" xr3:uid="{96F10CE3-44BC-4743-9AF2-371080FA878B}" name="Column12193"/>
    <tableColumn id="12219" xr3:uid="{9C5EE2AB-ABD0-D440-A23B-6BDA11A87BE0}" name="Column12194"/>
    <tableColumn id="12220" xr3:uid="{1C390322-4A44-0542-9537-AC8864DC0815}" name="Column12195"/>
    <tableColumn id="12221" xr3:uid="{45D960C2-C75D-7A4D-B679-7DBB29325F41}" name="Column12196"/>
    <tableColumn id="12222" xr3:uid="{A31664AB-EE00-6E40-AEED-1EBF743FA3F2}" name="Column12197"/>
    <tableColumn id="12223" xr3:uid="{794E3598-1CD3-6D49-B461-05704D3779AB}" name="Column12198"/>
    <tableColumn id="12224" xr3:uid="{6A010785-EF9D-3645-95AD-F1B95E821247}" name="Column12199"/>
    <tableColumn id="12225" xr3:uid="{AF0ED92C-93EB-D44C-AFD4-452D281D5A5C}" name="Column12200"/>
    <tableColumn id="12226" xr3:uid="{3F13900B-C5FE-8E49-83E9-6C2F43844205}" name="Column12201"/>
    <tableColumn id="12227" xr3:uid="{F5CB70D6-7BFC-BF4A-A304-4888EAE5EB08}" name="Column12202"/>
    <tableColumn id="12228" xr3:uid="{E5BBD963-150F-C542-B1D9-956C2E9E626F}" name="Column12203"/>
    <tableColumn id="12229" xr3:uid="{72B906B0-499C-3148-94A4-BC652A340DDC}" name="Column12204"/>
    <tableColumn id="12230" xr3:uid="{8992CB5B-CC44-6A41-9D43-20363C24CB58}" name="Column12205"/>
    <tableColumn id="12231" xr3:uid="{61F809D9-2001-5F4C-9447-EA7B0F93C539}" name="Column12206"/>
    <tableColumn id="12232" xr3:uid="{903F3A4F-7997-2343-9163-73414C5B9DD1}" name="Column12207"/>
    <tableColumn id="12233" xr3:uid="{A39E4CD2-73F5-F64A-BCDE-A847D6F85AD9}" name="Column12208"/>
    <tableColumn id="12234" xr3:uid="{AD192336-31EE-4944-8F26-EAECF27C2CD5}" name="Column12209"/>
    <tableColumn id="12235" xr3:uid="{7FCF7DAA-8502-0444-9942-F8F6321BF195}" name="Column12210"/>
    <tableColumn id="12236" xr3:uid="{CF8DB71B-458B-164B-B69F-0B1738672611}" name="Column12211"/>
    <tableColumn id="12237" xr3:uid="{96B8EB53-01BA-1349-BB8D-B35CC727E0A4}" name="Column12212"/>
    <tableColumn id="12238" xr3:uid="{B6CFFD36-5133-294E-8AE3-5C8F9D75B0B4}" name="Column12213"/>
    <tableColumn id="12239" xr3:uid="{C6B881A7-79B5-AA4E-B440-8110ABA42B1E}" name="Column12214"/>
    <tableColumn id="12240" xr3:uid="{08314F9F-9024-8D4B-A1A1-21AC9C76640C}" name="Column12215"/>
    <tableColumn id="12241" xr3:uid="{F99ADF2B-00A8-2A4D-8366-82AC63602977}" name="Column12216"/>
    <tableColumn id="12242" xr3:uid="{7DD7B7F6-79D4-B34C-BEDE-17E6CA6FC2C7}" name="Column12217"/>
    <tableColumn id="12243" xr3:uid="{443F75FD-61B6-AD4F-8A82-5EED8F24C00A}" name="Column12218"/>
    <tableColumn id="12244" xr3:uid="{B1CB64B0-9516-EA49-8C1E-1DFA3BB748A3}" name="Column12219"/>
    <tableColumn id="12245" xr3:uid="{BBE19A60-E95F-AE49-848F-4C7B8413F322}" name="Column12220"/>
    <tableColumn id="12246" xr3:uid="{70DF92AF-7718-FF49-8467-E26644A14867}" name="Column12221"/>
    <tableColumn id="12247" xr3:uid="{E2714D38-9270-EE44-B9F0-52B45F475A33}" name="Column12222"/>
    <tableColumn id="12248" xr3:uid="{C61C00DA-9CD4-9A4B-A2F5-468FA2C8B01C}" name="Column12223"/>
    <tableColumn id="12249" xr3:uid="{D580BAC5-1241-DE4B-9108-FB5CADA66866}" name="Column12224"/>
    <tableColumn id="12250" xr3:uid="{F30B9000-1EE0-4F45-87ED-87A82B34834E}" name="Column12225"/>
    <tableColumn id="12251" xr3:uid="{A37E01BA-6F5A-4347-8DB9-48FF8D5256A7}" name="Column12226"/>
    <tableColumn id="12252" xr3:uid="{1A1D39FB-01C0-644C-994F-6CF17FCB4CB5}" name="Column12227"/>
    <tableColumn id="12253" xr3:uid="{4E6215EC-1112-2E4C-9E96-77C9F3EEA385}" name="Column12228"/>
    <tableColumn id="12254" xr3:uid="{681DAF55-9850-3348-B910-4D7BAE672903}" name="Column12229"/>
    <tableColumn id="12255" xr3:uid="{B7F0DCF5-631C-E044-9D37-8EAC5A4F43DF}" name="Column12230"/>
    <tableColumn id="12256" xr3:uid="{639F9CCC-D75E-E84D-9E90-C5FBB25C3DB7}" name="Column12231"/>
    <tableColumn id="12257" xr3:uid="{7D8F1EF2-87B4-3645-99C3-862BDFAF53C9}" name="Column12232"/>
    <tableColumn id="12258" xr3:uid="{F3C4203A-95BF-C841-BE5D-D0D6FC87F391}" name="Column12233"/>
    <tableColumn id="12259" xr3:uid="{38BBA045-03EA-B04D-90D7-A9ECF61480A1}" name="Column12234"/>
    <tableColumn id="12260" xr3:uid="{6832036F-458F-D14B-B442-799D222DB49B}" name="Column12235"/>
    <tableColumn id="12261" xr3:uid="{1B62B19D-53AB-F24F-B8A0-2F77FCDF9A93}" name="Column12236"/>
    <tableColumn id="12262" xr3:uid="{FF46819D-7B2B-6746-B384-1ABB80FB769F}" name="Column12237"/>
    <tableColumn id="12263" xr3:uid="{380C682A-5055-0543-84B8-68699E864673}" name="Column12238"/>
    <tableColumn id="12264" xr3:uid="{91B2330F-9A0B-CA4C-9A48-91A9ABF76913}" name="Column12239"/>
    <tableColumn id="12265" xr3:uid="{1419C0B0-3804-5040-9A9A-ABB7778EA5F7}" name="Column12240"/>
    <tableColumn id="12266" xr3:uid="{2284471F-98B0-AE4F-82D7-50DF76FE20E8}" name="Column12241"/>
    <tableColumn id="12267" xr3:uid="{184C820D-54BA-2A41-8409-48ED9CF70180}" name="Column12242"/>
    <tableColumn id="12268" xr3:uid="{6660F8AB-05BB-4B46-8BA7-1012A60F43F7}" name="Column12243"/>
    <tableColumn id="12269" xr3:uid="{74DCA1D5-B60F-3945-A6B5-DEA5F51AB1D3}" name="Column12244"/>
    <tableColumn id="12270" xr3:uid="{47CB29A1-C09F-754E-A07C-889A38FF3E67}" name="Column12245"/>
    <tableColumn id="12271" xr3:uid="{C5C97073-70E2-7144-90D0-02A8E223585E}" name="Column12246"/>
    <tableColumn id="12272" xr3:uid="{049E6678-B23A-0743-990B-8089C9506642}" name="Column12247"/>
    <tableColumn id="12273" xr3:uid="{C08E1354-F0BF-7347-854F-B5D6088B3087}" name="Column12248"/>
    <tableColumn id="12274" xr3:uid="{6B024851-2EB7-0F41-B783-9522CED21C41}" name="Column12249"/>
    <tableColumn id="12275" xr3:uid="{96D3E5BF-8296-3A4E-ACA4-5C9B9377EC91}" name="Column12250"/>
    <tableColumn id="12276" xr3:uid="{82187153-87B6-D744-810B-5C7130636E67}" name="Column12251"/>
    <tableColumn id="12277" xr3:uid="{72CA9326-11D0-F14A-AE9C-5CEBFEBC5948}" name="Column12252"/>
    <tableColumn id="12278" xr3:uid="{E9FA3F6D-DCA8-2041-8992-8B0A7BF91A29}" name="Column12253"/>
    <tableColumn id="12279" xr3:uid="{82855425-3A84-C041-8834-7F6C4FDAC813}" name="Column12254"/>
    <tableColumn id="12280" xr3:uid="{AF5F65E5-1133-D540-AA3A-334FB145716B}" name="Column12255"/>
    <tableColumn id="12281" xr3:uid="{A6B55C48-4714-804C-B14C-61AA546DF440}" name="Column12256"/>
    <tableColumn id="12282" xr3:uid="{C716CD90-9D19-8B42-BAFA-46221EB625AD}" name="Column12257"/>
    <tableColumn id="12283" xr3:uid="{9CDEF894-6999-8143-B806-3C09F29DF6BE}" name="Column12258"/>
    <tableColumn id="12284" xr3:uid="{65BC22A2-7D1B-E048-86D3-EA39E320E60A}" name="Column12259"/>
    <tableColumn id="12285" xr3:uid="{7D216278-42DF-9C4D-8459-DF2364653748}" name="Column12260"/>
    <tableColumn id="12286" xr3:uid="{6833815B-5FB8-C64D-B35F-2759598A11C7}" name="Column12261"/>
    <tableColumn id="12287" xr3:uid="{C1F3444F-A5FC-B341-8DA6-D4634F88B97F}" name="Column12262"/>
    <tableColumn id="12288" xr3:uid="{0A8FBF87-9E0F-8E4D-AF03-4529ADB7B273}" name="Column12263"/>
    <tableColumn id="12289" xr3:uid="{18A7F04F-7CCD-074D-A515-82596C483AB2}" name="Column12264"/>
    <tableColumn id="12290" xr3:uid="{32907CBD-4938-F440-80A5-D1EC36A42AF9}" name="Column12265"/>
    <tableColumn id="12291" xr3:uid="{236BB5F3-2000-164F-92D8-A697B327412A}" name="Column12266"/>
    <tableColumn id="12292" xr3:uid="{10152FBA-F520-B74A-8B69-D28CCB42F88B}" name="Column12267"/>
    <tableColumn id="12293" xr3:uid="{59E92BBC-E825-B142-B290-972AD83B3587}" name="Column12268"/>
    <tableColumn id="12294" xr3:uid="{EA179924-9B76-7140-9476-8A05CD4142EF}" name="Column12269"/>
    <tableColumn id="12295" xr3:uid="{9497AF17-BA6A-EB4E-8069-F9803A539355}" name="Column12270"/>
    <tableColumn id="12296" xr3:uid="{E32FD382-104E-D547-8DC2-33680AB2C0C4}" name="Column12271"/>
    <tableColumn id="12297" xr3:uid="{0BCCDA6D-738C-D748-8D98-11F9E13CBF1E}" name="Column12272"/>
    <tableColumn id="12298" xr3:uid="{913AB3DB-6EAC-4845-AB86-3D592B023511}" name="Column12273"/>
    <tableColumn id="12299" xr3:uid="{2D78274F-3699-6A46-9C54-45CD70E52122}" name="Column12274"/>
    <tableColumn id="12300" xr3:uid="{DB98A289-7C41-2E45-A59C-3B5A81356DEF}" name="Column12275"/>
    <tableColumn id="12301" xr3:uid="{56E13286-5439-B048-85AF-C1CBD38A5249}" name="Column12276"/>
    <tableColumn id="12302" xr3:uid="{68B3860A-5460-CB41-95B3-787E212A7676}" name="Column12277"/>
    <tableColumn id="12303" xr3:uid="{82C46EAD-4846-6E41-B9CA-B2D53EAD4572}" name="Column12278"/>
    <tableColumn id="12304" xr3:uid="{1D503C1C-18CF-9749-AB36-1B71804DA557}" name="Column12279"/>
    <tableColumn id="12305" xr3:uid="{59CFD79C-28C6-D945-A821-D09EE695E0E4}" name="Column12280"/>
    <tableColumn id="12306" xr3:uid="{9D5B1C0E-AEAB-DE48-8CE6-53B2F09E1D72}" name="Column12281"/>
    <tableColumn id="12307" xr3:uid="{EF3D9256-7DE2-F547-96AF-07EBA2EAA1E6}" name="Column12282"/>
    <tableColumn id="12308" xr3:uid="{E67AF6F0-62C7-EC45-BA54-04836928AC83}" name="Column12283"/>
    <tableColumn id="12309" xr3:uid="{79E596E9-7FF3-FB4C-B419-771950937C39}" name="Column12284"/>
    <tableColumn id="12310" xr3:uid="{8F673B85-8C88-274E-8507-EE33F8C04ACC}" name="Column12285"/>
    <tableColumn id="12311" xr3:uid="{0EF33745-2E2E-864F-94DA-5D0D939E1306}" name="Column12286"/>
    <tableColumn id="12312" xr3:uid="{92CD8DDA-C52F-F44D-AE8C-7DF48485038D}" name="Column12287"/>
    <tableColumn id="12313" xr3:uid="{9655E788-CF25-4742-B040-25C15E82FDA7}" name="Column12288"/>
    <tableColumn id="12314" xr3:uid="{A2D70D05-D391-4543-A54A-151BC3213AB8}" name="Column12289"/>
    <tableColumn id="12315" xr3:uid="{45BFA942-F235-724D-AD1C-D2775419B8FD}" name="Column12290"/>
    <tableColumn id="12316" xr3:uid="{692EE89C-2BE6-8045-A643-D0A81D7D4834}" name="Column12291"/>
    <tableColumn id="12317" xr3:uid="{EBA4FC6C-7A29-8545-90E1-1BC2FBDE1A04}" name="Column12292"/>
    <tableColumn id="12318" xr3:uid="{7A7CA4EB-D89B-7C4D-B6FA-6B8DBEC3C840}" name="Column12293"/>
    <tableColumn id="12319" xr3:uid="{23A0C725-96DB-3340-9A48-171F90567BB4}" name="Column12294"/>
    <tableColumn id="12320" xr3:uid="{66FCC837-239B-EF4F-BA3C-F32FC2E999F4}" name="Column12295"/>
    <tableColumn id="12321" xr3:uid="{2BEA08DA-D787-A444-AFD4-5BF4A6A6E0C4}" name="Column12296"/>
    <tableColumn id="12322" xr3:uid="{0483B20F-658C-F549-937C-B46ED6406679}" name="Column12297"/>
    <tableColumn id="12323" xr3:uid="{9016D39C-BD58-9C41-A747-4C4BADB90335}" name="Column12298"/>
    <tableColumn id="12324" xr3:uid="{3355DAFF-06D1-164B-A9EC-AB0C2FAFAA74}" name="Column12299"/>
    <tableColumn id="12325" xr3:uid="{ED7FC3AE-2626-624C-8463-9C674A382FF6}" name="Column12300"/>
    <tableColumn id="12326" xr3:uid="{CFC7C99F-87DA-754A-81CC-41CB07A8D8D1}" name="Column12301"/>
    <tableColumn id="12327" xr3:uid="{A1E700F1-6F2B-9F45-AB18-6E4B39C3E7CF}" name="Column12302"/>
    <tableColumn id="12328" xr3:uid="{75A9D5EE-5BF4-C447-ABAD-2C236660D2E7}" name="Column12303"/>
    <tableColumn id="12329" xr3:uid="{0AA4E79C-05A9-AF44-BA0F-F2F5E9CB4C92}" name="Column12304"/>
    <tableColumn id="12330" xr3:uid="{1CCDC99C-3C5D-5147-97F5-014A92FE97FA}" name="Column12305"/>
    <tableColumn id="12331" xr3:uid="{C80E3898-8D93-6D44-981B-1616C0FF711B}" name="Column12306"/>
    <tableColumn id="12332" xr3:uid="{442961C6-4E4F-3E46-B3B4-732983C14325}" name="Column12307"/>
    <tableColumn id="12333" xr3:uid="{941C8DED-A5E7-4C40-B374-6EF310CDD9A8}" name="Column12308"/>
    <tableColumn id="12334" xr3:uid="{6FBE39D1-593D-D64F-B886-6BA54789AD37}" name="Column12309"/>
    <tableColumn id="12335" xr3:uid="{2ACD6164-07D9-A34F-A478-EB0B1FB8BE28}" name="Column12310"/>
    <tableColumn id="12336" xr3:uid="{57D527AE-C6C2-9E40-B7EF-A1ACD04DBAB7}" name="Column12311"/>
    <tableColumn id="12337" xr3:uid="{5C3DDE12-2FB7-E74F-A4AC-C0A8139F55E1}" name="Column12312"/>
    <tableColumn id="12338" xr3:uid="{85DEACFD-F2AA-3F4D-A0A9-5809A6724DB4}" name="Column12313"/>
    <tableColumn id="12339" xr3:uid="{3D73223F-5A26-B444-83B2-E461654D6764}" name="Column12314"/>
    <tableColumn id="12340" xr3:uid="{1FAF01E8-6775-B945-BCE9-4FB46F0D1A6A}" name="Column12315"/>
    <tableColumn id="12341" xr3:uid="{0575701E-66DD-B740-8DB4-5F5DACC914F3}" name="Column12316"/>
    <tableColumn id="12342" xr3:uid="{A64AEEA1-0820-4248-8C1B-C8C8E0EA84D9}" name="Column12317"/>
    <tableColumn id="12343" xr3:uid="{45C7A949-D9E0-FC4E-B8AC-40AFB840AF41}" name="Column12318"/>
    <tableColumn id="12344" xr3:uid="{CA79503F-0E4E-494E-8028-3B189A3BAB8F}" name="Column12319"/>
    <tableColumn id="12345" xr3:uid="{74E7CEEF-2AEA-3E4B-9B37-03DE3012EFF8}" name="Column12320"/>
    <tableColumn id="12346" xr3:uid="{4C2BE446-E435-7C40-A700-AE5B9FFCE320}" name="Column12321"/>
    <tableColumn id="12347" xr3:uid="{4D6226B1-0A89-0642-A98C-19C03F2816BB}" name="Column12322"/>
    <tableColumn id="12348" xr3:uid="{9061A298-971B-7A4F-B14F-D9855955E8C0}" name="Column12323"/>
    <tableColumn id="12349" xr3:uid="{2B657980-9A9E-ED47-8F7C-51223D9FE473}" name="Column12324"/>
    <tableColumn id="12350" xr3:uid="{49D41A27-C7BB-7042-948B-D5EFB002B9ED}" name="Column12325"/>
    <tableColumn id="12351" xr3:uid="{E8D6877B-466D-2845-BC42-1BA2FC102EC3}" name="Column12326"/>
    <tableColumn id="12352" xr3:uid="{DAEC7050-495B-4846-BE3E-B1A364849FCB}" name="Column12327"/>
    <tableColumn id="12353" xr3:uid="{67965CB1-49BB-9E48-AE1D-7CA3771C9083}" name="Column12328"/>
    <tableColumn id="12354" xr3:uid="{14319A42-F83D-B64A-ADE3-DD7B41B1CB8E}" name="Column12329"/>
    <tableColumn id="12355" xr3:uid="{8482CE0C-37CA-F845-83F5-18FAA1D99245}" name="Column12330"/>
    <tableColumn id="12356" xr3:uid="{2E81D8B6-11AE-C941-8788-4524A56B3C91}" name="Column12331"/>
    <tableColumn id="12357" xr3:uid="{1FCA0A3E-928D-F44E-886D-6312D26091FB}" name="Column12332"/>
    <tableColumn id="12358" xr3:uid="{17369C48-CEBA-D64C-B09B-32D6096C85EB}" name="Column12333"/>
    <tableColumn id="12359" xr3:uid="{66ABA748-2511-1440-BA87-FDA8670C82F1}" name="Column12334"/>
    <tableColumn id="12360" xr3:uid="{54FCD6DF-B8E9-1F48-8448-3F94942AF24B}" name="Column12335"/>
    <tableColumn id="12361" xr3:uid="{9A1FBBF8-27F1-7542-918C-95F8504A3C7C}" name="Column12336"/>
    <tableColumn id="12362" xr3:uid="{1509BFD0-2E2A-5046-A4FC-8B90ECDD752A}" name="Column12337"/>
    <tableColumn id="12363" xr3:uid="{38BFB604-336B-9049-AC82-75EB9C6184E2}" name="Column12338"/>
    <tableColumn id="12364" xr3:uid="{981E71D9-7F6F-284D-B8EF-18588E8DA2E7}" name="Column12339"/>
    <tableColumn id="12365" xr3:uid="{814B8ED7-F204-E844-8D61-49CA44D1ACFE}" name="Column12340"/>
    <tableColumn id="12366" xr3:uid="{EF5B8BC9-516B-9046-BF5F-8CB15CB8C590}" name="Column12341"/>
    <tableColumn id="12367" xr3:uid="{EA656B45-B4C1-A441-8797-38958F90B1FA}" name="Column12342"/>
    <tableColumn id="12368" xr3:uid="{A06ABC20-6347-B544-87E5-DA802DD78196}" name="Column12343"/>
    <tableColumn id="12369" xr3:uid="{E1025C94-386A-1F44-808C-0E8C9C49CFFD}" name="Column12344"/>
    <tableColumn id="12370" xr3:uid="{E4078E1C-8E02-B84B-9E61-0B2F147F24D5}" name="Column12345"/>
    <tableColumn id="12371" xr3:uid="{E9855629-69E1-214B-B5EC-9FB0A63D3E32}" name="Column12346"/>
    <tableColumn id="12372" xr3:uid="{880F608C-8CE6-AB41-B5D7-9D4197C8B491}" name="Column12347"/>
    <tableColumn id="12373" xr3:uid="{B1C746D9-26B5-0545-8432-16CB3218862F}" name="Column12348"/>
    <tableColumn id="12374" xr3:uid="{983209F4-CE4B-E345-91D5-B064F2D8F7EA}" name="Column12349"/>
    <tableColumn id="12375" xr3:uid="{9EA355D3-734F-6949-AF94-FA177FE1884F}" name="Column12350"/>
    <tableColumn id="12376" xr3:uid="{6481B092-86D1-4345-BA9F-60EA981CBC2D}" name="Column12351"/>
    <tableColumn id="12377" xr3:uid="{84CFF3D3-5047-FE44-9B0B-D2A794BD4B81}" name="Column12352"/>
    <tableColumn id="12378" xr3:uid="{20D65398-45CE-7D46-AF95-F93625C283AC}" name="Column12353"/>
    <tableColumn id="12379" xr3:uid="{84A9A6DA-B7D2-9747-8981-463A31A49A55}" name="Column12354"/>
    <tableColumn id="12380" xr3:uid="{F04AA9D8-F18D-1A44-897F-C5199512987A}" name="Column12355"/>
    <tableColumn id="12381" xr3:uid="{C17BC5B4-ED82-6943-BEED-877AA87FCFF1}" name="Column12356"/>
    <tableColumn id="12382" xr3:uid="{6F95B62D-2CA0-E447-A109-22E2F1B64592}" name="Column12357"/>
    <tableColumn id="12383" xr3:uid="{2F082911-E8DE-E041-94F6-9DD183F05DC3}" name="Column12358"/>
    <tableColumn id="12384" xr3:uid="{92A9806D-1D78-3F40-8EE9-90D545679A65}" name="Column12359"/>
    <tableColumn id="12385" xr3:uid="{1700D545-FDED-7645-850C-72A36D79587D}" name="Column12360"/>
    <tableColumn id="12386" xr3:uid="{DACC3A23-3223-0143-807F-049E645740FC}" name="Column12361"/>
    <tableColumn id="12387" xr3:uid="{A2713F19-CBE6-2A4D-8D14-DFAF66564A4F}" name="Column12362"/>
    <tableColumn id="12388" xr3:uid="{7E510928-C1C8-594E-9ECD-483EBD9C25C8}" name="Column12363"/>
    <tableColumn id="12389" xr3:uid="{41E198EB-F048-5545-8DFE-3085D724DBDB}" name="Column12364"/>
    <tableColumn id="12390" xr3:uid="{9419CCF2-60C8-8E40-895A-582FC9D62FE5}" name="Column12365"/>
    <tableColumn id="12391" xr3:uid="{1E02F168-69EE-ED40-B183-2FB6B6009DA3}" name="Column12366"/>
    <tableColumn id="12392" xr3:uid="{573BE1FE-79A4-1042-B6B3-E14341FF7DAC}" name="Column12367"/>
    <tableColumn id="12393" xr3:uid="{E3F6A767-13D9-2346-996E-BDE5509F4E55}" name="Column12368"/>
    <tableColumn id="12394" xr3:uid="{F935F2C9-C7E1-0A43-B2E9-8E83EB24DE28}" name="Column12369"/>
    <tableColumn id="12395" xr3:uid="{7FA357D8-BAC2-C347-98AC-8D33B7991960}" name="Column12370"/>
    <tableColumn id="12396" xr3:uid="{59E1701D-4DD5-1D4F-B5B2-7B44A347F067}" name="Column12371"/>
    <tableColumn id="12397" xr3:uid="{E0BD8FA8-F530-DE4B-997E-DDBECE630E7B}" name="Column12372"/>
    <tableColumn id="12398" xr3:uid="{622DCD32-C655-AE4F-BF3D-028766E0CCAB}" name="Column12373"/>
    <tableColumn id="12399" xr3:uid="{BA0E3605-5A11-3E44-8C5C-D23400E4DDB4}" name="Column12374"/>
    <tableColumn id="12400" xr3:uid="{A135F226-D0EF-D24D-AE0A-0BB57D53EF3A}" name="Column12375"/>
    <tableColumn id="12401" xr3:uid="{54CF2D2F-87CD-F54B-B21E-1731D68AACB5}" name="Column12376"/>
    <tableColumn id="12402" xr3:uid="{34D4B6F5-A3D1-1E4F-B1BA-C3CC7947B5BC}" name="Column12377"/>
    <tableColumn id="12403" xr3:uid="{542414B7-6BD9-5C46-88C5-039523C8E3D1}" name="Column12378"/>
    <tableColumn id="12404" xr3:uid="{C6AAAAC7-14A5-994A-ACDF-110E22F5DD1A}" name="Column12379"/>
    <tableColumn id="12405" xr3:uid="{4640C7AA-CE96-DC44-A08E-DD391812B69B}" name="Column12380"/>
    <tableColumn id="12406" xr3:uid="{C38E22BE-C1F5-EC4E-B5E5-BDFF247ED4F0}" name="Column12381"/>
    <tableColumn id="12407" xr3:uid="{9E542AC8-B48D-CE49-8A5D-B0A84CF53E44}" name="Column12382"/>
    <tableColumn id="12408" xr3:uid="{B9C946F5-9B49-8741-8BA8-2E446979D6EE}" name="Column12383"/>
    <tableColumn id="12409" xr3:uid="{F5C27C1B-A188-2642-8BCB-5A0B7F82FA5F}" name="Column12384"/>
    <tableColumn id="12410" xr3:uid="{1B80265F-87CB-D249-99B7-358899782B7E}" name="Column12385"/>
    <tableColumn id="12411" xr3:uid="{CA194E02-F5E7-BB4B-B3EA-F0D8A5278162}" name="Column12386"/>
    <tableColumn id="12412" xr3:uid="{301D0FD0-5872-9444-8353-5E570EBF84A5}" name="Column12387"/>
    <tableColumn id="12413" xr3:uid="{B86FC7B9-9F55-4A4E-9472-552328B56211}" name="Column12388"/>
    <tableColumn id="12414" xr3:uid="{9697A215-2366-9843-A85D-C91640DB9BFA}" name="Column12389"/>
    <tableColumn id="12415" xr3:uid="{AC3CC689-3BB1-AA44-8B57-28C9414E97BA}" name="Column12390"/>
    <tableColumn id="12416" xr3:uid="{A8B86DB6-99A6-5842-A7BA-B3BF4AC76FF3}" name="Column12391"/>
    <tableColumn id="12417" xr3:uid="{CE4493BC-958B-3544-BFFC-5D828E269CCD}" name="Column12392"/>
    <tableColumn id="12418" xr3:uid="{3B590959-582B-E844-A973-324D74D4D123}" name="Column12393"/>
    <tableColumn id="12419" xr3:uid="{FC420140-A461-1142-A628-1E737509F2E2}" name="Column12394"/>
    <tableColumn id="12420" xr3:uid="{E5C1642A-E45E-5D49-85EB-0B6C8B9386CA}" name="Column12395"/>
    <tableColumn id="12421" xr3:uid="{ED6BFAD1-8EDC-EA4F-A1B1-479BCA34D215}" name="Column12396"/>
    <tableColumn id="12422" xr3:uid="{9BE5AD18-E335-B747-9798-51766A03E124}" name="Column12397"/>
    <tableColumn id="12423" xr3:uid="{A1C23AC4-460E-1046-AC9B-068F5C6CE5C4}" name="Column12398"/>
    <tableColumn id="12424" xr3:uid="{CC4B1310-EB69-A948-A74D-2749A83F4A83}" name="Column12399"/>
    <tableColumn id="12425" xr3:uid="{7693B25A-F837-3047-A7EF-B9B5094B701C}" name="Column12400"/>
    <tableColumn id="12426" xr3:uid="{AC255155-F0B4-7541-BAAA-D618101D9762}" name="Column12401"/>
    <tableColumn id="12427" xr3:uid="{BC17050B-C706-4548-85C2-6077A2DE7916}" name="Column12402"/>
    <tableColumn id="12428" xr3:uid="{5C613A01-899C-6D48-82AA-131A4AE3DC7E}" name="Column12403"/>
    <tableColumn id="12429" xr3:uid="{B39CE59C-B244-8446-AE6F-835F07131A96}" name="Column12404"/>
    <tableColumn id="12430" xr3:uid="{8A73D784-9F1F-8144-B1B4-11675C55F543}" name="Column12405"/>
    <tableColumn id="12431" xr3:uid="{F43150DD-94B3-D242-9CC4-8997C7A0A2E4}" name="Column12406"/>
    <tableColumn id="12432" xr3:uid="{D8FC8DDF-A87F-DF4A-B49E-81D2B299C3E5}" name="Column12407"/>
    <tableColumn id="12433" xr3:uid="{E3D9A0E1-EE4A-B04A-B5DC-A6F925F74248}" name="Column12408"/>
    <tableColumn id="12434" xr3:uid="{649BD49E-9776-BE41-AC23-4774948B537A}" name="Column12409"/>
    <tableColumn id="12435" xr3:uid="{FEE38C56-4EEC-1B4E-AE8A-9CD45D82FBFB}" name="Column12410"/>
    <tableColumn id="12436" xr3:uid="{A6A86973-2D2D-AE47-B867-98E2FB4931D6}" name="Column12411"/>
    <tableColumn id="12437" xr3:uid="{C6A621F7-906D-3546-A9FC-FF2F84CB0877}" name="Column12412"/>
    <tableColumn id="12438" xr3:uid="{CF19698D-5357-AF43-87A3-0EE01817052A}" name="Column12413"/>
    <tableColumn id="12439" xr3:uid="{37F33A0F-7BD1-9645-AF17-545A32C27D51}" name="Column12414"/>
    <tableColumn id="12440" xr3:uid="{E6DC2F2C-1101-7B45-AA4A-F0EF7518B6A8}" name="Column12415"/>
    <tableColumn id="12441" xr3:uid="{45856855-68DC-1643-BBA5-936722EFD170}" name="Column12416"/>
    <tableColumn id="12442" xr3:uid="{81EAD85F-CC8A-6440-931E-B15A57011595}" name="Column12417"/>
    <tableColumn id="12443" xr3:uid="{64FFAB15-CE22-C94B-9C0D-157789F56113}" name="Column12418"/>
    <tableColumn id="12444" xr3:uid="{F155FA95-0C07-E443-AEE9-D181ED87F8E8}" name="Column12419"/>
    <tableColumn id="12445" xr3:uid="{F37F43B4-EFFF-A54D-8C09-B50A4CF12A53}" name="Column12420"/>
    <tableColumn id="12446" xr3:uid="{FA0F8EEB-BAFB-0743-9CBB-793D11F7ACDF}" name="Column12421"/>
    <tableColumn id="12447" xr3:uid="{88652C80-8B77-C44E-AE85-76A33CD74CA4}" name="Column12422"/>
    <tableColumn id="12448" xr3:uid="{CB1D2E75-7811-F942-9902-D65856703E07}" name="Column12423"/>
    <tableColumn id="12449" xr3:uid="{4C6A2978-9BFC-F549-A853-8BB1C9BD2BF9}" name="Column12424"/>
    <tableColumn id="12450" xr3:uid="{35008A07-1611-264C-A90B-75468B9500C2}" name="Column12425"/>
    <tableColumn id="12451" xr3:uid="{E9383A10-C32D-2B45-B9E9-00BA625ACD3D}" name="Column12426"/>
    <tableColumn id="12452" xr3:uid="{3CA387AA-FFF2-A841-83FC-56D40A301DAF}" name="Column12427"/>
    <tableColumn id="12453" xr3:uid="{C67DE975-737C-1B46-8505-B6BDC41341BF}" name="Column12428"/>
    <tableColumn id="12454" xr3:uid="{B0D3C51F-00BC-AC4A-8F13-D1B1D3C9C963}" name="Column12429"/>
    <tableColumn id="12455" xr3:uid="{371D5068-7B29-FB4F-8DCD-344079C51905}" name="Column12430"/>
    <tableColumn id="12456" xr3:uid="{F089EE54-1021-654B-984B-60EE39C44ED1}" name="Column12431"/>
    <tableColumn id="12457" xr3:uid="{3724C1DE-0265-0143-B980-66A3968E5C8E}" name="Column12432"/>
    <tableColumn id="12458" xr3:uid="{72E656AB-3B9F-6F47-90A6-925FDE7673DB}" name="Column12433"/>
    <tableColumn id="12459" xr3:uid="{248F4F22-1CE1-074F-98F2-9EC5FCA678AA}" name="Column12434"/>
    <tableColumn id="12460" xr3:uid="{DF5CE905-68DF-C245-8FD4-B83A4E782899}" name="Column12435"/>
    <tableColumn id="12461" xr3:uid="{A893DB7C-8A6F-3F40-ABCE-10F0EBCCDC9E}" name="Column12436"/>
    <tableColumn id="12462" xr3:uid="{9D047138-0F60-DD4B-B8B7-7F570C024486}" name="Column12437"/>
    <tableColumn id="12463" xr3:uid="{7A524C24-A714-9543-AC68-A875315BDAC3}" name="Column12438"/>
    <tableColumn id="12464" xr3:uid="{7564C52B-B9AE-254C-8EB5-AF6FD34B78E2}" name="Column12439"/>
    <tableColumn id="12465" xr3:uid="{EE7BC556-34D5-1341-B2FE-6E06C620DBC0}" name="Column12440"/>
    <tableColumn id="12466" xr3:uid="{B854E562-C023-7C45-BCFF-9D4EC2B0649C}" name="Column12441"/>
    <tableColumn id="12467" xr3:uid="{BDDA6872-77CB-F24D-A5D4-4F54C4D6146E}" name="Column12442"/>
    <tableColumn id="12468" xr3:uid="{BA5EA41D-E61C-C448-938C-BC80346D6366}" name="Column12443"/>
    <tableColumn id="12469" xr3:uid="{67862E94-37AD-7645-BCB0-F0A8B32C5569}" name="Column12444"/>
    <tableColumn id="12470" xr3:uid="{1BB22BDB-139A-AE45-90CF-0FFF640567BB}" name="Column12445"/>
    <tableColumn id="12471" xr3:uid="{97901880-3BA3-8245-B55F-A6C323E1F6D7}" name="Column12446"/>
    <tableColumn id="12472" xr3:uid="{77209045-A406-A748-8BFC-27744804FE86}" name="Column12447"/>
    <tableColumn id="12473" xr3:uid="{C9D78A3D-6CD2-C747-ADC5-BF0F5045A874}" name="Column12448"/>
    <tableColumn id="12474" xr3:uid="{33F09B67-ED4C-594D-8D22-20A626E77F4A}" name="Column12449"/>
    <tableColumn id="12475" xr3:uid="{8A22FC38-0097-D944-8269-72A35794C8EB}" name="Column12450"/>
    <tableColumn id="12476" xr3:uid="{FB48EC1D-D5FB-DA4C-8587-1C4C32502B9A}" name="Column12451"/>
    <tableColumn id="12477" xr3:uid="{FDEDAF7F-E543-6E4B-AB09-41282CAC4577}" name="Column12452"/>
    <tableColumn id="12478" xr3:uid="{3265A231-41B6-0947-A3E2-EF4FBE5FF3D2}" name="Column12453"/>
    <tableColumn id="12479" xr3:uid="{37C2504D-5DE0-C545-A385-D2C276484F98}" name="Column12454"/>
    <tableColumn id="12480" xr3:uid="{D03E3A70-2041-534A-B465-FFC51FC7CE2E}" name="Column12455"/>
    <tableColumn id="12481" xr3:uid="{5AC10E64-CFEC-0E4E-81EF-7A7D85F32C4D}" name="Column12456"/>
    <tableColumn id="12482" xr3:uid="{40293061-C4A8-F849-8363-ED9F125A805C}" name="Column12457"/>
    <tableColumn id="12483" xr3:uid="{3043A9AF-B25E-374A-BD0F-AA3674A6A0A3}" name="Column12458"/>
    <tableColumn id="12484" xr3:uid="{A715FCDF-2DBD-F34F-8346-C7FE48CF3549}" name="Column12459"/>
    <tableColumn id="12485" xr3:uid="{3C9236DA-B280-4A4D-84FC-D4812A3BD43D}" name="Column12460"/>
    <tableColumn id="12486" xr3:uid="{20FD7E89-D393-2C43-9C46-FB1AE7F59480}" name="Column12461"/>
    <tableColumn id="12487" xr3:uid="{2DF01A14-33BB-3B40-999F-5B155ADEC43E}" name="Column12462"/>
    <tableColumn id="12488" xr3:uid="{EAC857ED-01C7-C74D-992B-CE679BD99685}" name="Column12463"/>
    <tableColumn id="12489" xr3:uid="{043C5E98-8F5F-4147-9090-BAF4D62B8179}" name="Column12464"/>
    <tableColumn id="12490" xr3:uid="{3C1EB419-3289-7440-8FB0-9D57F7391D85}" name="Column12465"/>
    <tableColumn id="12491" xr3:uid="{E05F5227-6D53-D24A-9E60-DD550A82B24B}" name="Column12466"/>
    <tableColumn id="12492" xr3:uid="{A6404DEF-3C06-6F41-8EDD-AC3DAFF52BB4}" name="Column12467"/>
    <tableColumn id="12493" xr3:uid="{86D4302D-EE51-FC4F-BE4A-DAAF0C5E6418}" name="Column12468"/>
    <tableColumn id="12494" xr3:uid="{1A44FAC6-6158-DE45-9C6B-1CAF3E2A08B0}" name="Column12469"/>
    <tableColumn id="12495" xr3:uid="{9B559AD6-D95E-B74E-8DC5-C9808DA0D8D2}" name="Column12470"/>
    <tableColumn id="12496" xr3:uid="{E17DB874-4D53-B44D-81E0-9F1B33F3DC63}" name="Column12471"/>
    <tableColumn id="12497" xr3:uid="{AA91E525-5200-134D-A994-7A4DA9E8EA0F}" name="Column12472"/>
    <tableColumn id="12498" xr3:uid="{33CC8C98-3AAE-1842-B8AC-E7E5A959A362}" name="Column12473"/>
    <tableColumn id="12499" xr3:uid="{14181D5B-F1EB-AF4A-9337-688D2C84CFB7}" name="Column12474"/>
    <tableColumn id="12500" xr3:uid="{880ED581-7DDF-1642-A985-CC2863550C1E}" name="Column12475"/>
    <tableColumn id="12501" xr3:uid="{E5F9E8C3-7067-474A-804C-0DB5BADFC653}" name="Column12476"/>
    <tableColumn id="12502" xr3:uid="{1310BA53-5291-AA44-AA5F-2492BC8F66E9}" name="Column12477"/>
    <tableColumn id="12503" xr3:uid="{08546F1B-6ACA-E34D-A4D6-09F74376A3FF}" name="Column12478"/>
    <tableColumn id="12504" xr3:uid="{DF522AA2-9D52-8F4B-91C2-4EB7D2A08546}" name="Column12479"/>
    <tableColumn id="12505" xr3:uid="{FF4C7308-1E4C-3F43-9B5F-28D01DB4625B}" name="Column12480"/>
    <tableColumn id="12506" xr3:uid="{1B846748-EC1D-4F43-94E8-6EE7B8C5BD75}" name="Column12481"/>
    <tableColumn id="12507" xr3:uid="{E9BAB932-330D-4646-B45C-D1FC42709860}" name="Column12482"/>
    <tableColumn id="12508" xr3:uid="{C8884237-81AD-CD4A-888B-02516D8F18CC}" name="Column12483"/>
    <tableColumn id="12509" xr3:uid="{806BC487-85E4-C14D-8E31-3305813BCFEC}" name="Column12484"/>
    <tableColumn id="12510" xr3:uid="{ABB82C98-4EC9-3647-8F82-BC323508FAF9}" name="Column12485"/>
    <tableColumn id="12511" xr3:uid="{3254F39B-74C2-A44E-BCF8-851F03A51CDE}" name="Column12486"/>
    <tableColumn id="12512" xr3:uid="{C04595BF-A5D2-714E-B349-49CA05B2B51C}" name="Column12487"/>
    <tableColumn id="12513" xr3:uid="{E62CF587-B107-3A49-9B3C-8F48208EB93E}" name="Column12488"/>
    <tableColumn id="12514" xr3:uid="{1A1FCED4-7FAD-1042-A20C-0D81E74D8B5D}" name="Column12489"/>
    <tableColumn id="12515" xr3:uid="{D4E4167A-0328-5449-8218-9A0F1A9A03DF}" name="Column12490"/>
    <tableColumn id="12516" xr3:uid="{5F1FF576-06C2-D143-AF76-7D7C558B6F37}" name="Column12491"/>
    <tableColumn id="12517" xr3:uid="{267628EF-EBAA-F442-A75A-1A38B0732B3F}" name="Column12492"/>
    <tableColumn id="12518" xr3:uid="{DC3F20AF-9751-334B-9AA7-CEA9567B7A5A}" name="Column12493"/>
    <tableColumn id="12519" xr3:uid="{60E4DBB3-A4B9-7845-97BE-59CB91F55043}" name="Column12494"/>
    <tableColumn id="12520" xr3:uid="{1CF87441-2EAA-5542-8ACA-BA759D271D85}" name="Column12495"/>
    <tableColumn id="12521" xr3:uid="{B60EE5F5-CC06-E246-8014-DAC399389E9F}" name="Column12496"/>
    <tableColumn id="12522" xr3:uid="{A46F918A-1FF7-7245-9A43-02804590B838}" name="Column12497"/>
    <tableColumn id="12523" xr3:uid="{6CCCA788-B083-DD45-987D-BE91752FEDD3}" name="Column12498"/>
    <tableColumn id="12524" xr3:uid="{D7ED8552-3E2F-BF45-850E-CDCD6FFA1EB4}" name="Column12499"/>
    <tableColumn id="12525" xr3:uid="{DB2B05D5-2C41-E342-9C63-E365847439A6}" name="Column12500"/>
    <tableColumn id="12526" xr3:uid="{6CF8A664-65FA-454F-9600-483A9170F1E9}" name="Column12501"/>
    <tableColumn id="12527" xr3:uid="{071C5EAC-9E35-794D-8C1C-C84E330AFA1B}" name="Column12502"/>
    <tableColumn id="12528" xr3:uid="{30D30F26-597C-0745-8E8F-B0BB5724F3D3}" name="Column12503"/>
    <tableColumn id="12529" xr3:uid="{453E86E0-3635-F940-A48C-A41EDBC00B68}" name="Column12504"/>
    <tableColumn id="12530" xr3:uid="{08A2CBAA-7DDB-ED47-BC28-F452586CF506}" name="Column12505"/>
    <tableColumn id="12531" xr3:uid="{1AEE314F-BA26-8049-A93B-6B369FA2CA47}" name="Column12506"/>
    <tableColumn id="12532" xr3:uid="{2007BE9F-C886-E64F-8D79-A0C585D77CFC}" name="Column12507"/>
    <tableColumn id="12533" xr3:uid="{177329EA-E80C-EC40-ACF8-55D78A8057FB}" name="Column12508"/>
    <tableColumn id="12534" xr3:uid="{C541D389-2BC2-094F-BB9C-CB3CAB51CEC9}" name="Column12509"/>
    <tableColumn id="12535" xr3:uid="{29F65A07-939D-A641-854E-7384EC5C5F62}" name="Column12510"/>
    <tableColumn id="12536" xr3:uid="{1DA93F63-F83F-7D4F-A2D8-C41050D9BB44}" name="Column12511"/>
    <tableColumn id="12537" xr3:uid="{9B600534-7E9C-F74A-A568-5DB230F5655B}" name="Column12512"/>
    <tableColumn id="12538" xr3:uid="{16B04281-9EEC-A943-939B-30252E5F9F38}" name="Column12513"/>
    <tableColumn id="12539" xr3:uid="{F06A1070-C982-6E4F-AADC-7672EBE79321}" name="Column12514"/>
    <tableColumn id="12540" xr3:uid="{B78EA48F-67D1-2848-80B5-9BE19D0DCF48}" name="Column12515"/>
    <tableColumn id="12541" xr3:uid="{4EE8A5B6-14B0-BC4F-93C4-06C56FA122A7}" name="Column12516"/>
    <tableColumn id="12542" xr3:uid="{BD4BBC12-8A8D-8E4F-86E5-85AC77283C17}" name="Column12517"/>
    <tableColumn id="12543" xr3:uid="{0BD8FF5D-3D6A-0E48-B6DA-C9F60F634976}" name="Column12518"/>
    <tableColumn id="12544" xr3:uid="{39059624-17F5-C446-90B5-AA3029124B92}" name="Column12519"/>
    <tableColumn id="12545" xr3:uid="{5F475899-7DC5-A94E-A835-E6AFFB98F7A9}" name="Column12520"/>
    <tableColumn id="12546" xr3:uid="{76925886-BCBA-3542-96CD-341093869A19}" name="Column12521"/>
    <tableColumn id="12547" xr3:uid="{5434C552-B6DF-5D44-99FB-06BF2BE2F706}" name="Column12522"/>
    <tableColumn id="12548" xr3:uid="{A82807B5-17C3-1047-B3FC-7E0DA44DA4B2}" name="Column12523"/>
    <tableColumn id="12549" xr3:uid="{3CA43185-0541-7C46-8EDA-46C98077FC97}" name="Column12524"/>
    <tableColumn id="12550" xr3:uid="{260A8570-D7E7-F44A-AD9F-1E81A8CEF776}" name="Column12525"/>
    <tableColumn id="12551" xr3:uid="{766ECFB8-B8C6-3341-93A3-72DBAFD4C995}" name="Column12526"/>
    <tableColumn id="12552" xr3:uid="{8E3D1EA9-C186-DE4C-8BD4-B34F636C2684}" name="Column12527"/>
    <tableColumn id="12553" xr3:uid="{ED0D50E8-743F-7644-9B01-A69FA8A64857}" name="Column12528"/>
    <tableColumn id="12554" xr3:uid="{8B21AD3B-322B-D346-9962-4C1D088BB243}" name="Column12529"/>
    <tableColumn id="12555" xr3:uid="{BEA92725-405D-0E42-954B-CB093412AF54}" name="Column12530"/>
    <tableColumn id="12556" xr3:uid="{1AFFA9DC-7B15-1B43-8DFC-D6768A34FAE2}" name="Column12531"/>
    <tableColumn id="12557" xr3:uid="{0AA7186C-3720-0E43-9E7D-A24DB367EFE4}" name="Column12532"/>
    <tableColumn id="12558" xr3:uid="{6A962CB9-ED3B-E945-9884-4D07B7773364}" name="Column12533"/>
    <tableColumn id="12559" xr3:uid="{2A6B676D-6342-2F43-A338-263B9D52815B}" name="Column12534"/>
    <tableColumn id="12560" xr3:uid="{3D8382F3-B0DD-8A41-9A70-7B674E8EA7E6}" name="Column12535"/>
    <tableColumn id="12561" xr3:uid="{054E7B8A-4939-754D-BE73-76E29C9C3B50}" name="Column12536"/>
    <tableColumn id="12562" xr3:uid="{73636162-056A-4843-A4E1-A694C185ACDD}" name="Column12537"/>
    <tableColumn id="12563" xr3:uid="{D41FE946-5BB2-9D4B-98BC-704F2ADC7C6B}" name="Column12538"/>
    <tableColumn id="12564" xr3:uid="{F9D58748-D639-904D-8A04-7A0B6F4009B3}" name="Column12539"/>
    <tableColumn id="12565" xr3:uid="{D88B5EA9-CFF2-464F-A936-5D516AFB6F71}" name="Column12540"/>
    <tableColumn id="12566" xr3:uid="{85ADE914-8E1C-D04E-900E-5FC39AA5FEF3}" name="Column12541"/>
    <tableColumn id="12567" xr3:uid="{13E55DE8-7E5B-9F4D-9AA1-B7D33BCEC5F9}" name="Column12542"/>
    <tableColumn id="12568" xr3:uid="{2CBB72FB-D1DE-CF4F-A31E-20CE299F1ADA}" name="Column12543"/>
    <tableColumn id="12569" xr3:uid="{81CBFB68-53E9-DE42-8302-711736ECDCE6}" name="Column12544"/>
    <tableColumn id="12570" xr3:uid="{E7EEEC59-C52E-CC47-A98D-EA6FB3558270}" name="Column12545"/>
    <tableColumn id="12571" xr3:uid="{89CE15A3-1A6D-A64C-9912-16A2DEA7BE75}" name="Column12546"/>
    <tableColumn id="12572" xr3:uid="{1D6153D4-1242-934D-8C26-4FC14B44C183}" name="Column12547"/>
    <tableColumn id="12573" xr3:uid="{43E28BCE-C0A4-B94F-A11B-1F2A01006EBD}" name="Column12548"/>
    <tableColumn id="12574" xr3:uid="{7137A90D-6568-8848-B32F-616F5D459611}" name="Column12549"/>
    <tableColumn id="12575" xr3:uid="{E3F6E615-E013-FE4A-89E8-A1F56235085F}" name="Column12550"/>
    <tableColumn id="12576" xr3:uid="{14546158-3065-5545-8A81-E4EFEF06A8EB}" name="Column12551"/>
    <tableColumn id="12577" xr3:uid="{A154A01D-5DB0-CB4F-8C96-70612A7C4D4B}" name="Column12552"/>
    <tableColumn id="12578" xr3:uid="{FBA63DDE-8E1C-A64A-8211-27B031E4CF5F}" name="Column12553"/>
    <tableColumn id="12579" xr3:uid="{E0221BF9-9A75-1D4A-9F69-A198C48BC042}" name="Column12554"/>
    <tableColumn id="12580" xr3:uid="{7D28D91C-060E-A84E-ABB1-E4638D50E3CF}" name="Column12555"/>
    <tableColumn id="12581" xr3:uid="{4E883152-4AFC-B741-A6F2-39581BABE76E}" name="Column12556"/>
    <tableColumn id="12582" xr3:uid="{26888335-DDC7-FD41-921E-70EE782AA88D}" name="Column12557"/>
    <tableColumn id="12583" xr3:uid="{0565B9A4-31F8-DB4F-AAEE-7713DD6437FA}" name="Column12558"/>
    <tableColumn id="12584" xr3:uid="{FE3EF63B-2B1F-5248-9AE5-5D9ABFDE6A89}" name="Column12559"/>
    <tableColumn id="12585" xr3:uid="{BE24767A-CA2D-904F-8798-DFEFAC3DB17C}" name="Column12560"/>
    <tableColumn id="12586" xr3:uid="{8DFD7721-023A-F648-B01D-6501EFDC2E96}" name="Column12561"/>
    <tableColumn id="12587" xr3:uid="{272E6807-61A8-9C4F-8983-32D0A73EF975}" name="Column12562"/>
    <tableColumn id="12588" xr3:uid="{0A759B69-BE49-644F-9AD4-DD16C7F840F7}" name="Column12563"/>
    <tableColumn id="12589" xr3:uid="{777CF66E-3D8D-3C4D-B409-759289D35F8A}" name="Column12564"/>
    <tableColumn id="12590" xr3:uid="{026DB57F-C21A-E64F-9442-40FEC8BC4C87}" name="Column12565"/>
    <tableColumn id="12591" xr3:uid="{DFD7970E-4322-914A-90BE-93B662415724}" name="Column12566"/>
    <tableColumn id="12592" xr3:uid="{2C264DAE-A35D-DB4D-B75A-146578004DB8}" name="Column12567"/>
    <tableColumn id="12593" xr3:uid="{8B1427AB-091C-D44C-ADF0-729F114A9B3E}" name="Column12568"/>
    <tableColumn id="12594" xr3:uid="{F3F0A82A-7EC2-5743-AA98-4FB368719F72}" name="Column12569"/>
    <tableColumn id="12595" xr3:uid="{60A93309-C4ED-7A4B-8AE0-BBB4FEBB722F}" name="Column12570"/>
    <tableColumn id="12596" xr3:uid="{599DA76C-6772-7A41-8B9A-979B312705A7}" name="Column12571"/>
    <tableColumn id="12597" xr3:uid="{7950B985-07AB-ED40-8A7C-3494EC672936}" name="Column12572"/>
    <tableColumn id="12598" xr3:uid="{3A5896CE-A6FB-914C-9054-C14B2223A740}" name="Column12573"/>
    <tableColumn id="12599" xr3:uid="{62EE58CB-3988-8D42-922E-3C0109A295B3}" name="Column12574"/>
    <tableColumn id="12600" xr3:uid="{0CBEF5AE-63A9-BF46-8273-700CFC36CE66}" name="Column12575"/>
    <tableColumn id="12601" xr3:uid="{CBD2FE33-F1C3-324F-B25D-FA9F3EC31505}" name="Column12576"/>
    <tableColumn id="12602" xr3:uid="{F83E0221-8561-AE4C-826B-C1332091D423}" name="Column12577"/>
    <tableColumn id="12603" xr3:uid="{2D394BC1-DCB9-4B40-88EE-5DDD65684725}" name="Column12578"/>
    <tableColumn id="12604" xr3:uid="{CE560C16-B188-414E-9A31-09CBEDFC255F}" name="Column12579"/>
    <tableColumn id="12605" xr3:uid="{3518A33F-A34E-8C41-B258-41D394ABD35C}" name="Column12580"/>
    <tableColumn id="12606" xr3:uid="{3DE69620-EF98-D646-ACA6-8FF277394091}" name="Column12581"/>
    <tableColumn id="12607" xr3:uid="{29EA9B03-FEE8-B341-8F5D-BFC8578902D8}" name="Column12582"/>
    <tableColumn id="12608" xr3:uid="{05A0228F-E3F5-2A40-BA18-85221F272784}" name="Column12583"/>
    <tableColumn id="12609" xr3:uid="{AC445CD6-066C-F944-97E3-82C581D0C064}" name="Column12584"/>
    <tableColumn id="12610" xr3:uid="{5CB58B78-7E7B-FF4F-BEBB-2747A01AC338}" name="Column12585"/>
    <tableColumn id="12611" xr3:uid="{5A0A5761-81B1-854B-83C3-07E24BCCBFAA}" name="Column12586"/>
    <tableColumn id="12612" xr3:uid="{815338FC-1140-6241-AD4D-7024F1065813}" name="Column12587"/>
    <tableColumn id="12613" xr3:uid="{543248A6-50AC-724C-9B3E-B81411539AE3}" name="Column12588"/>
    <tableColumn id="12614" xr3:uid="{026111F0-9C61-6349-8F7C-031ED1318EDA}" name="Column12589"/>
    <tableColumn id="12615" xr3:uid="{D0C7FDCD-5214-844A-BA47-E8AB5525E33B}" name="Column12590"/>
    <tableColumn id="12616" xr3:uid="{990B76B7-AD0B-B843-8C7D-57CCD908D527}" name="Column12591"/>
    <tableColumn id="12617" xr3:uid="{77382BA2-9E8A-FE4A-A5B0-E82EEFFF8E90}" name="Column12592"/>
    <tableColumn id="12618" xr3:uid="{EC599B13-63D4-5541-9C13-41AF23D77FB5}" name="Column12593"/>
    <tableColumn id="12619" xr3:uid="{9541A7D3-4360-EE4E-B013-1CBA29E546B3}" name="Column12594"/>
    <tableColumn id="12620" xr3:uid="{4494363C-85B0-A747-A6FA-BC1ABF76C066}" name="Column12595"/>
    <tableColumn id="12621" xr3:uid="{C65754F6-61A2-DC47-8400-493193CC01A4}" name="Column12596"/>
    <tableColumn id="12622" xr3:uid="{74F6F6BF-DB34-A64B-872A-7F5FCD324845}" name="Column12597"/>
    <tableColumn id="12623" xr3:uid="{005FC583-8B38-A942-94BB-866D5D80F709}" name="Column12598"/>
    <tableColumn id="12624" xr3:uid="{64C76F82-AF8F-D94A-BF75-AAB881B6E150}" name="Column12599"/>
    <tableColumn id="12625" xr3:uid="{3103D86C-3B6B-5740-82AC-63715D03B870}" name="Column12600"/>
    <tableColumn id="12626" xr3:uid="{D4E26E5C-A923-1945-8475-B4AB08DFB346}" name="Column12601"/>
    <tableColumn id="12627" xr3:uid="{6781DC89-4E2C-B64A-AAE4-9D817E2831C9}" name="Column12602"/>
    <tableColumn id="12628" xr3:uid="{162AB0CC-28CC-F640-B449-F98D14F7E9D2}" name="Column12603"/>
    <tableColumn id="12629" xr3:uid="{4AB24ED2-D439-234D-8DFB-7925D9AF8C05}" name="Column12604"/>
    <tableColumn id="12630" xr3:uid="{06D2F341-2B44-A04F-A1E7-AC1B49AF906C}" name="Column12605"/>
    <tableColumn id="12631" xr3:uid="{7AAE76C6-B6B5-7045-A348-F21BCEF32FC1}" name="Column12606"/>
    <tableColumn id="12632" xr3:uid="{C96357EA-327F-FC4C-AFC8-945046A69282}" name="Column12607"/>
    <tableColumn id="12633" xr3:uid="{930F6815-B7B7-FC40-A4D4-FDBD3E9709C9}" name="Column12608"/>
    <tableColumn id="12634" xr3:uid="{FBC02BAB-1125-5547-9C7C-A7D95EB30727}" name="Column12609"/>
    <tableColumn id="12635" xr3:uid="{5B52199D-6518-E74C-ACC0-570AC6015BC5}" name="Column12610"/>
    <tableColumn id="12636" xr3:uid="{E56F4C80-7A02-DE43-B049-75DA14988A5E}" name="Column12611"/>
    <tableColumn id="12637" xr3:uid="{92FC8562-152A-9F42-B6FF-2F3C66D3B86D}" name="Column12612"/>
    <tableColumn id="12638" xr3:uid="{5A3EAC80-1ED7-5845-804E-93D6CF2E56B7}" name="Column12613"/>
    <tableColumn id="12639" xr3:uid="{0CD25CEE-C24F-1B43-8E14-C18B22E39978}" name="Column12614"/>
    <tableColumn id="12640" xr3:uid="{49981BD0-281B-5742-9878-D664838BB223}" name="Column12615"/>
    <tableColumn id="12641" xr3:uid="{F25EC999-5D06-B346-99A9-BB2CDD8DF2F1}" name="Column12616"/>
    <tableColumn id="12642" xr3:uid="{A36AC628-EC11-434D-ADD7-5A81E437E176}" name="Column12617"/>
    <tableColumn id="12643" xr3:uid="{4113B4CB-C058-1141-8E87-71A778133599}" name="Column12618"/>
    <tableColumn id="12644" xr3:uid="{D2354F42-2DD4-CB48-9D0D-98E237D038E6}" name="Column12619"/>
    <tableColumn id="12645" xr3:uid="{6C33FF86-5E36-C646-AB44-8DAB75688F4B}" name="Column12620"/>
    <tableColumn id="12646" xr3:uid="{9F8FBA41-2715-D844-B4D9-FD74019EAFAF}" name="Column12621"/>
    <tableColumn id="12647" xr3:uid="{248C7DBE-3955-314A-BF71-432109C37638}" name="Column12622"/>
    <tableColumn id="12648" xr3:uid="{72DB05F8-B474-2947-9608-99B03FAB51E6}" name="Column12623"/>
    <tableColumn id="12649" xr3:uid="{9C457142-40C3-F841-96AC-FF2DFF4CF73B}" name="Column12624"/>
    <tableColumn id="12650" xr3:uid="{79FE4008-16CC-4C4C-9300-9F1307532E0F}" name="Column12625"/>
    <tableColumn id="12651" xr3:uid="{1A847685-D1FC-3240-BAD0-A988A6CFE458}" name="Column12626"/>
    <tableColumn id="12652" xr3:uid="{6D13A41A-0CC0-3442-832B-055D92DE5029}" name="Column12627"/>
    <tableColumn id="12653" xr3:uid="{F34FAD46-F95B-4F44-8292-49605377BCC7}" name="Column12628"/>
    <tableColumn id="12654" xr3:uid="{BA7E3411-D9C8-ED45-A8B2-F086C82F054F}" name="Column12629"/>
    <tableColumn id="12655" xr3:uid="{C56DA7D3-5B20-534F-9784-07EDB8647600}" name="Column12630"/>
    <tableColumn id="12656" xr3:uid="{376A559C-1CE7-7444-BB0A-DB74DA1ADC81}" name="Column12631"/>
    <tableColumn id="12657" xr3:uid="{3CB6526C-815A-3940-AF47-BA038F0AB95D}" name="Column12632"/>
    <tableColumn id="12658" xr3:uid="{5F58A21A-49B0-6B46-B71C-FE9AA8978E73}" name="Column12633"/>
    <tableColumn id="12659" xr3:uid="{F005C7BF-E842-3F40-AC93-F2BBFD33FC15}" name="Column12634"/>
    <tableColumn id="12660" xr3:uid="{B0EBB9E9-92CA-3E4E-BEC6-5D97932C67A6}" name="Column12635"/>
    <tableColumn id="12661" xr3:uid="{B87067D8-8B7F-DE41-980A-3DB867FF6481}" name="Column12636"/>
    <tableColumn id="12662" xr3:uid="{69DDD97A-C754-8346-8045-3B0D9F41129B}" name="Column12637"/>
    <tableColumn id="12663" xr3:uid="{3E532ACC-3797-4649-B326-7B4E1A67C7B7}" name="Column12638"/>
    <tableColumn id="12664" xr3:uid="{92E42A96-27C2-FF4A-AC1D-C5EDA82C4A37}" name="Column12639"/>
    <tableColumn id="12665" xr3:uid="{63664FCE-392A-8041-BB42-AE35F010F161}" name="Column12640"/>
    <tableColumn id="12666" xr3:uid="{40118B4F-8314-4346-86FB-EF5F6BFE4D65}" name="Column12641"/>
    <tableColumn id="12667" xr3:uid="{D55F4B72-F6B9-8541-B8A3-E7AEA4187BDF}" name="Column12642"/>
    <tableColumn id="12668" xr3:uid="{79C98F9F-1584-6D47-8FEB-B6351B88FDDC}" name="Column12643"/>
    <tableColumn id="12669" xr3:uid="{44204968-65B5-BC48-A0E5-B9A897806AA5}" name="Column12644"/>
    <tableColumn id="12670" xr3:uid="{2ECD0EE8-B6EA-A047-A4E5-C3C7E4CB12D0}" name="Column12645"/>
    <tableColumn id="12671" xr3:uid="{B730B393-06A6-6747-B654-F2FB84C7DE23}" name="Column12646"/>
    <tableColumn id="12672" xr3:uid="{7FD1A8C4-2096-324E-B9ED-40F90C9B8B39}" name="Column12647"/>
    <tableColumn id="12673" xr3:uid="{E1952F45-8794-4D4D-9373-C0C8DE9C7188}" name="Column12648"/>
    <tableColumn id="12674" xr3:uid="{9BC22563-9814-A74A-BAB0-CCB704E0D18B}" name="Column12649"/>
    <tableColumn id="12675" xr3:uid="{14C18131-6DE4-6145-8594-4CE3A608D6C6}" name="Column12650"/>
    <tableColumn id="12676" xr3:uid="{FF54C780-546B-414A-AFF2-7CD6F5D51252}" name="Column12651"/>
    <tableColumn id="12677" xr3:uid="{0364896D-78AB-9545-98C6-C6B0390B8C58}" name="Column12652"/>
    <tableColumn id="12678" xr3:uid="{5BCD6507-F9F1-B14E-A8D0-2DEC06FF5955}" name="Column12653"/>
    <tableColumn id="12679" xr3:uid="{15F693AD-9C38-B445-80FB-10C4727B08C4}" name="Column12654"/>
    <tableColumn id="12680" xr3:uid="{E9F9053E-9F09-1C40-B909-EA4D8AA989F3}" name="Column12655"/>
    <tableColumn id="12681" xr3:uid="{BB7B5001-55C9-AE46-A9CB-EEEEE531B613}" name="Column12656"/>
    <tableColumn id="12682" xr3:uid="{758C266D-C3A8-C344-BB61-FA94F0959DB5}" name="Column12657"/>
    <tableColumn id="12683" xr3:uid="{BBF91294-10C7-3143-AE05-E70443CF6E5B}" name="Column12658"/>
    <tableColumn id="12684" xr3:uid="{D68CAC57-6BD3-384E-9571-08A4841112B7}" name="Column12659"/>
    <tableColumn id="12685" xr3:uid="{C6B811D4-0F41-B343-9A07-B14DE4CD4EB4}" name="Column12660"/>
    <tableColumn id="12686" xr3:uid="{42D755BD-DD9D-9B44-9F6D-1173F2C5439B}" name="Column12661"/>
    <tableColumn id="12687" xr3:uid="{FE2C4FB8-CDA8-E54E-A8CB-8B0843CABF1D}" name="Column12662"/>
    <tableColumn id="12688" xr3:uid="{A642C7A0-C1D7-4844-AECD-E9EEF9F3F23E}" name="Column12663"/>
    <tableColumn id="12689" xr3:uid="{DB623D5E-D94B-B044-9B1E-E05177F65BBF}" name="Column12664"/>
    <tableColumn id="12690" xr3:uid="{CFB27D36-057F-2A44-8B4C-14D95DE1D7E7}" name="Column12665"/>
    <tableColumn id="12691" xr3:uid="{A6F0D997-7700-5946-9C16-C7CABCCFCAEF}" name="Column12666"/>
    <tableColumn id="12692" xr3:uid="{D44879F7-F7E3-634F-92A9-7BCACDD439BD}" name="Column12667"/>
    <tableColumn id="12693" xr3:uid="{FC41BB05-5EB1-E244-8A27-C108B36D8770}" name="Column12668"/>
    <tableColumn id="12694" xr3:uid="{7742A818-7565-2645-A619-53E1763E74F3}" name="Column12669"/>
    <tableColumn id="12695" xr3:uid="{332E25E7-7B95-5F46-9ABB-24EE92A437CF}" name="Column12670"/>
    <tableColumn id="12696" xr3:uid="{A74F00A7-8A48-2447-AAC6-D8B683B20AD1}" name="Column12671"/>
    <tableColumn id="12697" xr3:uid="{4EB0A592-C2C1-D844-B737-C0967645EDE5}" name="Column12672"/>
    <tableColumn id="12698" xr3:uid="{5C51D0E6-558D-9B44-A1FB-33B547B83493}" name="Column12673"/>
    <tableColumn id="12699" xr3:uid="{D0A7962E-438D-1E4A-9B05-4D478B407903}" name="Column12674"/>
    <tableColumn id="12700" xr3:uid="{D93C4CCD-346C-ED40-B3FD-F557E2931555}" name="Column12675"/>
    <tableColumn id="12701" xr3:uid="{78140A4C-D6C3-5A4E-B6DB-A613AD89AEE9}" name="Column12676"/>
    <tableColumn id="12702" xr3:uid="{63C767B6-D28F-6243-986A-6C6A676B98AA}" name="Column12677"/>
    <tableColumn id="12703" xr3:uid="{3BA5AC70-C0AE-BB4E-B487-F12B231E0687}" name="Column12678"/>
    <tableColumn id="12704" xr3:uid="{B93F5F07-F0B0-EB41-B161-CEFF14711F0F}" name="Column12679"/>
    <tableColumn id="12705" xr3:uid="{4D5C753E-11CD-BB47-9015-576C8320AA1B}" name="Column12680"/>
    <tableColumn id="12706" xr3:uid="{F66CBB7E-71DA-C349-8E74-76ACA239FD11}" name="Column12681"/>
    <tableColumn id="12707" xr3:uid="{B7F3B3DC-DE3E-C446-9CC0-0272C86FF31B}" name="Column12682"/>
    <tableColumn id="12708" xr3:uid="{96D0C281-882F-6846-B0AF-AEEE066CA0F8}" name="Column12683"/>
    <tableColumn id="12709" xr3:uid="{A8DCA676-90D4-1040-BC08-57B7C24D094E}" name="Column12684"/>
    <tableColumn id="12710" xr3:uid="{3816372B-B0C9-294A-80DF-F956EF2A662E}" name="Column12685"/>
    <tableColumn id="12711" xr3:uid="{ECA4461F-FE80-DA4F-881B-E59B44479269}" name="Column12686"/>
    <tableColumn id="12712" xr3:uid="{828AB4A9-5476-1545-ABB2-97B72B59C0C9}" name="Column12687"/>
    <tableColumn id="12713" xr3:uid="{C9281F86-187E-A248-AFD9-83385AC7EE8E}" name="Column12688"/>
    <tableColumn id="12714" xr3:uid="{E92BC1AE-F9F6-0648-A469-23D2E1C25A0A}" name="Column12689"/>
    <tableColumn id="12715" xr3:uid="{1886A2D5-C92A-FD45-94D1-F0C5D915D77A}" name="Column12690"/>
    <tableColumn id="12716" xr3:uid="{0C985D74-1F4A-C341-A3D4-0661B63685EC}" name="Column12691"/>
    <tableColumn id="12717" xr3:uid="{CA656086-F1D9-8249-B845-03BF8BB08E08}" name="Column12692"/>
    <tableColumn id="12718" xr3:uid="{7F553837-A47C-4B4B-8555-31EBB3783516}" name="Column12693"/>
    <tableColumn id="12719" xr3:uid="{DEB84B62-48A4-014D-A436-F8F620B37880}" name="Column12694"/>
    <tableColumn id="12720" xr3:uid="{E0D569E7-E61E-6846-B503-393315BD895E}" name="Column12695"/>
    <tableColumn id="12721" xr3:uid="{7F54D91C-D698-9B43-9F95-F7F9DC02DD51}" name="Column12696"/>
    <tableColumn id="12722" xr3:uid="{547764BD-5A40-EA45-90C3-F42D1A124608}" name="Column12697"/>
    <tableColumn id="12723" xr3:uid="{C3C96178-36C8-3E4D-9776-1235BBE7F8F8}" name="Column12698"/>
    <tableColumn id="12724" xr3:uid="{47FD6271-6616-794A-953E-5F52C9BDC3FB}" name="Column12699"/>
    <tableColumn id="12725" xr3:uid="{603A8FEA-7DC2-B04D-B81B-CD5ECC91BFDA}" name="Column12700"/>
    <tableColumn id="12726" xr3:uid="{667EE104-5193-134B-8EFF-8284782F32CE}" name="Column12701"/>
    <tableColumn id="12727" xr3:uid="{2BC9CDD2-5746-054B-B3E0-541B36916F85}" name="Column12702"/>
    <tableColumn id="12728" xr3:uid="{7EC67D1E-C543-1A46-B76C-9CF78EDA8D5D}" name="Column12703"/>
    <tableColumn id="12729" xr3:uid="{F49499C6-98EA-5241-9C0C-62CC1ED263CA}" name="Column12704"/>
    <tableColumn id="12730" xr3:uid="{30C98803-4AB1-5E42-B021-6546817CBC0A}" name="Column12705"/>
    <tableColumn id="12731" xr3:uid="{490FD27D-BC52-504A-8711-B0205B88F6A6}" name="Column12706"/>
    <tableColumn id="12732" xr3:uid="{9A0C2266-9703-2044-85D9-9D8781C94E0B}" name="Column12707"/>
    <tableColumn id="12733" xr3:uid="{5EF7CFD9-109C-BB46-8635-B00A93C703A1}" name="Column12708"/>
    <tableColumn id="12734" xr3:uid="{F08E7E65-5D70-2A41-B2CD-A0D5554DCE88}" name="Column12709"/>
    <tableColumn id="12735" xr3:uid="{2ED1A895-5F42-954B-A4CB-4514D4A9A3EB}" name="Column12710"/>
    <tableColumn id="12736" xr3:uid="{9AF9458F-A4A2-DB40-A3B9-9F6C2E7FE1AF}" name="Column12711"/>
    <tableColumn id="12737" xr3:uid="{B39D16BE-EEC0-DA48-A91B-7785772EA60E}" name="Column12712"/>
    <tableColumn id="12738" xr3:uid="{A881898A-2227-FD41-AD7A-DF03548970B3}" name="Column12713"/>
    <tableColumn id="12739" xr3:uid="{1D44A844-2AA3-9348-9C22-805AC24AEEEA}" name="Column12714"/>
    <tableColumn id="12740" xr3:uid="{7DC6AE06-B6D4-B54E-987A-41FCADAF4A4E}" name="Column12715"/>
    <tableColumn id="12741" xr3:uid="{27AE9FDC-685C-4341-99B3-6A69AE25C700}" name="Column12716"/>
    <tableColumn id="12742" xr3:uid="{31DC933D-26E3-0942-801B-CC6F7362CDE5}" name="Column12717"/>
    <tableColumn id="12743" xr3:uid="{404B1DAD-8542-FB4B-8038-FEC1493BBE24}" name="Column12718"/>
    <tableColumn id="12744" xr3:uid="{5A26B0C0-712C-2143-A524-35AB11A0B951}" name="Column12719"/>
    <tableColumn id="12745" xr3:uid="{BCAAC621-A6AB-9542-8CF3-2567CB9891A5}" name="Column12720"/>
    <tableColumn id="12746" xr3:uid="{59F012E7-FBD0-F340-B748-2A65D23EBBE4}" name="Column12721"/>
    <tableColumn id="12747" xr3:uid="{E088AF70-9781-7846-92D7-BD105966F7D8}" name="Column12722"/>
    <tableColumn id="12748" xr3:uid="{1F140ADA-8E9F-F144-A230-839BC186A9E3}" name="Column12723"/>
    <tableColumn id="12749" xr3:uid="{3EE9BEF7-502C-2047-BBE1-13DBDADF9FD9}" name="Column12724"/>
    <tableColumn id="12750" xr3:uid="{9762FC27-A65F-CC45-AF96-B76FCACA0DF1}" name="Column12725"/>
    <tableColumn id="12751" xr3:uid="{4833A77C-E172-E949-915E-128063005DCA}" name="Column12726"/>
    <tableColumn id="12752" xr3:uid="{E97828E8-FC7B-0147-9394-308DA468C48F}" name="Column12727"/>
    <tableColumn id="12753" xr3:uid="{9537D0CA-2BBB-A14D-AACB-125FEB229AAC}" name="Column12728"/>
    <tableColumn id="12754" xr3:uid="{4D52B67D-68A6-E048-8021-C8A009993C15}" name="Column12729"/>
    <tableColumn id="12755" xr3:uid="{B80C4443-B222-214D-BA07-EA5C471EFE58}" name="Column12730"/>
    <tableColumn id="12756" xr3:uid="{F8B7F009-B92D-4544-9BEA-882303FC3FB7}" name="Column12731"/>
    <tableColumn id="12757" xr3:uid="{667E2988-5ADB-E448-801B-2631DA872828}" name="Column12732"/>
    <tableColumn id="12758" xr3:uid="{F24D4181-B710-604F-B1BD-BDFDA9DA8BB6}" name="Column12733"/>
    <tableColumn id="12759" xr3:uid="{08D97A01-B263-4A43-A851-F5D377626178}" name="Column12734"/>
    <tableColumn id="12760" xr3:uid="{6233909E-B7FB-2647-91BE-F38598528EF3}" name="Column12735"/>
    <tableColumn id="12761" xr3:uid="{DE11381C-3869-9448-A12C-E504EC9ED4CE}" name="Column12736"/>
    <tableColumn id="12762" xr3:uid="{49F7671B-B802-614D-8C45-993DDE7777A3}" name="Column12737"/>
    <tableColumn id="12763" xr3:uid="{C9F245AD-2F89-FC4B-90A2-9D9E75C2555E}" name="Column12738"/>
    <tableColumn id="12764" xr3:uid="{8CA83626-C946-2149-98B8-8C88891964E3}" name="Column12739"/>
    <tableColumn id="12765" xr3:uid="{5652995F-FE06-C146-B816-89116165B385}" name="Column12740"/>
    <tableColumn id="12766" xr3:uid="{7C5CF54F-A51D-2A44-9F8E-31E36F435DE2}" name="Column12741"/>
    <tableColumn id="12767" xr3:uid="{4E871E66-87B6-E940-88A2-AA3D8FB7C393}" name="Column12742"/>
    <tableColumn id="12768" xr3:uid="{05BF39E7-79C5-6C48-A345-6DA4A294395B}" name="Column12743"/>
    <tableColumn id="12769" xr3:uid="{3E7DBA66-FE63-F04E-8ECF-EDD800E577F8}" name="Column12744"/>
    <tableColumn id="12770" xr3:uid="{817E567E-C15D-3C4C-ABA4-3A08882B18ED}" name="Column12745"/>
    <tableColumn id="12771" xr3:uid="{04C21D0B-354D-7749-A063-B7C9EE59546E}" name="Column12746"/>
    <tableColumn id="12772" xr3:uid="{FE56A637-1C8B-F844-9872-FA5884F65908}" name="Column12747"/>
    <tableColumn id="12773" xr3:uid="{E6E31BEB-3BC9-8D4F-B1B7-E7290F7E38E7}" name="Column12748"/>
    <tableColumn id="12774" xr3:uid="{04DF9F40-B524-8A42-99DC-87A12F6B7CFC}" name="Column12749"/>
    <tableColumn id="12775" xr3:uid="{5FAE1EC3-8B95-384B-94D7-77440940E3DF}" name="Column12750"/>
    <tableColumn id="12776" xr3:uid="{CD6299CE-298C-B04D-9B86-397EFE8FC53D}" name="Column12751"/>
    <tableColumn id="12777" xr3:uid="{831CB305-407A-B844-A156-D2067A5F4BE8}" name="Column12752"/>
    <tableColumn id="12778" xr3:uid="{DFF3D350-4F9C-B143-94CC-391C9FE9E187}" name="Column12753"/>
    <tableColumn id="12779" xr3:uid="{C062381B-E23E-BB44-9FC5-9AC94E5EEF3B}" name="Column12754"/>
    <tableColumn id="12780" xr3:uid="{D7135900-7311-474E-BBCC-DAACD2D00D90}" name="Column12755"/>
    <tableColumn id="12781" xr3:uid="{52BDBEDC-F123-A542-90A8-8612456C01F6}" name="Column12756"/>
    <tableColumn id="12782" xr3:uid="{0C3C35B7-0E42-A846-A497-C405CD9C8886}" name="Column12757"/>
    <tableColumn id="12783" xr3:uid="{87A1CE4D-0FDD-594E-AD73-388FB0EE1489}" name="Column12758"/>
    <tableColumn id="12784" xr3:uid="{F247A2E6-A8F5-F24A-858E-5586EB8B47A3}" name="Column12759"/>
    <tableColumn id="12785" xr3:uid="{9707A264-CA99-994A-9C31-74F85B996EA9}" name="Column12760"/>
    <tableColumn id="12786" xr3:uid="{F60B905C-50F9-5242-85EA-42010B5A3657}" name="Column12761"/>
    <tableColumn id="12787" xr3:uid="{8B6CE36D-3CC2-2341-A357-D29467498035}" name="Column12762"/>
    <tableColumn id="12788" xr3:uid="{F7C45A86-FA01-2F41-AFC7-E12726A904B8}" name="Column12763"/>
    <tableColumn id="12789" xr3:uid="{CE78613E-5A89-DD47-A147-902339E1BEB6}" name="Column12764"/>
    <tableColumn id="12790" xr3:uid="{FF71081B-8BC5-FB47-996E-93393C6D70F6}" name="Column12765"/>
    <tableColumn id="12791" xr3:uid="{F612F04E-5A28-9F43-B397-D70F641F091C}" name="Column12766"/>
    <tableColumn id="12792" xr3:uid="{DA037B47-BA8D-DF45-B456-FD551A078099}" name="Column12767"/>
    <tableColumn id="12793" xr3:uid="{951C199A-C09E-0F4F-9164-9AEC1A80D312}" name="Column12768"/>
    <tableColumn id="12794" xr3:uid="{DEB64A2D-6A99-4240-A9F5-BD4B66EDBDE9}" name="Column12769"/>
    <tableColumn id="12795" xr3:uid="{2269F7A7-C546-1642-AB11-41A59E8BB15B}" name="Column12770"/>
    <tableColumn id="12796" xr3:uid="{C475B0EA-4BFB-CF42-8A15-FE547ED6DE1A}" name="Column12771"/>
    <tableColumn id="12797" xr3:uid="{A7E5EE27-35B8-CA47-8908-1FE2CF70A1FA}" name="Column12772"/>
    <tableColumn id="12798" xr3:uid="{EFA6CD75-9FDB-D444-89DC-1EFE9750FEFE}" name="Column12773"/>
    <tableColumn id="12799" xr3:uid="{9BB4081D-B216-864D-A81A-C47B814B3C1A}" name="Column12774"/>
    <tableColumn id="12800" xr3:uid="{D8F24D4D-065B-D443-B8A1-4AC64265F7AB}" name="Column12775"/>
    <tableColumn id="12801" xr3:uid="{C357BDE2-7391-AA44-A6C5-B68A4D05AC48}" name="Column12776"/>
    <tableColumn id="12802" xr3:uid="{6395348A-DA79-5B44-A7DE-CFD2C7F9A2EF}" name="Column12777"/>
    <tableColumn id="12803" xr3:uid="{9E676339-B8B2-A94D-88F0-7DA95B6F7264}" name="Column12778"/>
    <tableColumn id="12804" xr3:uid="{D5A1543C-6D7E-CC47-B308-B44FCAACC9C9}" name="Column12779"/>
    <tableColumn id="12805" xr3:uid="{C68413DD-596D-5A4A-8D94-F9B0142CCC31}" name="Column12780"/>
    <tableColumn id="12806" xr3:uid="{6D96EDEB-694F-4843-ABBD-8F238773034B}" name="Column12781"/>
    <tableColumn id="12807" xr3:uid="{AC924FCB-4516-CD4A-AC4B-C4DE9A5ED8FE}" name="Column12782"/>
    <tableColumn id="12808" xr3:uid="{D74C1857-442D-AC45-B528-8A136DAD053C}" name="Column12783"/>
    <tableColumn id="12809" xr3:uid="{79865359-8D88-9B44-907A-3F61487302FF}" name="Column12784"/>
    <tableColumn id="12810" xr3:uid="{CBA2D7AA-AF29-2E4B-87F8-81787FB3A0F4}" name="Column12785"/>
    <tableColumn id="12811" xr3:uid="{1D62D945-B5F2-A148-AA13-CA023886A881}" name="Column12786"/>
    <tableColumn id="12812" xr3:uid="{92DA2ADC-0C95-5941-8E3A-BFB865430CD8}" name="Column12787"/>
    <tableColumn id="12813" xr3:uid="{AF715034-BE18-7043-A932-8B27FEA8C7F9}" name="Column12788"/>
    <tableColumn id="12814" xr3:uid="{35286E3F-FABF-844E-92CB-0CD2D63E6B62}" name="Column12789"/>
    <tableColumn id="12815" xr3:uid="{9264E2F4-621A-714B-89E0-6F5FC1DAA4F9}" name="Column12790"/>
    <tableColumn id="12816" xr3:uid="{AF8FC9C0-8D42-B943-8329-FBEC8D67D771}" name="Column12791"/>
    <tableColumn id="12817" xr3:uid="{9EB993AF-7453-7D48-9057-D870289BB308}" name="Column12792"/>
    <tableColumn id="12818" xr3:uid="{881B05AB-B802-3C49-94F1-901D6926D4F0}" name="Column12793"/>
    <tableColumn id="12819" xr3:uid="{3546DE85-FE43-6543-8167-4F6735376044}" name="Column12794"/>
    <tableColumn id="12820" xr3:uid="{186DAE63-C9E1-3547-9037-B0AA6E11BD4D}" name="Column12795"/>
    <tableColumn id="12821" xr3:uid="{27BF7A5C-1BE6-3842-96F1-AA1441E20FDF}" name="Column12796"/>
    <tableColumn id="12822" xr3:uid="{D73C4F7C-43C3-2247-9C97-3BADCC05363F}" name="Column12797"/>
    <tableColumn id="12823" xr3:uid="{E0D4AC32-62B8-5845-9AAA-3FD904524254}" name="Column12798"/>
    <tableColumn id="12824" xr3:uid="{927FE593-242C-9B42-9BE1-D08BE38A9C94}" name="Column12799"/>
    <tableColumn id="12825" xr3:uid="{3659A223-FFD3-B647-86CE-79DC6B6AD49D}" name="Column12800"/>
    <tableColumn id="12826" xr3:uid="{E728C363-ED4A-1243-92B9-A52042B70EF0}" name="Column12801"/>
    <tableColumn id="12827" xr3:uid="{0851DFAC-8A58-F745-A2CC-1EEBB84476F7}" name="Column12802"/>
    <tableColumn id="12828" xr3:uid="{5B74720A-2326-344F-8F9B-CFD7A77343E5}" name="Column12803"/>
    <tableColumn id="12829" xr3:uid="{5B3827CF-B267-0B46-8B51-14CCDC456F70}" name="Column12804"/>
    <tableColumn id="12830" xr3:uid="{62720D28-4993-4549-8F7B-B7247F30A494}" name="Column12805"/>
    <tableColumn id="12831" xr3:uid="{4CC9803F-8734-244F-B97D-1CE3E6EEF14A}" name="Column12806"/>
    <tableColumn id="12832" xr3:uid="{FB31C623-E6BB-6240-BECF-E00AD767455A}" name="Column12807"/>
    <tableColumn id="12833" xr3:uid="{E9CD452A-78FC-0642-BA1E-A2989CB2762C}" name="Column12808"/>
    <tableColumn id="12834" xr3:uid="{92126D74-C8D2-E640-BD13-2315D27AECA2}" name="Column12809"/>
    <tableColumn id="12835" xr3:uid="{323E7257-145A-E948-9BE8-AC293899D534}" name="Column12810"/>
    <tableColumn id="12836" xr3:uid="{E758C03E-0AAB-2F4B-97F8-9A16A24686F1}" name="Column12811"/>
    <tableColumn id="12837" xr3:uid="{64572B16-2F48-AE41-8F15-3F28B892DDA8}" name="Column12812"/>
    <tableColumn id="12838" xr3:uid="{31DB12FC-91EA-264B-B04E-322F59E71A4A}" name="Column12813"/>
    <tableColumn id="12839" xr3:uid="{EA3CFB49-04C6-8D44-B543-CA2D00C25567}" name="Column12814"/>
    <tableColumn id="12840" xr3:uid="{6778D3B6-503A-E34B-A96C-94C09795A17C}" name="Column12815"/>
    <tableColumn id="12841" xr3:uid="{62B8DDEA-43C0-3A43-B558-2CD01CDBA3E4}" name="Column12816"/>
    <tableColumn id="12842" xr3:uid="{883F11E2-78E9-FC4C-B733-930705B028B9}" name="Column12817"/>
    <tableColumn id="12843" xr3:uid="{C7A5CBD0-6118-E64B-A87E-435B2BDE4024}" name="Column12818"/>
    <tableColumn id="12844" xr3:uid="{A7DD8997-44A5-8941-8FA9-B28DCAE40B92}" name="Column12819"/>
    <tableColumn id="12845" xr3:uid="{85EB943B-E142-A344-BD1C-967FB45F3CAF}" name="Column12820"/>
    <tableColumn id="12846" xr3:uid="{9A53278F-D592-D14F-87FE-20DA9495E006}" name="Column12821"/>
    <tableColumn id="12847" xr3:uid="{6EDCAEFD-6950-014A-84BE-33D1D08D5630}" name="Column12822"/>
    <tableColumn id="12848" xr3:uid="{DD26B9E1-D26A-B747-82DF-A5B0DD9FF776}" name="Column12823"/>
    <tableColumn id="12849" xr3:uid="{55B9A48A-EEE4-F84A-9895-CE69F9F3CA3A}" name="Column12824"/>
    <tableColumn id="12850" xr3:uid="{A70C0762-025A-954D-9390-4FCAC7E986D6}" name="Column12825"/>
    <tableColumn id="12851" xr3:uid="{AF57F775-42F6-7F49-9095-4E6C7ACF6FEA}" name="Column12826"/>
    <tableColumn id="12852" xr3:uid="{8953D472-9646-194D-8851-CEAA786BCFC4}" name="Column12827"/>
    <tableColumn id="12853" xr3:uid="{E562AB88-D3C5-3D42-86B6-F56B60EA0229}" name="Column12828"/>
    <tableColumn id="12854" xr3:uid="{BAB5E33B-0FBC-4041-B9BD-286B8EC26952}" name="Column12829"/>
    <tableColumn id="12855" xr3:uid="{55BDF32F-6EC8-9E49-87AF-54EC9EEFBC22}" name="Column12830"/>
    <tableColumn id="12856" xr3:uid="{4C3519D2-49A7-B545-9B0F-A35C8B156663}" name="Column12831"/>
    <tableColumn id="12857" xr3:uid="{16F4EF67-CBA0-E34B-BA54-6EC1489F5CE2}" name="Column12832"/>
    <tableColumn id="12858" xr3:uid="{0DAE62FA-453A-344D-98F6-FA0CFDEC01B9}" name="Column12833"/>
    <tableColumn id="12859" xr3:uid="{640BF8C0-2EDD-A646-8F1C-57D12A6CA59B}" name="Column12834"/>
    <tableColumn id="12860" xr3:uid="{08916AF1-BCB3-D54E-9F1C-0BE606CB8BC9}" name="Column12835"/>
    <tableColumn id="12861" xr3:uid="{2FE6E6D8-F9CF-7C48-AA47-4B8ABA21D41D}" name="Column12836"/>
    <tableColumn id="12862" xr3:uid="{D23F3A34-64EB-5E4F-895B-14190200ABD8}" name="Column12837"/>
    <tableColumn id="12863" xr3:uid="{3B8A7783-3333-124B-8EAB-F32EF9C06CC9}" name="Column12838"/>
    <tableColumn id="12864" xr3:uid="{B8D811F3-763E-5D4C-B64E-A62E0B056DC0}" name="Column12839"/>
    <tableColumn id="12865" xr3:uid="{0AD6D439-5744-E84C-8600-2F27B2DD3882}" name="Column12840"/>
    <tableColumn id="12866" xr3:uid="{976D1904-D66C-A14C-B6F1-A81DD925E05B}" name="Column12841"/>
    <tableColumn id="12867" xr3:uid="{51AF1E54-EC00-604D-9262-74773CF26BCB}" name="Column12842"/>
    <tableColumn id="12868" xr3:uid="{5DF2DDAA-CD99-204E-946F-C2A9214D97C7}" name="Column12843"/>
    <tableColumn id="12869" xr3:uid="{DAAC9421-C2CC-D449-8E5A-8B95942122AE}" name="Column12844"/>
    <tableColumn id="12870" xr3:uid="{287ED76D-A49A-CE44-B952-3C454C1A63BC}" name="Column12845"/>
    <tableColumn id="12871" xr3:uid="{A09C3863-128D-3D41-A9A9-0BC4E47AF8BA}" name="Column12846"/>
    <tableColumn id="12872" xr3:uid="{86A0C8D8-57A3-6C43-A1F8-A1F626C449DE}" name="Column12847"/>
    <tableColumn id="12873" xr3:uid="{ACE8DAB1-E6CE-EE4F-B36B-5748C2D2B5F7}" name="Column12848"/>
    <tableColumn id="12874" xr3:uid="{CE6F24DD-1750-A74B-B242-8966A48FCB4E}" name="Column12849"/>
    <tableColumn id="12875" xr3:uid="{75910A38-DF0E-4145-84DF-E361107CE253}" name="Column12850"/>
    <tableColumn id="12876" xr3:uid="{E4B830D4-FC0A-C847-A1CC-D0517281273C}" name="Column12851"/>
    <tableColumn id="12877" xr3:uid="{AFA1628B-3C94-854B-8AEE-F44DDB38DEAF}" name="Column12852"/>
    <tableColumn id="12878" xr3:uid="{48B5CAD5-809A-274F-8022-9A3A6FCC3C86}" name="Column12853"/>
    <tableColumn id="12879" xr3:uid="{6281BFCA-0686-924D-B8A3-7F3D07C6AE6D}" name="Column12854"/>
    <tableColumn id="12880" xr3:uid="{E1A7549B-FE11-1745-A1E3-DCCF1153E022}" name="Column12855"/>
    <tableColumn id="12881" xr3:uid="{1A591540-F5F0-FE46-A778-812E170EB70F}" name="Column12856"/>
    <tableColumn id="12882" xr3:uid="{FF7048D1-07A8-4F49-BF38-CFC6DDD433BA}" name="Column12857"/>
    <tableColumn id="12883" xr3:uid="{36B80A6A-F204-534E-9EBE-C33C4971658F}" name="Column12858"/>
    <tableColumn id="12884" xr3:uid="{DA0F46A8-14F4-7C45-BDB9-DF01A9B40C6B}" name="Column12859"/>
    <tableColumn id="12885" xr3:uid="{6A1AA092-F2FB-904B-A90B-0D3AA854A335}" name="Column12860"/>
    <tableColumn id="12886" xr3:uid="{C7CA09B6-3D32-1347-ADC7-3A77CF8681DF}" name="Column12861"/>
    <tableColumn id="12887" xr3:uid="{CFFA28AC-C56C-2A4A-93DC-C193B3F8CF44}" name="Column12862"/>
    <tableColumn id="12888" xr3:uid="{BCA16C71-3F74-2946-B94D-ED253F7DD494}" name="Column12863"/>
    <tableColumn id="12889" xr3:uid="{09729569-F5F1-0D49-84F1-BC3DF8D0B68C}" name="Column12864"/>
    <tableColumn id="12890" xr3:uid="{BBD9E8C4-828F-644B-9063-14D91AC89731}" name="Column12865"/>
    <tableColumn id="12891" xr3:uid="{2FA39F72-1829-BA4A-97FF-C29B0B32AB2C}" name="Column12866"/>
    <tableColumn id="12892" xr3:uid="{517434B0-04DA-D54C-B845-0AAC498FA5CC}" name="Column12867"/>
    <tableColumn id="12893" xr3:uid="{7244E0EA-4800-CB44-B076-B266C0F51B8A}" name="Column12868"/>
    <tableColumn id="12894" xr3:uid="{FAC008CC-8097-3444-B173-119971352049}" name="Column12869"/>
    <tableColumn id="12895" xr3:uid="{13CDA0FF-43CE-8648-B134-7C7374E96D27}" name="Column12870"/>
    <tableColumn id="12896" xr3:uid="{E4A4898A-E3B1-8D41-A928-8FADBDF7A572}" name="Column12871"/>
    <tableColumn id="12897" xr3:uid="{641B31BC-E139-0C45-BAAD-6A2A0AD9F878}" name="Column12872"/>
    <tableColumn id="12898" xr3:uid="{D9709CDE-9C97-E84B-9B9D-DF9211A0E2B5}" name="Column12873"/>
    <tableColumn id="12899" xr3:uid="{49C4C4A9-4E48-5148-A85D-517E8D16B112}" name="Column12874"/>
    <tableColumn id="12900" xr3:uid="{54DE7191-BADA-2F4F-9C45-71D8B47C2C61}" name="Column12875"/>
    <tableColumn id="12901" xr3:uid="{1D9853B9-6609-2A47-B2AD-7BA9B821F8EF}" name="Column12876"/>
    <tableColumn id="12902" xr3:uid="{A0BA795E-C648-E249-A200-2A0186435E25}" name="Column12877"/>
    <tableColumn id="12903" xr3:uid="{355048EE-488D-3C4A-9993-511827459E8B}" name="Column12878"/>
    <tableColumn id="12904" xr3:uid="{D9CF27B9-720E-C747-9F38-B41F1E942052}" name="Column12879"/>
    <tableColumn id="12905" xr3:uid="{EA23CAF4-C5CA-CA44-BBFD-4A9FAF4867A0}" name="Column12880"/>
    <tableColumn id="12906" xr3:uid="{CC854560-651B-E949-B5BE-33FF20E554DB}" name="Column12881"/>
    <tableColumn id="12907" xr3:uid="{C838A580-3AF0-6343-A81E-DDF9ECA30CF3}" name="Column12882"/>
    <tableColumn id="12908" xr3:uid="{4819901D-EB56-6240-AA03-AB780B92B1EE}" name="Column12883"/>
    <tableColumn id="12909" xr3:uid="{17D72C65-FF67-E041-A704-4F0B08DF149F}" name="Column12884"/>
    <tableColumn id="12910" xr3:uid="{2D69916D-58A4-CF40-AA39-48185D776BE1}" name="Column12885"/>
    <tableColumn id="12911" xr3:uid="{58A05611-BC51-2043-8F23-FAE5CC117CEA}" name="Column12886"/>
    <tableColumn id="12912" xr3:uid="{95022E1E-EF5E-1B4C-A02B-ABFDA896AA56}" name="Column12887"/>
    <tableColumn id="12913" xr3:uid="{1BE2877B-D72C-9A4A-A1B0-D2DC5D220058}" name="Column12888"/>
    <tableColumn id="12914" xr3:uid="{C5DE7787-496A-5242-9649-DFD852900A42}" name="Column12889"/>
    <tableColumn id="12915" xr3:uid="{12FC26B1-7F27-714A-920A-81E78990B780}" name="Column12890"/>
    <tableColumn id="12916" xr3:uid="{117AB2B3-8887-2F4B-A330-916BE42852B9}" name="Column12891"/>
    <tableColumn id="12917" xr3:uid="{02C6C045-07D6-4644-8C01-A49C90F8AE65}" name="Column12892"/>
    <tableColumn id="12918" xr3:uid="{53E5EF97-5160-A84A-9D24-9485CF8B624D}" name="Column12893"/>
    <tableColumn id="12919" xr3:uid="{20E2FEE0-8CDA-D644-90D9-5479125FD018}" name="Column12894"/>
    <tableColumn id="12920" xr3:uid="{93DB0A8F-67D8-1641-9241-B7D40ED74E44}" name="Column12895"/>
    <tableColumn id="12921" xr3:uid="{21994F23-66EE-D746-A68A-B6AFAC4100A5}" name="Column12896"/>
    <tableColumn id="12922" xr3:uid="{8E704B81-13A2-FE41-B25E-69EA1EBE0F74}" name="Column12897"/>
    <tableColumn id="12923" xr3:uid="{0AD50B47-72CA-DD4F-B8C2-9767D6F4680F}" name="Column12898"/>
    <tableColumn id="12924" xr3:uid="{FA51F63B-4D7B-DE42-8E87-377CBEBECF1C}" name="Column12899"/>
    <tableColumn id="12925" xr3:uid="{4E25BFA5-58C0-A04B-83C1-A56D6EA9F324}" name="Column12900"/>
    <tableColumn id="12926" xr3:uid="{9B07C70A-85E9-3F4D-9A25-B05EBD29D4F0}" name="Column12901"/>
    <tableColumn id="12927" xr3:uid="{BCCF36D0-CF84-044E-89F3-D2B35E909600}" name="Column12902"/>
    <tableColumn id="12928" xr3:uid="{0484AB48-7F99-E842-962A-EF84E7061D32}" name="Column12903"/>
    <tableColumn id="12929" xr3:uid="{BF3AEAC9-AB38-E84E-8EE1-E329D9CF35A1}" name="Column12904"/>
    <tableColumn id="12930" xr3:uid="{11D6E050-6F3A-7E40-9695-42CF57C32610}" name="Column12905"/>
    <tableColumn id="12931" xr3:uid="{1A3A9E28-DD88-F942-A552-FDA33DAB9A15}" name="Column12906"/>
    <tableColumn id="12932" xr3:uid="{5F73BCA3-BC57-4742-8A91-E8D356DD8709}" name="Column12907"/>
    <tableColumn id="12933" xr3:uid="{A6ABAAF8-8308-A747-A438-891F8B997C23}" name="Column12908"/>
    <tableColumn id="12934" xr3:uid="{DCA021F7-4D79-D84B-A1A1-582E0641504F}" name="Column12909"/>
    <tableColumn id="12935" xr3:uid="{1CD9D531-E8A2-574F-AB42-1B0AE374C6FE}" name="Column12910"/>
    <tableColumn id="12936" xr3:uid="{93867AAE-950F-5749-BEBB-A610AF01FF11}" name="Column12911"/>
    <tableColumn id="12937" xr3:uid="{5B83572C-D2AF-7E4C-9446-D1CAA4A06F13}" name="Column12912"/>
    <tableColumn id="12938" xr3:uid="{60FE42C9-7CF2-FE47-AAE5-24A44EF5DF2C}" name="Column12913"/>
    <tableColumn id="12939" xr3:uid="{19E70E6A-5E98-FA4D-9926-EED24858B8AE}" name="Column12914"/>
    <tableColumn id="12940" xr3:uid="{427C18FF-7186-CE4A-9C06-AC77D9E3148D}" name="Column12915"/>
    <tableColumn id="12941" xr3:uid="{BCE8DA41-0A77-184C-8331-3F95368E79BC}" name="Column12916"/>
    <tableColumn id="12942" xr3:uid="{A7BCDBD3-A20F-164F-8CD5-041BF425279A}" name="Column12917"/>
    <tableColumn id="12943" xr3:uid="{E5D17EDD-16D9-434D-B748-847065B6559E}" name="Column12918"/>
    <tableColumn id="12944" xr3:uid="{84F86068-A2C7-5049-9EDB-AC67799EFAB7}" name="Column12919"/>
    <tableColumn id="12945" xr3:uid="{E3EB7986-836C-3641-B498-D455B251C191}" name="Column12920"/>
    <tableColumn id="12946" xr3:uid="{8FDED75E-41B6-6245-905A-76D7FE6739F4}" name="Column12921"/>
    <tableColumn id="12947" xr3:uid="{EF461A48-14DA-ED4B-8B7F-69C146980386}" name="Column12922"/>
    <tableColumn id="12948" xr3:uid="{831BC0D5-015F-2D44-A912-12FD08068C43}" name="Column12923"/>
    <tableColumn id="12949" xr3:uid="{C2B2A500-C43F-3F4F-B980-88B374EAFA69}" name="Column12924"/>
    <tableColumn id="12950" xr3:uid="{7019BE29-C465-4A4A-8C4D-DF6F15A8EA84}" name="Column12925"/>
    <tableColumn id="12951" xr3:uid="{82ED718C-04DA-454B-B69E-A14AA3B087C3}" name="Column12926"/>
    <tableColumn id="12952" xr3:uid="{F5A4E592-E723-D949-9142-8ADB4F794E8B}" name="Column12927"/>
    <tableColumn id="12953" xr3:uid="{8EE206EF-10EA-6E4E-A577-8A9358A359A9}" name="Column12928"/>
    <tableColumn id="12954" xr3:uid="{797746FB-0CE8-6A49-A1F1-98F4285EDCDA}" name="Column12929"/>
    <tableColumn id="12955" xr3:uid="{9FB7FE11-0A40-AB40-AE18-A682A6192F18}" name="Column12930"/>
    <tableColumn id="12956" xr3:uid="{7BA54345-CB87-9543-97F5-2806A9990E0D}" name="Column12931"/>
    <tableColumn id="12957" xr3:uid="{C841F4FB-4AC8-2A4E-9464-16002848D038}" name="Column12932"/>
    <tableColumn id="12958" xr3:uid="{792152D0-FE65-C34A-B368-B7CF5E3D1774}" name="Column12933"/>
    <tableColumn id="12959" xr3:uid="{7ACEF752-2C77-3A41-BEC6-878EBF32328D}" name="Column12934"/>
    <tableColumn id="12960" xr3:uid="{79CA9871-BB5E-2E40-9FC9-3EC16BE4C1D5}" name="Column12935"/>
    <tableColumn id="12961" xr3:uid="{C75B3723-0560-C143-A9E0-A6BBD5146769}" name="Column12936"/>
    <tableColumn id="12962" xr3:uid="{4743EFCE-2A3B-A942-AB6F-393697FA63E2}" name="Column12937"/>
    <tableColumn id="12963" xr3:uid="{9396A470-7E16-F44E-A394-B336CF807A73}" name="Column12938"/>
    <tableColumn id="12964" xr3:uid="{79A16828-B1F7-3444-BA68-18F66416361F}" name="Column12939"/>
    <tableColumn id="12965" xr3:uid="{72F24E81-39A7-454D-B7CC-184DB178AD1F}" name="Column12940"/>
    <tableColumn id="12966" xr3:uid="{066547BD-3167-0844-ABFD-E44BA09E5D98}" name="Column12941"/>
    <tableColumn id="12967" xr3:uid="{90121F95-8EC1-4744-B161-5AC703DD43CF}" name="Column12942"/>
    <tableColumn id="12968" xr3:uid="{1DFC1B59-95DF-3B4F-AE42-2431850DAD45}" name="Column12943"/>
    <tableColumn id="12969" xr3:uid="{16860C92-C081-8D4A-8452-03A120890C2B}" name="Column12944"/>
    <tableColumn id="12970" xr3:uid="{D1BF121A-052B-C145-AA72-30A4AC6AB140}" name="Column12945"/>
    <tableColumn id="12971" xr3:uid="{79A9D742-5A2C-BF43-BF06-06B0D776C269}" name="Column12946"/>
    <tableColumn id="12972" xr3:uid="{F4960D49-2FDF-8C48-AB4E-B4B59459CD56}" name="Column12947"/>
    <tableColumn id="12973" xr3:uid="{03BD2068-9950-7F43-AE6A-7B7BD5726C01}" name="Column12948"/>
    <tableColumn id="12974" xr3:uid="{84A6D4CF-3FEA-A043-AA86-607580CC413F}" name="Column12949"/>
    <tableColumn id="12975" xr3:uid="{5E87FD4E-A82D-B74F-A35E-FC501BB77125}" name="Column12950"/>
    <tableColumn id="12976" xr3:uid="{9D6B8258-8E9B-9D40-A132-0B3A916C5201}" name="Column12951"/>
    <tableColumn id="12977" xr3:uid="{C2E911D6-9BE3-084F-87DF-398711362E5D}" name="Column12952"/>
    <tableColumn id="12978" xr3:uid="{41753375-8370-054B-A082-A614A860145B}" name="Column12953"/>
    <tableColumn id="12979" xr3:uid="{24DC00FC-8B7D-1946-9292-F4F12E9F3781}" name="Column12954"/>
    <tableColumn id="12980" xr3:uid="{7F34DA30-802F-9742-AA54-AD21A190B5BF}" name="Column12955"/>
    <tableColumn id="12981" xr3:uid="{95D985B1-6331-6A4C-906A-EC24B3618170}" name="Column12956"/>
    <tableColumn id="12982" xr3:uid="{C93CC6F6-5A95-CD40-9321-917CE49A2F4F}" name="Column12957"/>
    <tableColumn id="12983" xr3:uid="{CD23B5CE-8065-9546-83AC-0526292A8204}" name="Column12958"/>
    <tableColumn id="12984" xr3:uid="{DCBC32C8-8908-D94B-AB15-5EBF5C17E1F0}" name="Column12959"/>
    <tableColumn id="12985" xr3:uid="{01093E1A-DB52-B845-972C-10A28D18B217}" name="Column12960"/>
    <tableColumn id="12986" xr3:uid="{43412C82-B647-154E-A3F2-207C379128BE}" name="Column12961"/>
    <tableColumn id="12987" xr3:uid="{F4A5D36E-CAFB-854F-93DF-EE55414A25B7}" name="Column12962"/>
    <tableColumn id="12988" xr3:uid="{6FF455BA-945B-AC46-BCEB-429DF4DE0008}" name="Column12963"/>
    <tableColumn id="12989" xr3:uid="{B98B1C02-F33E-9644-B6AB-FBA8C48637C2}" name="Column12964"/>
    <tableColumn id="12990" xr3:uid="{D62A88A1-F7C8-F444-ADB6-E07169373E52}" name="Column12965"/>
    <tableColumn id="12991" xr3:uid="{7057CF34-C972-EE49-BCBC-0930B9AAA2E0}" name="Column12966"/>
    <tableColumn id="12992" xr3:uid="{3FE37145-D588-7D4F-A643-1D3BB19BB654}" name="Column12967"/>
    <tableColumn id="12993" xr3:uid="{B414D235-34C1-734C-8FC0-8AB8150D4F90}" name="Column12968"/>
    <tableColumn id="12994" xr3:uid="{B5524E2A-24F1-6348-9745-71B6E7EED219}" name="Column12969"/>
    <tableColumn id="12995" xr3:uid="{34A065FF-2454-BF48-969B-C4207F47EA3A}" name="Column12970"/>
    <tableColumn id="12996" xr3:uid="{C6BD31BB-BF84-D043-8199-7B72E527F754}" name="Column12971"/>
    <tableColumn id="12997" xr3:uid="{42991983-C387-5143-B7E8-C8EB6F93F714}" name="Column12972"/>
    <tableColumn id="12998" xr3:uid="{80BA7847-4381-7842-96C6-6447A4D6245C}" name="Column12973"/>
    <tableColumn id="12999" xr3:uid="{77326D4B-879D-8D47-94B5-9CB9C773E35B}" name="Column12974"/>
    <tableColumn id="13000" xr3:uid="{6288D66F-815C-7C4E-8BC5-9F5D54D7283D}" name="Column12975"/>
    <tableColumn id="13001" xr3:uid="{9DB26345-A6B0-E14A-8752-A793922A99A1}" name="Column12976"/>
    <tableColumn id="13002" xr3:uid="{15B80F1D-42A7-A845-A7AE-935D62942FCF}" name="Column12977"/>
    <tableColumn id="13003" xr3:uid="{C70091CA-94D3-CF4C-A39C-C95029D494E5}" name="Column12978"/>
    <tableColumn id="13004" xr3:uid="{179867D2-F99D-BE44-8CA1-FC76D16B2439}" name="Column12979"/>
    <tableColumn id="13005" xr3:uid="{E7CAB09B-42C4-A14C-B0E1-36A642CC2EB1}" name="Column12980"/>
    <tableColumn id="13006" xr3:uid="{26080AD5-BBCC-BF4D-A810-84F4B2962A59}" name="Column12981"/>
    <tableColumn id="13007" xr3:uid="{480ECC63-42FA-3546-B0EA-5F10C9A830F0}" name="Column12982"/>
    <tableColumn id="13008" xr3:uid="{92646C03-44F7-4E40-A592-2596CCC639A2}" name="Column12983"/>
    <tableColumn id="13009" xr3:uid="{535E346A-1740-C541-B5A5-459A345F0236}" name="Column12984"/>
    <tableColumn id="13010" xr3:uid="{E37871BF-CB41-4C47-AFD7-6F33C72B3949}" name="Column12985"/>
    <tableColumn id="13011" xr3:uid="{71BCF402-B860-9244-92A3-3EF4B98CB3F7}" name="Column12986"/>
    <tableColumn id="13012" xr3:uid="{EF4397D9-A6BD-F94B-9ADE-75C100B60317}" name="Column12987"/>
    <tableColumn id="13013" xr3:uid="{608088DC-D383-BC4D-99E6-923CC72DD1AF}" name="Column12988"/>
    <tableColumn id="13014" xr3:uid="{7A51E43A-58C9-374D-AF47-F260B25E242D}" name="Column12989"/>
    <tableColumn id="13015" xr3:uid="{7B34752D-36ED-CE46-8D36-CD1F4D855C54}" name="Column12990"/>
    <tableColumn id="13016" xr3:uid="{DB1A7609-6033-B546-8F9C-E69EFBE8829A}" name="Column12991"/>
    <tableColumn id="13017" xr3:uid="{AB3652F3-F7E7-CE4E-BFCB-58D064BE6BD3}" name="Column12992"/>
    <tableColumn id="13018" xr3:uid="{09BD7A5E-85EE-7548-B5F5-F3801534FD65}" name="Column12993"/>
    <tableColumn id="13019" xr3:uid="{3A610130-B74C-964A-A67C-F876CA1CF08F}" name="Column12994"/>
    <tableColumn id="13020" xr3:uid="{E647D54C-5B22-AA47-AB21-D8286CFACEE4}" name="Column12995"/>
    <tableColumn id="13021" xr3:uid="{83F83DDB-CCA2-624E-B84E-54D1E36A2AD2}" name="Column12996"/>
    <tableColumn id="13022" xr3:uid="{7272C1C8-7987-D949-BB49-1FEE80D6FA86}" name="Column12997"/>
    <tableColumn id="13023" xr3:uid="{13898B5E-A043-7445-B2AA-6A11762B7098}" name="Column12998"/>
    <tableColumn id="13024" xr3:uid="{17353335-EE3D-A042-AA9F-D1AEC1B4B2B0}" name="Column12999"/>
    <tableColumn id="13025" xr3:uid="{F1302BEF-B1C5-3A4E-9C47-6362C7E9D766}" name="Column13000"/>
    <tableColumn id="13026" xr3:uid="{2813EAB1-6620-2D41-B0CD-3F53B99ADDE6}" name="Column13001"/>
    <tableColumn id="13027" xr3:uid="{E4B40ADE-87D9-A84C-95D2-E2CF10E24C52}" name="Column13002"/>
    <tableColumn id="13028" xr3:uid="{EEA21AE2-17D4-9A42-A704-80E60A0CD41A}" name="Column13003"/>
    <tableColumn id="13029" xr3:uid="{AD7008D1-2784-3543-89A6-7B5CB8CBD3D1}" name="Column13004"/>
    <tableColumn id="13030" xr3:uid="{CEDCB9B1-8303-F044-ACCA-6A34F3EB07E4}" name="Column13005"/>
    <tableColumn id="13031" xr3:uid="{A6BF8888-AE5D-454C-A3C7-14D4AC742207}" name="Column13006"/>
    <tableColumn id="13032" xr3:uid="{D945BC99-942A-414E-BB3F-30EEC2A6C850}" name="Column13007"/>
    <tableColumn id="13033" xr3:uid="{51862661-C6C1-CD45-A677-1B9327D969B5}" name="Column13008"/>
    <tableColumn id="13034" xr3:uid="{D8FA8283-CF8A-EB43-BE8F-C401A70C5EF2}" name="Column13009"/>
    <tableColumn id="13035" xr3:uid="{1667EF28-7737-FC44-8DF5-D41871DC3028}" name="Column13010"/>
    <tableColumn id="13036" xr3:uid="{3D29798C-06D4-EE49-BCB2-553C90778996}" name="Column13011"/>
    <tableColumn id="13037" xr3:uid="{49670C57-7C27-2E4D-95BF-C93F4057B65B}" name="Column13012"/>
    <tableColumn id="13038" xr3:uid="{DEB7946A-C4DA-EA42-92BD-D84E38C5AF4B}" name="Column13013"/>
    <tableColumn id="13039" xr3:uid="{FDE82B0C-837A-034B-9A3C-855860CD0C03}" name="Column13014"/>
    <tableColumn id="13040" xr3:uid="{DF5CCD48-E6AC-2947-8C43-01AE9A115F1C}" name="Column13015"/>
    <tableColumn id="13041" xr3:uid="{A3C27084-66F6-544C-9F62-A8296C344260}" name="Column13016"/>
    <tableColumn id="13042" xr3:uid="{47352A8A-B5FF-8F45-AD36-04D23B051616}" name="Column13017"/>
    <tableColumn id="13043" xr3:uid="{8E87992B-AD50-D347-995B-67F2C5415F7F}" name="Column13018"/>
    <tableColumn id="13044" xr3:uid="{7B67E826-4160-8F47-806E-28ECACAD7AC7}" name="Column13019"/>
    <tableColumn id="13045" xr3:uid="{FEDB9CFA-FBC8-9147-9B76-4135BD58CD14}" name="Column13020"/>
    <tableColumn id="13046" xr3:uid="{04C526F5-C3C0-AC46-8228-A2ACE0AED156}" name="Column13021"/>
    <tableColumn id="13047" xr3:uid="{5D5A84E7-449F-044F-B4FC-B150A4FF35DD}" name="Column13022"/>
    <tableColumn id="13048" xr3:uid="{8F72E9D1-4D64-FE46-A64F-136149557C89}" name="Column13023"/>
    <tableColumn id="13049" xr3:uid="{631F7758-14D3-D345-BF80-E8D839581293}" name="Column13024"/>
    <tableColumn id="13050" xr3:uid="{324A378A-B4C0-EE4C-B4F6-7BAE1106BF6F}" name="Column13025"/>
    <tableColumn id="13051" xr3:uid="{299706C8-5C15-2C4D-B0E6-15C917332E30}" name="Column13026"/>
    <tableColumn id="13052" xr3:uid="{8094E6B3-85F0-EF4F-A238-D30C5EC50F40}" name="Column13027"/>
    <tableColumn id="13053" xr3:uid="{761493E3-87B6-4A4C-BE99-1E948A53AE92}" name="Column13028"/>
    <tableColumn id="13054" xr3:uid="{462E40CF-ADCF-3342-BC88-3CC21DE88B68}" name="Column13029"/>
    <tableColumn id="13055" xr3:uid="{39FE085F-9389-624F-90CD-F38235BF427A}" name="Column13030"/>
    <tableColumn id="13056" xr3:uid="{1CAD1980-37FE-6F46-9812-2B287376647E}" name="Column13031"/>
    <tableColumn id="13057" xr3:uid="{E7BE0A79-CA27-CC48-BF1B-BA8FF1079BC2}" name="Column13032"/>
    <tableColumn id="13058" xr3:uid="{1DDDD133-3230-4A4A-8DD5-6084B0FFFCD9}" name="Column13033"/>
    <tableColumn id="13059" xr3:uid="{5B81ACD9-AEB8-CC49-A26E-00CBC96FA9D7}" name="Column13034"/>
    <tableColumn id="13060" xr3:uid="{2A79DCB4-D6E9-C04B-A2E7-853B02FD072D}" name="Column13035"/>
    <tableColumn id="13061" xr3:uid="{772AB02E-2C35-7249-848F-DC59C19A98A7}" name="Column13036"/>
    <tableColumn id="13062" xr3:uid="{40F1B1AD-63E0-4F49-A92A-4DC70A4E8B40}" name="Column13037"/>
    <tableColumn id="13063" xr3:uid="{3719457B-B4B3-7443-B1D0-01C18381354C}" name="Column13038"/>
    <tableColumn id="13064" xr3:uid="{C269BC0E-D781-E241-97AB-2A0B89B35217}" name="Column13039"/>
    <tableColumn id="13065" xr3:uid="{7E7FC0B5-E1F3-5240-8C90-61FD5E74930F}" name="Column13040"/>
    <tableColumn id="13066" xr3:uid="{9D9E9AC5-4B6D-F646-961C-9295AF637A78}" name="Column13041"/>
    <tableColumn id="13067" xr3:uid="{20F76AC5-998D-D442-9A9F-57BDC3F95886}" name="Column13042"/>
    <tableColumn id="13068" xr3:uid="{0266CF08-B4C4-FE4E-A8A1-6676811901D7}" name="Column13043"/>
    <tableColumn id="13069" xr3:uid="{5C461259-6238-2C4D-91E3-620FC2238452}" name="Column13044"/>
    <tableColumn id="13070" xr3:uid="{F49142D8-42B8-A643-B5F9-45FEE7852A2F}" name="Column13045"/>
    <tableColumn id="13071" xr3:uid="{FC440414-B11D-9043-88C1-E26EDA04A713}" name="Column13046"/>
    <tableColumn id="13072" xr3:uid="{899B2C91-2D5B-5F42-934D-BEBD4AEF14EE}" name="Column13047"/>
    <tableColumn id="13073" xr3:uid="{07AAE33A-9344-9E4A-AD9F-AA49091A1F9D}" name="Column13048"/>
    <tableColumn id="13074" xr3:uid="{AA9AC1F1-6931-6E4D-8F17-B028BC1ABFDB}" name="Column13049"/>
    <tableColumn id="13075" xr3:uid="{615B853C-869D-5441-A3A8-81D09020A699}" name="Column13050"/>
    <tableColumn id="13076" xr3:uid="{7BAABB9B-6D6D-F84B-ADCA-448D10F52C4B}" name="Column13051"/>
    <tableColumn id="13077" xr3:uid="{B4B91FE0-5464-5A46-A8A5-81BDBD81D354}" name="Column13052"/>
    <tableColumn id="13078" xr3:uid="{4B35019E-F9CB-994C-BF00-4C72C1321123}" name="Column13053"/>
    <tableColumn id="13079" xr3:uid="{EBBB90B4-1639-8640-B82D-7E2B53AFB976}" name="Column13054"/>
    <tableColumn id="13080" xr3:uid="{C3B45DDB-0487-EA45-A571-95F3A5E45ACA}" name="Column13055"/>
    <tableColumn id="13081" xr3:uid="{93558919-FE5C-9F41-AA09-2BE21EA84FBE}" name="Column13056"/>
    <tableColumn id="13082" xr3:uid="{3CE3BCC0-C312-AD46-96C6-75E72768F698}" name="Column13057"/>
    <tableColumn id="13083" xr3:uid="{DD2297F1-810A-9846-9947-5DB1D885CF03}" name="Column13058"/>
    <tableColumn id="13084" xr3:uid="{10F3F174-0A71-AC4A-A037-6C44906B931C}" name="Column13059"/>
    <tableColumn id="13085" xr3:uid="{373E7621-EF15-B649-8E40-B5C967087AD0}" name="Column13060"/>
    <tableColumn id="13086" xr3:uid="{7B235237-B58C-A543-BC0D-2FAA53344969}" name="Column13061"/>
    <tableColumn id="13087" xr3:uid="{A1552115-6AAB-384A-BEAE-67FAA6003941}" name="Column13062"/>
    <tableColumn id="13088" xr3:uid="{3B39192E-3EFC-8242-8A36-C814C7401188}" name="Column13063"/>
    <tableColumn id="13089" xr3:uid="{1C88CAD4-C30C-F342-B484-5B764B9B43B8}" name="Column13064"/>
    <tableColumn id="13090" xr3:uid="{31AC7D88-7B68-EE4F-B8B8-1B330E6D3B58}" name="Column13065"/>
    <tableColumn id="13091" xr3:uid="{C67B67AD-F9AE-664C-BF8D-A162D6EB466A}" name="Column13066"/>
    <tableColumn id="13092" xr3:uid="{EDBA3026-09BF-3346-BA19-8976A65E7C67}" name="Column13067"/>
    <tableColumn id="13093" xr3:uid="{1CA86B18-3ABC-DB43-854A-7E0A7527DF99}" name="Column13068"/>
    <tableColumn id="13094" xr3:uid="{E32D8592-F995-D240-9797-45DA31E15E96}" name="Column13069"/>
    <tableColumn id="13095" xr3:uid="{9C8A7AC9-25E3-524F-9478-AEC98BFBC079}" name="Column13070"/>
    <tableColumn id="13096" xr3:uid="{1998A9CE-29AC-BF49-86E7-9BFA81B7A948}" name="Column13071"/>
    <tableColumn id="13097" xr3:uid="{B83AFA2C-53B1-9A48-A763-FEB36F7BDB16}" name="Column13072"/>
    <tableColumn id="13098" xr3:uid="{2EA196E4-ED72-F14B-B0E8-3133EEFDE348}" name="Column13073"/>
    <tableColumn id="13099" xr3:uid="{661527E5-E59A-5348-ABCC-198E1E926837}" name="Column13074"/>
    <tableColumn id="13100" xr3:uid="{EAD4F7E6-930F-8A4B-9F1C-F07D2AD73965}" name="Column13075"/>
    <tableColumn id="13101" xr3:uid="{A44CA32C-ADCC-A14D-AD36-33BB30509AA5}" name="Column13076"/>
    <tableColumn id="13102" xr3:uid="{25F89A1F-1DDC-4B4E-9B12-68274935126C}" name="Column13077"/>
    <tableColumn id="13103" xr3:uid="{6892E9A9-C995-A846-89C0-F084C40D21CA}" name="Column13078"/>
    <tableColumn id="13104" xr3:uid="{24033576-4860-6143-B195-C0A59A422FF2}" name="Column13079"/>
    <tableColumn id="13105" xr3:uid="{61B4AB2D-83A0-3644-9CA9-F7F940A2E105}" name="Column13080"/>
    <tableColumn id="13106" xr3:uid="{C1038EF8-8987-5045-8592-2FA0C2EF19FF}" name="Column13081"/>
    <tableColumn id="13107" xr3:uid="{0E6A87EF-8E20-EE45-96E2-6D90AD3B8B4D}" name="Column13082"/>
    <tableColumn id="13108" xr3:uid="{3F4F8EAA-9C91-9A4C-B725-8922318A750C}" name="Column13083"/>
    <tableColumn id="13109" xr3:uid="{15C56C13-51D8-0C48-98CF-51A61548F2DC}" name="Column13084"/>
    <tableColumn id="13110" xr3:uid="{CF482506-97BA-7040-8250-B74D10692D3F}" name="Column13085"/>
    <tableColumn id="13111" xr3:uid="{45826AD5-9683-2F4B-8462-02281D820405}" name="Column13086"/>
    <tableColumn id="13112" xr3:uid="{C6452844-B12E-1F4F-88FC-CE4EBFE086F6}" name="Column13087"/>
    <tableColumn id="13113" xr3:uid="{FE90D17B-1D16-F54E-91D3-F1B661AA9CED}" name="Column13088"/>
    <tableColumn id="13114" xr3:uid="{399F142D-E392-D045-B0D8-D2567526136D}" name="Column13089"/>
    <tableColumn id="13115" xr3:uid="{E0C1D866-365B-5C45-961F-0BFC94D19302}" name="Column13090"/>
    <tableColumn id="13116" xr3:uid="{CC66FEE0-830D-3946-B09E-2F20B098BBA6}" name="Column13091"/>
    <tableColumn id="13117" xr3:uid="{51F96ADD-A4C6-AF41-80B3-5817907E331F}" name="Column13092"/>
    <tableColumn id="13118" xr3:uid="{8E708979-A7DA-F245-BFAC-0FEA62AD2858}" name="Column13093"/>
    <tableColumn id="13119" xr3:uid="{213C32DD-532C-3C4F-94A0-969D6EF52495}" name="Column13094"/>
    <tableColumn id="13120" xr3:uid="{7E60466F-E015-9745-96E0-75E49385CF58}" name="Column13095"/>
    <tableColumn id="13121" xr3:uid="{F60C57A8-8EE2-EB45-932D-8F01191ADB75}" name="Column13096"/>
    <tableColumn id="13122" xr3:uid="{D765DE38-C23A-E743-84B2-872557FD594A}" name="Column13097"/>
    <tableColumn id="13123" xr3:uid="{F95471C3-78A5-634D-822C-C73336E70A33}" name="Column13098"/>
    <tableColumn id="13124" xr3:uid="{F83EB274-671B-E545-A918-6E49A4E610F1}" name="Column13099"/>
    <tableColumn id="13125" xr3:uid="{001FF2A6-AB97-864C-8525-CA41CB0450C1}" name="Column13100"/>
    <tableColumn id="13126" xr3:uid="{9A276AED-A314-8C49-8DC1-ED2F4D87E7F8}" name="Column13101"/>
    <tableColumn id="13127" xr3:uid="{1DF3711C-909B-8F4A-AD5C-01E18DD5DAB4}" name="Column13102"/>
    <tableColumn id="13128" xr3:uid="{A17E6AA6-8E7E-4A4A-BFD1-334F6EE0616A}" name="Column13103"/>
    <tableColumn id="13129" xr3:uid="{7BF5DE94-25AF-0C43-84E7-330643A000C2}" name="Column13104"/>
    <tableColumn id="13130" xr3:uid="{A8B7FF57-7125-524E-BDD3-DFEFFD83163E}" name="Column13105"/>
    <tableColumn id="13131" xr3:uid="{93AB769B-EB1E-8A44-B6E1-6DCEA039E54D}" name="Column13106"/>
    <tableColumn id="13132" xr3:uid="{25FCD8F9-9032-2940-8D67-D2441EC0ED42}" name="Column13107"/>
    <tableColumn id="13133" xr3:uid="{BFBF19F7-7658-534B-A24C-DDCA21B7B05D}" name="Column13108"/>
    <tableColumn id="13134" xr3:uid="{74817048-A90B-1F43-AE4D-0E0363268072}" name="Column13109"/>
    <tableColumn id="13135" xr3:uid="{5CEC916C-232B-1C4B-999B-2A8B4ABE0467}" name="Column13110"/>
    <tableColumn id="13136" xr3:uid="{29C403CB-BA55-EB4F-9DDA-DBB6E4229BC9}" name="Column13111"/>
    <tableColumn id="13137" xr3:uid="{8A8BC667-E597-254D-A200-EEE98A5466E1}" name="Column13112"/>
    <tableColumn id="13138" xr3:uid="{32337D91-FF71-C649-A0E2-3AEE7D975355}" name="Column13113"/>
    <tableColumn id="13139" xr3:uid="{81ED3A6D-884A-2144-A89E-C263EB97AEEC}" name="Column13114"/>
    <tableColumn id="13140" xr3:uid="{90D0FFDB-BBF9-9744-9593-045D18E1FEAA}" name="Column13115"/>
    <tableColumn id="13141" xr3:uid="{11E43031-F381-394C-BD57-873E61C9E936}" name="Column13116"/>
    <tableColumn id="13142" xr3:uid="{9B63A16B-C968-7741-9935-C7D21DD92290}" name="Column13117"/>
    <tableColumn id="13143" xr3:uid="{BF114EFA-EFA9-4E43-AC3E-0BB3F2B5CCA3}" name="Column13118"/>
    <tableColumn id="13144" xr3:uid="{17162C75-9694-8A4D-B7D1-83E34A94D156}" name="Column13119"/>
    <tableColumn id="13145" xr3:uid="{CDDD30BD-DD11-D84B-9369-9721B0158154}" name="Column13120"/>
    <tableColumn id="13146" xr3:uid="{A4905130-AA49-C74C-9F43-9B8071606FAC}" name="Column13121"/>
    <tableColumn id="13147" xr3:uid="{2DF12C4B-F4FE-5348-9DA0-A2346CF2FF5E}" name="Column13122"/>
    <tableColumn id="13148" xr3:uid="{878D5E6E-0B69-904C-827C-D14740B4B110}" name="Column13123"/>
    <tableColumn id="13149" xr3:uid="{ECD11A7C-EE61-AC4D-AA0D-A806B078B3E9}" name="Column13124"/>
    <tableColumn id="13150" xr3:uid="{32B2F37A-D8F8-6442-81E1-3412D4881039}" name="Column13125"/>
    <tableColumn id="13151" xr3:uid="{EF0A0337-17DE-CB48-B53E-FF7ED2D21311}" name="Column13126"/>
    <tableColumn id="13152" xr3:uid="{F796F3CC-5204-1F4B-B146-179C90F1C445}" name="Column13127"/>
    <tableColumn id="13153" xr3:uid="{1875BAB2-06FD-7242-AD3D-84B8BD32B34D}" name="Column13128"/>
    <tableColumn id="13154" xr3:uid="{CA157517-6B75-024B-A699-4C508F17A0E9}" name="Column13129"/>
    <tableColumn id="13155" xr3:uid="{DCCF5156-2595-EF42-A8A8-40C8AE518A5C}" name="Column13130"/>
    <tableColumn id="13156" xr3:uid="{FFDDDCC9-24C8-5B4B-BD3D-EABD3FB68CE1}" name="Column13131"/>
    <tableColumn id="13157" xr3:uid="{EAF748C8-DAF0-1F4E-951F-4A701C921D29}" name="Column13132"/>
    <tableColumn id="13158" xr3:uid="{3287C39D-CFB3-DB47-A4D2-AA0C09BB4BC9}" name="Column13133"/>
    <tableColumn id="13159" xr3:uid="{364298B3-1B26-244E-B5AC-1F9295FFE31C}" name="Column13134"/>
    <tableColumn id="13160" xr3:uid="{E931F14F-0213-D140-B39B-C423819D60E6}" name="Column13135"/>
    <tableColumn id="13161" xr3:uid="{BEB8BDD1-A438-DA4E-B90C-E36B4D09EF69}" name="Column13136"/>
    <tableColumn id="13162" xr3:uid="{751B929F-0D93-6447-AFCC-D3D836BF9DE2}" name="Column13137"/>
    <tableColumn id="13163" xr3:uid="{E8474E72-0A8C-0C4D-9F67-37A0411E94CE}" name="Column13138"/>
    <tableColumn id="13164" xr3:uid="{D584CEF9-FAFA-B943-9415-D2984A26767D}" name="Column13139"/>
    <tableColumn id="13165" xr3:uid="{5E94EDD8-B10C-2A46-9749-D23167E6190D}" name="Column13140"/>
    <tableColumn id="13166" xr3:uid="{70A6E029-F3F4-AB48-980E-148A9A77FA31}" name="Column13141"/>
    <tableColumn id="13167" xr3:uid="{38710794-F18D-124C-9832-89694CF33BA9}" name="Column13142"/>
    <tableColumn id="13168" xr3:uid="{C7563E86-4504-7245-A17D-F6E2787592F1}" name="Column13143"/>
    <tableColumn id="13169" xr3:uid="{7D26CBAD-D58D-5949-BFE8-B5CC47D818C5}" name="Column13144"/>
    <tableColumn id="13170" xr3:uid="{72E4395A-0E93-C240-BC00-D172AB8F4540}" name="Column13145"/>
    <tableColumn id="13171" xr3:uid="{67CB38B9-2511-4142-82BB-41AE81463875}" name="Column13146"/>
    <tableColumn id="13172" xr3:uid="{01895F5F-6557-284C-ACAA-BA6FA261AC60}" name="Column13147"/>
    <tableColumn id="13173" xr3:uid="{17F2A9CA-2AB9-684E-9FDF-2991EAF8C470}" name="Column13148"/>
    <tableColumn id="13174" xr3:uid="{B0015F48-3B8A-134D-A2A7-CDBBBF0545AA}" name="Column13149"/>
    <tableColumn id="13175" xr3:uid="{4DD58C8B-EEDC-B74A-88E7-31C0EDB6E8C3}" name="Column13150"/>
    <tableColumn id="13176" xr3:uid="{33EE1748-6F2D-1048-919D-03D54373FE04}" name="Column13151"/>
    <tableColumn id="13177" xr3:uid="{F9365CDD-A170-6F48-A234-A20CE7AEC1A4}" name="Column13152"/>
    <tableColumn id="13178" xr3:uid="{69C2C625-B644-6948-9822-B89411E4C201}" name="Column13153"/>
    <tableColumn id="13179" xr3:uid="{9A92219C-7558-A841-B89E-6EA474A846B2}" name="Column13154"/>
    <tableColumn id="13180" xr3:uid="{7C047A54-232E-2846-9FDA-C676C0A06E71}" name="Column13155"/>
    <tableColumn id="13181" xr3:uid="{0019FCE8-7D8A-4D49-A3E5-A814F3B5E7EE}" name="Column13156"/>
    <tableColumn id="13182" xr3:uid="{36C06B1F-146C-E740-82DA-A3C050F0F78B}" name="Column13157"/>
    <tableColumn id="13183" xr3:uid="{DDD2C9EC-C115-974E-8504-6B54F781C85A}" name="Column13158"/>
    <tableColumn id="13184" xr3:uid="{7AABDE0F-7FCC-FB44-A96C-896603E548C2}" name="Column13159"/>
    <tableColumn id="13185" xr3:uid="{E62C3C2C-C59D-BA4C-A8E6-DA12A783FE52}" name="Column13160"/>
    <tableColumn id="13186" xr3:uid="{C75997CA-A292-424C-9BE3-2183A85DD64D}" name="Column13161"/>
    <tableColumn id="13187" xr3:uid="{AD91D04D-F095-744D-9570-6B96791B0C28}" name="Column13162"/>
    <tableColumn id="13188" xr3:uid="{8E05BE08-BBB8-5A4A-ABEC-BFADD50ABA63}" name="Column13163"/>
    <tableColumn id="13189" xr3:uid="{8A1CA38D-9B74-294F-B334-DD5AEB6172B6}" name="Column13164"/>
    <tableColumn id="13190" xr3:uid="{FC7D9D10-E9D4-F943-8EDF-F3C5D53E81F1}" name="Column13165"/>
    <tableColumn id="13191" xr3:uid="{25BF58C6-7033-A447-B4FE-B2B4D2B978AD}" name="Column13166"/>
    <tableColumn id="13192" xr3:uid="{3729A821-E75B-1242-81D7-51FBF749A225}" name="Column13167"/>
    <tableColumn id="13193" xr3:uid="{B16A729D-8118-E949-A82F-BF087E102E94}" name="Column13168"/>
    <tableColumn id="13194" xr3:uid="{C02E6D06-2541-FD44-A1A9-734EEE988539}" name="Column13169"/>
    <tableColumn id="13195" xr3:uid="{55DD14A2-48E2-724D-8C6D-B48F125F8191}" name="Column13170"/>
    <tableColumn id="13196" xr3:uid="{2E731246-31AB-094D-AEE4-DF321447EFD7}" name="Column13171"/>
    <tableColumn id="13197" xr3:uid="{99D068EE-9923-4D44-8837-5264212942B9}" name="Column13172"/>
    <tableColumn id="13198" xr3:uid="{6723A6B7-EDBA-FF4D-B185-AF681784B2BA}" name="Column13173"/>
    <tableColumn id="13199" xr3:uid="{E9122372-DF52-3A4F-B8D1-BEBED5B9808D}" name="Column13174"/>
    <tableColumn id="13200" xr3:uid="{D51FB0B5-654B-4B4D-BEF0-E20BB250234B}" name="Column13175"/>
    <tableColumn id="13201" xr3:uid="{ECA103AA-36F8-1C41-8A85-FFD1289BC789}" name="Column13176"/>
    <tableColumn id="13202" xr3:uid="{1D52C68E-5E52-5D48-9A1E-795F605D48F8}" name="Column13177"/>
    <tableColumn id="13203" xr3:uid="{3D2F74E2-740E-3443-9E55-743781A1D433}" name="Column13178"/>
    <tableColumn id="13204" xr3:uid="{9CD54849-45DE-9B4D-8D3D-83EFF56527C3}" name="Column13179"/>
    <tableColumn id="13205" xr3:uid="{091D6EE6-9361-9B47-B335-F018DFE4C9C5}" name="Column13180"/>
    <tableColumn id="13206" xr3:uid="{4BCAF267-D3C6-0B4D-9122-17E7D83F1AE1}" name="Column13181"/>
    <tableColumn id="13207" xr3:uid="{75728D2C-DCA9-A04F-B243-46305D2F8371}" name="Column13182"/>
    <tableColumn id="13208" xr3:uid="{A239220A-9BB7-1046-848D-3313F88C1C47}" name="Column13183"/>
    <tableColumn id="13209" xr3:uid="{7773327B-687C-BE49-9954-D13E38F9D8A1}" name="Column13184"/>
    <tableColumn id="13210" xr3:uid="{95665F85-D7DE-F245-B699-441B800226FB}" name="Column13185"/>
    <tableColumn id="13211" xr3:uid="{F93C36F8-0BFF-EA4C-837A-312210450F3F}" name="Column13186"/>
    <tableColumn id="13212" xr3:uid="{878B0657-0EA8-5840-ADF3-BE4B0142C204}" name="Column13187"/>
    <tableColumn id="13213" xr3:uid="{024504EB-8114-1646-8653-66658A36E18C}" name="Column13188"/>
    <tableColumn id="13214" xr3:uid="{A8304D15-69B0-2144-A5FF-F062A0D60937}" name="Column13189"/>
    <tableColumn id="13215" xr3:uid="{7400A6B9-CEA4-B640-974B-1921424FF598}" name="Column13190"/>
    <tableColumn id="13216" xr3:uid="{7773B2A0-54EE-D24E-B227-1E8B4EFF4B12}" name="Column13191"/>
    <tableColumn id="13217" xr3:uid="{6E59FF62-5ECD-6743-A41F-2CE1F7540A81}" name="Column13192"/>
    <tableColumn id="13218" xr3:uid="{22D68D8F-1A15-FC45-BB16-B56895F729F6}" name="Column13193"/>
    <tableColumn id="13219" xr3:uid="{886ACB38-1432-EA44-828D-755A87903A8B}" name="Column13194"/>
    <tableColumn id="13220" xr3:uid="{0B50BCC7-3FA5-9F4E-B34D-6A4075A9149C}" name="Column13195"/>
    <tableColumn id="13221" xr3:uid="{FEAED5B9-12A1-4A43-ACE0-CB970E8D3F42}" name="Column13196"/>
    <tableColumn id="13222" xr3:uid="{C5464B4D-0EAD-1E4E-96C2-660396C4C9BC}" name="Column13197"/>
    <tableColumn id="13223" xr3:uid="{C5B863F4-864C-BA4D-A97F-9C0A884E0580}" name="Column13198"/>
    <tableColumn id="13224" xr3:uid="{2D27DF42-7D5B-4143-ADC7-FAD5735DE099}" name="Column13199"/>
    <tableColumn id="13225" xr3:uid="{0A24392A-F27C-7645-989D-5309963D9236}" name="Column13200"/>
    <tableColumn id="13226" xr3:uid="{A902CDD1-1B15-A740-93D4-F0C5FD79B578}" name="Column13201"/>
    <tableColumn id="13227" xr3:uid="{FF491881-C544-F04D-8CBF-5BBFF896D3E0}" name="Column13202"/>
    <tableColumn id="13228" xr3:uid="{EEBDBEEE-497C-2642-9293-EAC67BCDFCF9}" name="Column13203"/>
    <tableColumn id="13229" xr3:uid="{9BA47E8A-4A7D-D740-808D-7E49F3A8B3DC}" name="Column13204"/>
    <tableColumn id="13230" xr3:uid="{6E043EDF-3FF2-704F-AA37-03A5FB3DD277}" name="Column13205"/>
    <tableColumn id="13231" xr3:uid="{F493F22D-0E93-884D-8CA0-B4D510DBA18F}" name="Column13206"/>
    <tableColumn id="13232" xr3:uid="{77705D65-D191-4148-B7F3-0AC2D45D7549}" name="Column13207"/>
    <tableColumn id="13233" xr3:uid="{0D23C098-18FC-2C4A-B41F-381575F97F6F}" name="Column13208"/>
    <tableColumn id="13234" xr3:uid="{A94EFB24-AB5D-1D45-BAC3-5C7BEAD7FC9D}" name="Column13209"/>
    <tableColumn id="13235" xr3:uid="{356D2A6D-0A28-B946-BBCA-5DAB5576A9E1}" name="Column13210"/>
    <tableColumn id="13236" xr3:uid="{369DA560-9F07-9641-8F76-CA16CEFABC3A}" name="Column13211"/>
    <tableColumn id="13237" xr3:uid="{C69FBBA4-0458-9540-9187-8932C4362719}" name="Column13212"/>
    <tableColumn id="13238" xr3:uid="{C8722F65-DD44-EF48-ACBE-73331FF0C68B}" name="Column13213"/>
    <tableColumn id="13239" xr3:uid="{66BC4C69-29C8-3940-BDB3-7C89E37E9397}" name="Column13214"/>
    <tableColumn id="13240" xr3:uid="{6B17A3D9-7696-9D45-A0DD-593118287C59}" name="Column13215"/>
    <tableColumn id="13241" xr3:uid="{2D99C736-086E-AA4A-BC75-95AF65375074}" name="Column13216"/>
    <tableColumn id="13242" xr3:uid="{A7E0971D-26A1-E243-8922-7FCD8FC09C4F}" name="Column13217"/>
    <tableColumn id="13243" xr3:uid="{F386E002-5FED-C544-B12A-7481C9FC65C0}" name="Column13218"/>
    <tableColumn id="13244" xr3:uid="{45B7A530-4860-5C42-A8E6-4C0DCF823A6C}" name="Column13219"/>
    <tableColumn id="13245" xr3:uid="{ED18E4B5-C875-5449-B1F9-1C06AD532C75}" name="Column13220"/>
    <tableColumn id="13246" xr3:uid="{513F526D-B12D-B044-AB34-E6EAF0C028FA}" name="Column13221"/>
    <tableColumn id="13247" xr3:uid="{C60304BB-BAF5-3C4C-8221-14A865AE5231}" name="Column13222"/>
    <tableColumn id="13248" xr3:uid="{8D86BA89-B25B-5B42-BDD0-2287106D0B38}" name="Column13223"/>
    <tableColumn id="13249" xr3:uid="{883C524A-7DC9-F246-9214-63CE2F8B514B}" name="Column13224"/>
    <tableColumn id="13250" xr3:uid="{102D9817-18EA-CA43-ABD7-8483AF8E6102}" name="Column13225"/>
    <tableColumn id="13251" xr3:uid="{92637C17-2F57-FC4C-81BF-F631F9EF1704}" name="Column13226"/>
    <tableColumn id="13252" xr3:uid="{482E54B6-316A-3F4A-8AE1-F0C2A6AAED93}" name="Column13227"/>
    <tableColumn id="13253" xr3:uid="{4CDAFF7A-94C1-1840-98D2-77CC2CDB2C3B}" name="Column13228"/>
    <tableColumn id="13254" xr3:uid="{6E493C2E-F14C-9144-9257-9EBFE762CFA9}" name="Column13229"/>
    <tableColumn id="13255" xr3:uid="{DE8EB0D4-6C1A-2047-A7F6-CDCE1ED7C436}" name="Column13230"/>
    <tableColumn id="13256" xr3:uid="{D947541C-31C3-BD40-B2EE-2F33C6580F52}" name="Column13231"/>
    <tableColumn id="13257" xr3:uid="{62913D19-2D99-0E4E-8EC4-87DF65504EF5}" name="Column13232"/>
    <tableColumn id="13258" xr3:uid="{EE67F5F5-2743-E14E-935D-136683166A16}" name="Column13233"/>
    <tableColumn id="13259" xr3:uid="{1E94AC6F-7932-324F-8DDC-00BDE947A944}" name="Column13234"/>
    <tableColumn id="13260" xr3:uid="{05FEB3C1-CF77-A646-9182-5054129BAA13}" name="Column13235"/>
    <tableColumn id="13261" xr3:uid="{98287A25-8AEE-1345-AF8B-69D0E3B3DCF5}" name="Column13236"/>
    <tableColumn id="13262" xr3:uid="{711E8DDC-80D6-E947-9B91-3D592BE0398F}" name="Column13237"/>
    <tableColumn id="13263" xr3:uid="{D7528FAE-B316-1747-93A5-C0D4EC0A73D3}" name="Column13238"/>
    <tableColumn id="13264" xr3:uid="{14349244-E72E-F746-9167-4BF6FCDB857E}" name="Column13239"/>
    <tableColumn id="13265" xr3:uid="{160D8646-DB22-FC4B-9BD5-8F7C0E49F0BE}" name="Column13240"/>
    <tableColumn id="13266" xr3:uid="{DABB690C-D873-9B4B-88BD-AA8BC89D1C72}" name="Column13241"/>
    <tableColumn id="13267" xr3:uid="{270C7791-5D40-594A-9A85-57D121944107}" name="Column13242"/>
    <tableColumn id="13268" xr3:uid="{D41FE32E-89E1-D041-A152-5E3B282B25A9}" name="Column13243"/>
    <tableColumn id="13269" xr3:uid="{4FC17883-0991-F54A-AF77-1C8DCA6678EF}" name="Column13244"/>
    <tableColumn id="13270" xr3:uid="{4507A103-4149-A641-99C2-B4B5D7CA58FC}" name="Column13245"/>
    <tableColumn id="13271" xr3:uid="{D9D952F9-628E-CE4D-8EB8-7835B4862CC3}" name="Column13246"/>
    <tableColumn id="13272" xr3:uid="{5DB20364-E2D9-C24B-9619-2E7CB6715126}" name="Column13247"/>
    <tableColumn id="13273" xr3:uid="{889A3F78-C689-9545-BF71-A6465E9C82F2}" name="Column13248"/>
    <tableColumn id="13274" xr3:uid="{4FCAA7A4-A37E-734B-9F5C-161B0A57F77F}" name="Column13249"/>
    <tableColumn id="13275" xr3:uid="{C4B3D63D-0C0B-8349-9965-3E7707BC9910}" name="Column13250"/>
    <tableColumn id="13276" xr3:uid="{9F8C85A1-30BD-1447-827C-7E04DF17AE96}" name="Column13251"/>
    <tableColumn id="13277" xr3:uid="{2CCE25BE-8AE2-3A4F-9605-5DB1C6109623}" name="Column13252"/>
    <tableColumn id="13278" xr3:uid="{CE241CAB-050F-654D-8ADD-4954113B5633}" name="Column13253"/>
    <tableColumn id="13279" xr3:uid="{D05EDCB3-8ECE-8C4C-8BEE-309C65915A73}" name="Column13254"/>
    <tableColumn id="13280" xr3:uid="{12F9EF23-1550-7A44-B242-9ADE914FF183}" name="Column13255"/>
    <tableColumn id="13281" xr3:uid="{09889DBB-CF26-D741-A7AD-D0D240870B5E}" name="Column13256"/>
    <tableColumn id="13282" xr3:uid="{3A2DD6F9-C459-B340-AFB4-38ACB3C6D97D}" name="Column13257"/>
    <tableColumn id="13283" xr3:uid="{E2DBDED8-1C23-404B-B743-9EFCC6BC604F}" name="Column13258"/>
    <tableColumn id="13284" xr3:uid="{50464E60-4238-714A-B055-DED6C69738A7}" name="Column13259"/>
    <tableColumn id="13285" xr3:uid="{8730B79E-C247-F448-ABD2-09FAB9C3A4A8}" name="Column13260"/>
    <tableColumn id="13286" xr3:uid="{A099CBBD-C992-2F44-B22C-DC5EC891E114}" name="Column13261"/>
    <tableColumn id="13287" xr3:uid="{6EC9A603-5097-3044-945C-E2937ACAA733}" name="Column13262"/>
    <tableColumn id="13288" xr3:uid="{40F8DA06-FCFE-6049-9B03-380AFFDE3463}" name="Column13263"/>
    <tableColumn id="13289" xr3:uid="{7D793B00-333C-8A4B-80A0-33F60FADD073}" name="Column13264"/>
    <tableColumn id="13290" xr3:uid="{E0BD26A4-8BC4-654C-B2CA-7A306103E132}" name="Column13265"/>
    <tableColumn id="13291" xr3:uid="{3258B11B-FD06-534E-AEEE-14A4D44D7E2A}" name="Column13266"/>
    <tableColumn id="13292" xr3:uid="{96E11E89-8E1B-F843-B257-3B057188848E}" name="Column13267"/>
    <tableColumn id="13293" xr3:uid="{28BD871F-C717-8144-9CD6-E537949EA1D8}" name="Column13268"/>
    <tableColumn id="13294" xr3:uid="{09BDA321-6F9D-0E43-83FB-14547E277457}" name="Column13269"/>
    <tableColumn id="13295" xr3:uid="{A3B1E4A2-B596-5142-BAD8-AC356FC3FADC}" name="Column13270"/>
    <tableColumn id="13296" xr3:uid="{E8EE7C1F-331B-5441-BAEF-B1D27859D322}" name="Column13271"/>
    <tableColumn id="13297" xr3:uid="{9BEDE8C8-F9A2-F143-8385-D20FB24AF0C1}" name="Column13272"/>
    <tableColumn id="13298" xr3:uid="{7758B3B1-F643-4A42-B438-02D3D3899F43}" name="Column13273"/>
    <tableColumn id="13299" xr3:uid="{CCE47B99-8471-D14F-B847-1EC53A6E9976}" name="Column13274"/>
    <tableColumn id="13300" xr3:uid="{2172116A-BAF1-BB4C-BC59-B15E0485268F}" name="Column13275"/>
    <tableColumn id="13301" xr3:uid="{B9031EB6-3C5E-F34C-BBC3-C22D63B2DAB6}" name="Column13276"/>
    <tableColumn id="13302" xr3:uid="{42CACDA4-FA40-BF4F-9860-3D4700D8467C}" name="Column13277"/>
    <tableColumn id="13303" xr3:uid="{B1C6801B-CEF4-A94D-A1F8-8F4C1D8AA464}" name="Column13278"/>
    <tableColumn id="13304" xr3:uid="{33E2CDAF-2706-D543-AA9B-1ED704F6D6F5}" name="Column13279"/>
    <tableColumn id="13305" xr3:uid="{9A3BCEB0-2175-3642-8624-CAE9C235D04E}" name="Column13280"/>
    <tableColumn id="13306" xr3:uid="{7184023E-FE4F-B947-AC86-9158B1E052B2}" name="Column13281"/>
    <tableColumn id="13307" xr3:uid="{E9FFE688-FCC9-1444-91AF-280A99A87B37}" name="Column13282"/>
    <tableColumn id="13308" xr3:uid="{064F3322-B9CB-644C-ADF1-77439534DD84}" name="Column13283"/>
    <tableColumn id="13309" xr3:uid="{A19F296D-20FF-D442-93FF-C4619ADF327D}" name="Column13284"/>
    <tableColumn id="13310" xr3:uid="{7FCA829B-7CB5-004E-9911-2D5E3BE70639}" name="Column13285"/>
    <tableColumn id="13311" xr3:uid="{06FBD864-DF2B-0A48-82CD-03FCD4226C1C}" name="Column13286"/>
    <tableColumn id="13312" xr3:uid="{80852B2E-9059-E44A-8A53-411069B22087}" name="Column13287"/>
    <tableColumn id="13313" xr3:uid="{071F3551-2A55-DC4B-B105-5C5C0AA7C338}" name="Column13288"/>
    <tableColumn id="13314" xr3:uid="{269E4E87-D9A2-3040-859D-C3AE09554223}" name="Column13289"/>
    <tableColumn id="13315" xr3:uid="{61FC52F3-F39D-8E45-AC3D-1ABD835F1E40}" name="Column13290"/>
    <tableColumn id="13316" xr3:uid="{C55B6B5C-C040-2D4A-9594-F91053A3C3BE}" name="Column13291"/>
    <tableColumn id="13317" xr3:uid="{D071E81B-C3B8-8D48-9879-B78552D46C6A}" name="Column13292"/>
    <tableColumn id="13318" xr3:uid="{49B56A23-CD97-4F4F-A298-4C0698F54330}" name="Column13293"/>
    <tableColumn id="13319" xr3:uid="{A3B55032-B94F-EB49-8BFA-72EED9DA917E}" name="Column13294"/>
    <tableColumn id="13320" xr3:uid="{8E8E12EF-FADD-DD4A-B4A0-52E1C35F792D}" name="Column13295"/>
    <tableColumn id="13321" xr3:uid="{AFA7F296-8155-9F4B-A631-75DB58949023}" name="Column13296"/>
    <tableColumn id="13322" xr3:uid="{C7CD74EE-B95B-D544-855E-CEE44A98B310}" name="Column13297"/>
    <tableColumn id="13323" xr3:uid="{FE60A42B-C1E7-5940-A85F-0E7E261A8E9C}" name="Column13298"/>
    <tableColumn id="13324" xr3:uid="{8FDC707F-A9E6-F941-9239-BA488D42FFDA}" name="Column13299"/>
    <tableColumn id="13325" xr3:uid="{EBD3267A-45FD-F748-B688-95BACF08F491}" name="Column13300"/>
    <tableColumn id="13326" xr3:uid="{0D1048AC-4AF8-F04C-8CF3-580581A3E42D}" name="Column13301"/>
    <tableColumn id="13327" xr3:uid="{8A67EDD7-4402-654E-9F33-1EE8C8832482}" name="Column13302"/>
    <tableColumn id="13328" xr3:uid="{B4BB8861-45CE-7B41-A37F-DA4BFCFF2D5A}" name="Column13303"/>
    <tableColumn id="13329" xr3:uid="{F482C452-13A1-4245-AF67-E3A145B79CBC}" name="Column13304"/>
    <tableColumn id="13330" xr3:uid="{9D33FEB7-7D44-0143-95E4-B645D036737A}" name="Column13305"/>
    <tableColumn id="13331" xr3:uid="{F98B96C5-E6AE-644B-9AB8-E91ED9393640}" name="Column13306"/>
    <tableColumn id="13332" xr3:uid="{7CE2C326-885D-A448-9C05-D67FA5009920}" name="Column13307"/>
    <tableColumn id="13333" xr3:uid="{01206C7B-555A-5A47-881E-20EF1B1B8DE9}" name="Column13308"/>
    <tableColumn id="13334" xr3:uid="{7996CDDE-9DD1-F149-9E34-31E71BE650FB}" name="Column13309"/>
    <tableColumn id="13335" xr3:uid="{AACA9517-AA21-9049-BE5F-1FCA905BFF57}" name="Column13310"/>
    <tableColumn id="13336" xr3:uid="{07430B87-7C36-F543-8252-F72426AFD369}" name="Column13311"/>
    <tableColumn id="13337" xr3:uid="{ACE80F07-D29E-884B-8B25-661432C4C08F}" name="Column13312"/>
    <tableColumn id="13338" xr3:uid="{D2F7F4B1-CF16-9549-96AE-6B24854B53C8}" name="Column13313"/>
    <tableColumn id="13339" xr3:uid="{6C843BFC-A5D8-FD4F-A0BE-0314C24911A6}" name="Column13314"/>
    <tableColumn id="13340" xr3:uid="{59A35603-7176-D146-AA21-188BAAC9D6B5}" name="Column13315"/>
    <tableColumn id="13341" xr3:uid="{E865ABC6-C9AE-3447-87CF-25120C950950}" name="Column13316"/>
    <tableColumn id="13342" xr3:uid="{7F0385A2-B5FB-B84B-8838-DF9FD337473C}" name="Column13317"/>
    <tableColumn id="13343" xr3:uid="{78784A95-4455-8C48-B3C9-1E7E1CEE6725}" name="Column13318"/>
    <tableColumn id="13344" xr3:uid="{9D379161-9BED-AB4B-BAA5-9A220EBDB49B}" name="Column13319"/>
    <tableColumn id="13345" xr3:uid="{32937B83-99C5-E94D-AEB5-3B8BE09319C9}" name="Column13320"/>
    <tableColumn id="13346" xr3:uid="{E49D2E3A-C661-5142-8CC1-4C26B343F39B}" name="Column13321"/>
    <tableColumn id="13347" xr3:uid="{15A26AB2-0828-5D40-991B-27DD99741C8C}" name="Column13322"/>
    <tableColumn id="13348" xr3:uid="{6915600F-BCDB-E94D-8837-89FF5FB7EF66}" name="Column13323"/>
    <tableColumn id="13349" xr3:uid="{881FC128-B51E-5444-8041-A179F5183AA9}" name="Column13324"/>
    <tableColumn id="13350" xr3:uid="{A7E933F1-731B-BB44-B6D7-C368D407EDC9}" name="Column13325"/>
    <tableColumn id="13351" xr3:uid="{435C429F-D7F1-8446-A250-DFF980732DA3}" name="Column13326"/>
    <tableColumn id="13352" xr3:uid="{C494E6DA-8B5F-C744-A7C5-4A171A8ED6BF}" name="Column13327"/>
    <tableColumn id="13353" xr3:uid="{6A3FB9B8-419B-054C-82F0-ED55D97A893A}" name="Column13328"/>
    <tableColumn id="13354" xr3:uid="{D7430532-67E4-9140-89BF-F1D08BBCA671}" name="Column13329"/>
    <tableColumn id="13355" xr3:uid="{266D0894-7ED9-9840-9983-5DF1D8B149F3}" name="Column13330"/>
    <tableColumn id="13356" xr3:uid="{3B8993B6-BD85-AB4D-AFD0-08A22CD597C0}" name="Column13331"/>
    <tableColumn id="13357" xr3:uid="{2D293E0A-1727-9840-BDC4-C90EF2F30DB3}" name="Column13332"/>
    <tableColumn id="13358" xr3:uid="{36EF8472-C64E-194C-9AA5-98172E0B23C1}" name="Column13333"/>
    <tableColumn id="13359" xr3:uid="{B512431F-7C98-CF42-A803-B9F1ACFC0EE5}" name="Column13334"/>
    <tableColumn id="13360" xr3:uid="{75256677-223E-A745-BE96-57F2073BE1A0}" name="Column13335"/>
    <tableColumn id="13361" xr3:uid="{0974C2F8-49A8-E240-9637-576005AA15FE}" name="Column13336"/>
    <tableColumn id="13362" xr3:uid="{CFB64610-4C1F-FB43-B6DC-D76874EDBE6D}" name="Column13337"/>
    <tableColumn id="13363" xr3:uid="{80A5BA92-DA89-2141-8306-C630396FEED1}" name="Column13338"/>
    <tableColumn id="13364" xr3:uid="{826E41B2-3304-464D-98ED-3978886F658A}" name="Column13339"/>
    <tableColumn id="13365" xr3:uid="{796BE647-B174-A846-B6EF-6D0E99A47DDB}" name="Column13340"/>
    <tableColumn id="13366" xr3:uid="{6610B6F8-7A24-A345-988A-9C7A86C6820E}" name="Column13341"/>
    <tableColumn id="13367" xr3:uid="{C1EC5794-0B20-6D41-856A-1581462F0B94}" name="Column13342"/>
    <tableColumn id="13368" xr3:uid="{1D0067D4-821C-0140-A2A1-22A904B18E24}" name="Column13343"/>
    <tableColumn id="13369" xr3:uid="{B7565CA9-BA44-2240-AA61-A5CDA9110F18}" name="Column13344"/>
    <tableColumn id="13370" xr3:uid="{E605E0B5-9D83-E740-AF5A-E2C2198DEF6B}" name="Column13345"/>
    <tableColumn id="13371" xr3:uid="{521D3903-9E68-5643-9667-0AFCEA1685C7}" name="Column13346"/>
    <tableColumn id="13372" xr3:uid="{FC60DEF4-CD74-E04F-8E9E-FB1922FC916F}" name="Column13347"/>
    <tableColumn id="13373" xr3:uid="{474DEAA4-6793-E847-ABF3-46BFE0D3FA3C}" name="Column13348"/>
    <tableColumn id="13374" xr3:uid="{69BE932C-F044-F64A-BB1F-3449ABF9C9B2}" name="Column13349"/>
    <tableColumn id="13375" xr3:uid="{078E520F-3106-DF46-9F4F-6966741F82EC}" name="Column13350"/>
    <tableColumn id="13376" xr3:uid="{27324632-4244-F341-8070-DB93277E5050}" name="Column13351"/>
    <tableColumn id="13377" xr3:uid="{C5251061-9B6C-9945-B103-4FD0C23B7457}" name="Column13352"/>
    <tableColumn id="13378" xr3:uid="{E7A91F22-49AC-D14D-8B21-FCFEBE62592B}" name="Column13353"/>
    <tableColumn id="13379" xr3:uid="{7FFABDD4-AFD6-9B4C-A9AD-C0D831170BE2}" name="Column13354"/>
    <tableColumn id="13380" xr3:uid="{8F0F0FFD-460D-9D4A-AA1F-65D222438B03}" name="Column13355"/>
    <tableColumn id="13381" xr3:uid="{E259FB92-293B-0E4A-BDA4-3CD878208208}" name="Column13356"/>
    <tableColumn id="13382" xr3:uid="{125E7C12-F9CF-AA4E-AFF4-09757A7C6C79}" name="Column13357"/>
    <tableColumn id="13383" xr3:uid="{C992F9F4-97D3-9348-B977-85D13F089E96}" name="Column13358"/>
    <tableColumn id="13384" xr3:uid="{1457C795-C59E-A14C-852E-422FB1129719}" name="Column13359"/>
    <tableColumn id="13385" xr3:uid="{9CFFAEB6-1B27-C145-AB24-8753FC6D6FBF}" name="Column13360"/>
    <tableColumn id="13386" xr3:uid="{AB080801-4660-4841-99E4-4FB3AEB34AB2}" name="Column13361"/>
    <tableColumn id="13387" xr3:uid="{7E624980-40B6-434A-B847-1470DDD91006}" name="Column13362"/>
    <tableColumn id="13388" xr3:uid="{8439A817-C762-F943-AC5B-627B0151F07B}" name="Column13363"/>
    <tableColumn id="13389" xr3:uid="{9EFE98A4-821A-F74A-94CA-8C196A5FEBCB}" name="Column13364"/>
    <tableColumn id="13390" xr3:uid="{B765CF7C-176E-854B-9DA1-1065C8BA6FAF}" name="Column13365"/>
    <tableColumn id="13391" xr3:uid="{E274226D-D834-1F4E-B6DD-B0F1AE174E0F}" name="Column13366"/>
    <tableColumn id="13392" xr3:uid="{9983960E-2086-764C-B998-599E275837BF}" name="Column13367"/>
    <tableColumn id="13393" xr3:uid="{551C64EF-8347-6D4D-96B9-48F28A0367D8}" name="Column13368"/>
    <tableColumn id="13394" xr3:uid="{12D56F97-9C9E-4A47-825F-C11065247C26}" name="Column13369"/>
    <tableColumn id="13395" xr3:uid="{8A512EC4-9FD4-BD4C-81F0-FCB5E507CB8B}" name="Column13370"/>
    <tableColumn id="13396" xr3:uid="{9230500D-257E-B049-858D-03ED4DC4A4FC}" name="Column13371"/>
    <tableColumn id="13397" xr3:uid="{2B7B5017-C934-7C4F-8091-1B95AA27E626}" name="Column13372"/>
    <tableColumn id="13398" xr3:uid="{90DEEBC7-EE35-BA4C-A92B-1BB73089DEBC}" name="Column13373"/>
    <tableColumn id="13399" xr3:uid="{69DA2FAA-F189-3A47-BFBF-D0B2E6E4DAE8}" name="Column13374"/>
    <tableColumn id="13400" xr3:uid="{11741388-C072-3045-984A-7FB65F6BCB10}" name="Column13375"/>
    <tableColumn id="13401" xr3:uid="{9C233EE7-7B5D-334F-8794-762AC185EFF5}" name="Column13376"/>
    <tableColumn id="13402" xr3:uid="{21CA8609-D534-9D40-934F-9F39CCFF1191}" name="Column13377"/>
    <tableColumn id="13403" xr3:uid="{3A61AEBE-9D63-D643-8FAF-BE94C5FBCC6A}" name="Column13378"/>
    <tableColumn id="13404" xr3:uid="{E44F755B-7B33-3442-A3FF-277B281D326B}" name="Column13379"/>
    <tableColumn id="13405" xr3:uid="{1B7608B4-C882-0A4B-A645-E295381B390B}" name="Column13380"/>
    <tableColumn id="13406" xr3:uid="{CD46E8A6-3F37-3B41-B271-AB55F199EE90}" name="Column13381"/>
    <tableColumn id="13407" xr3:uid="{EDE9DFCC-CCFF-7947-A47F-769D1316CBB9}" name="Column13382"/>
    <tableColumn id="13408" xr3:uid="{4EF774BD-045B-0A42-A309-B8D6A2FBE884}" name="Column13383"/>
    <tableColumn id="13409" xr3:uid="{800B2D33-0BCD-DD40-BD8A-C3DD50F12A93}" name="Column13384"/>
    <tableColumn id="13410" xr3:uid="{EAB0C4C5-64DD-1648-BC41-C106CB299F52}" name="Column13385"/>
    <tableColumn id="13411" xr3:uid="{202EEE8B-6491-904E-86D5-B9AAA6CE3A57}" name="Column13386"/>
    <tableColumn id="13412" xr3:uid="{A377B0F1-5FE3-6743-ACED-12C60F5F9572}" name="Column13387"/>
    <tableColumn id="13413" xr3:uid="{4B3FCBE3-6F2B-4247-B444-C5ED0C16E932}" name="Column13388"/>
    <tableColumn id="13414" xr3:uid="{7A91DFF4-AD9B-AB46-8009-544D730652B9}" name="Column13389"/>
    <tableColumn id="13415" xr3:uid="{FC8BC60E-63A0-D249-A62C-6605ABE9CF61}" name="Column13390"/>
    <tableColumn id="13416" xr3:uid="{009C97AD-07D4-E94B-A667-4091027D1F48}" name="Column13391"/>
    <tableColumn id="13417" xr3:uid="{19649329-5502-9A42-AAF2-976C074C592D}" name="Column13392"/>
    <tableColumn id="13418" xr3:uid="{2D78BD3C-C071-C948-869C-0F0245A06906}" name="Column13393"/>
    <tableColumn id="13419" xr3:uid="{FE21AEF5-0B91-5A4D-A044-3CF528A09A93}" name="Column13394"/>
    <tableColumn id="13420" xr3:uid="{29687568-BF5A-4845-AADF-F0C53F41BCAB}" name="Column13395"/>
    <tableColumn id="13421" xr3:uid="{40FCBBC1-2C85-D148-B76E-72B557BC0AC0}" name="Column13396"/>
    <tableColumn id="13422" xr3:uid="{204CE2AA-A509-C040-BFA3-E8D1F996AB61}" name="Column13397"/>
    <tableColumn id="13423" xr3:uid="{0D01B2EF-CBD5-3344-87FF-64A0A6F8C24B}" name="Column13398"/>
    <tableColumn id="13424" xr3:uid="{3F5612FE-4C75-5747-9295-F49E859A94D5}" name="Column13399"/>
    <tableColumn id="13425" xr3:uid="{AB2A3C95-6477-3342-8D2B-6968344E5193}" name="Column13400"/>
    <tableColumn id="13426" xr3:uid="{8A28EE75-C004-C740-85F8-7FDC27F79610}" name="Column13401"/>
    <tableColumn id="13427" xr3:uid="{C46C16B1-08AD-D647-8A4A-5E397236621A}" name="Column13402"/>
    <tableColumn id="13428" xr3:uid="{4B5D0FF7-15D7-F64F-AEC6-6C9F2D8B5D12}" name="Column13403"/>
    <tableColumn id="13429" xr3:uid="{D92691DE-A82D-954A-8F64-24F8235B60E0}" name="Column13404"/>
    <tableColumn id="13430" xr3:uid="{0B6E7C86-7CEF-914C-BF4A-4CF40B1600AE}" name="Column13405"/>
    <tableColumn id="13431" xr3:uid="{A97FBC7D-C425-8744-963B-E4341C0163FF}" name="Column13406"/>
    <tableColumn id="13432" xr3:uid="{08679202-04A6-2D40-A54E-CD763B6CBA3C}" name="Column13407"/>
    <tableColumn id="13433" xr3:uid="{1294E174-6FE0-E947-BE04-60C09E9F519E}" name="Column13408"/>
    <tableColumn id="13434" xr3:uid="{2E7D05EC-0779-264B-8F37-8D8F69AC595A}" name="Column13409"/>
    <tableColumn id="13435" xr3:uid="{569ACC6F-363C-F840-8EA8-0676EFA4DB79}" name="Column13410"/>
    <tableColumn id="13436" xr3:uid="{6245576C-8AEF-F242-812E-4FE80E87720F}" name="Column13411"/>
    <tableColumn id="13437" xr3:uid="{6F3BAEB9-A364-0241-A72E-59F6F71AA2D2}" name="Column13412"/>
    <tableColumn id="13438" xr3:uid="{0E285A61-BA10-1D4D-A860-822B22809B6A}" name="Column13413"/>
    <tableColumn id="13439" xr3:uid="{1C2AC96C-74BA-F145-9776-7EEEF84C3474}" name="Column13414"/>
    <tableColumn id="13440" xr3:uid="{765F7BC0-8423-8444-8FC3-C3EC8769C4D0}" name="Column13415"/>
    <tableColumn id="13441" xr3:uid="{C83C18B2-616E-C847-8C64-AEDCFEEC7E1C}" name="Column13416"/>
    <tableColumn id="13442" xr3:uid="{BDB3F618-80B8-DE49-9026-613F8F414FAB}" name="Column13417"/>
    <tableColumn id="13443" xr3:uid="{56CDA9F8-6727-284A-A5A2-4C14576EA2A6}" name="Column13418"/>
    <tableColumn id="13444" xr3:uid="{CFC0ED98-1F5B-E64F-A215-407015373A5C}" name="Column13419"/>
    <tableColumn id="13445" xr3:uid="{5368EF87-EB3D-8646-9BCF-57D84A07A3AA}" name="Column13420"/>
    <tableColumn id="13446" xr3:uid="{28A82F55-EAE2-194B-A42E-10FEC9AA14B5}" name="Column13421"/>
    <tableColumn id="13447" xr3:uid="{36FC59B5-D973-6B47-A3FC-BB3860EC0356}" name="Column13422"/>
    <tableColumn id="13448" xr3:uid="{579B7397-7BA2-BD43-AF57-DD0DA4C84AFD}" name="Column13423"/>
    <tableColumn id="13449" xr3:uid="{8FC3868E-6CE2-F94A-B0A1-BCC9D3ACD9A0}" name="Column13424"/>
    <tableColumn id="13450" xr3:uid="{888F7CCB-6973-3744-8F26-8D8081F948B1}" name="Column13425"/>
    <tableColumn id="13451" xr3:uid="{A39DF1A5-98F1-A74A-9E48-DD87E437CE74}" name="Column13426"/>
    <tableColumn id="13452" xr3:uid="{40F23F63-6FC3-FE43-BE63-5995468327E1}" name="Column13427"/>
    <tableColumn id="13453" xr3:uid="{7C7AACE7-6BC4-D04F-A35A-1C385B54A318}" name="Column13428"/>
    <tableColumn id="13454" xr3:uid="{A1C382C6-EF34-CF43-9923-E5E9822A7F60}" name="Column13429"/>
    <tableColumn id="13455" xr3:uid="{4C53C3DD-4529-F44E-93C6-04AF0BDD25C0}" name="Column13430"/>
    <tableColumn id="13456" xr3:uid="{5BB37FC9-AA50-E54C-A92D-E214FD72A6B3}" name="Column13431"/>
    <tableColumn id="13457" xr3:uid="{993B0651-F27F-2B49-B6D6-84A9096E84D7}" name="Column13432"/>
    <tableColumn id="13458" xr3:uid="{299CA186-A378-8B4D-A974-186391669B69}" name="Column13433"/>
    <tableColumn id="13459" xr3:uid="{D2DCDD36-92FB-4648-8C74-29C84D6E2C3C}" name="Column13434"/>
    <tableColumn id="13460" xr3:uid="{B7FABFE9-E935-E544-B13B-F34139D83219}" name="Column13435"/>
    <tableColumn id="13461" xr3:uid="{6038F4ED-A2A6-784E-A9B0-B31FB237DE18}" name="Column13436"/>
    <tableColumn id="13462" xr3:uid="{9E20CB6C-9460-A14C-B8A0-65959468F0E7}" name="Column13437"/>
    <tableColumn id="13463" xr3:uid="{E782246C-7CD1-8C45-8781-2CDA1CAD91E0}" name="Column13438"/>
    <tableColumn id="13464" xr3:uid="{DCC221E2-E005-544C-9DB1-8E1E178E154A}" name="Column13439"/>
    <tableColumn id="13465" xr3:uid="{5AA1C772-BC04-D742-81FC-B125DE8F1175}" name="Column13440"/>
    <tableColumn id="13466" xr3:uid="{4D40160D-6BB9-BA4D-91E0-AFD8138E6966}" name="Column13441"/>
    <tableColumn id="13467" xr3:uid="{77CF7379-3253-7F4D-924C-01F714BA3340}" name="Column13442"/>
    <tableColumn id="13468" xr3:uid="{1C6D037C-1C83-3F4B-A090-7963AA66FE8E}" name="Column13443"/>
    <tableColumn id="13469" xr3:uid="{4A8D6953-EF30-864B-8F38-97E64C2923F3}" name="Column13444"/>
    <tableColumn id="13470" xr3:uid="{578DA2FA-D82C-6F4B-975A-1583B0AAFD30}" name="Column13445"/>
    <tableColumn id="13471" xr3:uid="{4F13BC3A-B624-E84D-B818-8AA07E1EDCFC}" name="Column13446"/>
    <tableColumn id="13472" xr3:uid="{88F85E03-F8FD-5E4B-B92B-1C849FB5ACED}" name="Column13447"/>
    <tableColumn id="13473" xr3:uid="{51C3E080-A23E-9B49-9E9F-F3F58C4E392E}" name="Column13448"/>
    <tableColumn id="13474" xr3:uid="{24F187A5-8F80-8848-A034-A2305D0CE4B2}" name="Column13449"/>
    <tableColumn id="13475" xr3:uid="{79CEB597-0FBB-6446-9DD3-20F179898841}" name="Column13450"/>
    <tableColumn id="13476" xr3:uid="{80D80807-BE37-0243-B250-585BE5FC8D77}" name="Column13451"/>
    <tableColumn id="13477" xr3:uid="{A7099BB3-78EF-B944-A17F-5CD0206F20AD}" name="Column13452"/>
    <tableColumn id="13478" xr3:uid="{658AC4F4-DD66-A646-B102-ABF8BC47A877}" name="Column13453"/>
    <tableColumn id="13479" xr3:uid="{A8B4ADD4-8558-9444-A2A4-283EEE3B260E}" name="Column13454"/>
    <tableColumn id="13480" xr3:uid="{4022F0B5-8529-5F4E-93D4-BA1EF763C37C}" name="Column13455"/>
    <tableColumn id="13481" xr3:uid="{0C4A9725-47A6-D445-8382-522A0EE22C0D}" name="Column13456"/>
    <tableColumn id="13482" xr3:uid="{9D22B036-16CC-794E-A23D-814542A5AFD8}" name="Column13457"/>
    <tableColumn id="13483" xr3:uid="{EBD09FAE-C367-9441-9A69-12AF7591AFB5}" name="Column13458"/>
    <tableColumn id="13484" xr3:uid="{D60425F6-7760-5D47-88C1-CE648B0D6E40}" name="Column13459"/>
    <tableColumn id="13485" xr3:uid="{52E8B8E1-3BC6-F94E-9393-B54DA01BE3CA}" name="Column13460"/>
    <tableColumn id="13486" xr3:uid="{221E9F39-792F-4545-B94A-0D08173398C9}" name="Column13461"/>
    <tableColumn id="13487" xr3:uid="{3FF4640A-A98F-F141-A4D2-C7F83E27D0B2}" name="Column13462"/>
    <tableColumn id="13488" xr3:uid="{11146DE0-D8F2-0D42-82D1-29B58AFFE43F}" name="Column13463"/>
    <tableColumn id="13489" xr3:uid="{57FA399B-4C85-BE44-9D63-10A1CC6CD755}" name="Column13464"/>
    <tableColumn id="13490" xr3:uid="{8AB149FE-0723-7149-B259-153AC0BDAF0D}" name="Column13465"/>
    <tableColumn id="13491" xr3:uid="{0847AA32-209A-AF4B-AF78-BAC86E77379C}" name="Column13466"/>
    <tableColumn id="13492" xr3:uid="{EDD67EBB-23C9-244F-AE16-798EF9D976E0}" name="Column13467"/>
    <tableColumn id="13493" xr3:uid="{1BAA17CE-2EF2-A748-B9AF-C24C054F4700}" name="Column13468"/>
    <tableColumn id="13494" xr3:uid="{970D8800-B254-7445-ACC0-247A266EC241}" name="Column13469"/>
    <tableColumn id="13495" xr3:uid="{50D18561-575B-D74A-B9EA-4BCF7892D0A7}" name="Column13470"/>
    <tableColumn id="13496" xr3:uid="{6CB57EBF-5367-DF45-A847-EF98F8957B6C}" name="Column13471"/>
    <tableColumn id="13497" xr3:uid="{2D2BD430-7698-4A42-A12D-5CF6DE6080CA}" name="Column13472"/>
    <tableColumn id="13498" xr3:uid="{6C89FB11-2902-E74E-967B-2D2EBDEA8237}" name="Column13473"/>
    <tableColumn id="13499" xr3:uid="{3F2E8D1E-4B6E-6F46-9518-75DBC08A378E}" name="Column13474"/>
    <tableColumn id="13500" xr3:uid="{61732175-C310-A346-9E06-AC261FF71D12}" name="Column13475"/>
    <tableColumn id="13501" xr3:uid="{DB682C32-83C3-EB4B-ACEC-16E433462DCF}" name="Column13476"/>
    <tableColumn id="13502" xr3:uid="{C50C5FFC-58D9-6143-84AA-4F1AB4E535AD}" name="Column13477"/>
    <tableColumn id="13503" xr3:uid="{5F653640-E63F-7A45-929D-1AC4356C8516}" name="Column13478"/>
    <tableColumn id="13504" xr3:uid="{8E0638DC-BF29-4246-9BF1-867E00BB2875}" name="Column13479"/>
    <tableColumn id="13505" xr3:uid="{04E2A9F8-5493-DA43-82CC-0E850BFB6EA0}" name="Column13480"/>
    <tableColumn id="13506" xr3:uid="{460B45CE-FBC5-F448-B48E-94E2A3556E71}" name="Column13481"/>
    <tableColumn id="13507" xr3:uid="{785CB229-30AC-4E4F-A105-F6B6A4653D3C}" name="Column13482"/>
    <tableColumn id="13508" xr3:uid="{BC537524-E0C8-3946-95E6-048D9C5196F3}" name="Column13483"/>
    <tableColumn id="13509" xr3:uid="{12E2B244-6AFC-AF42-B7F0-CB77E482AF46}" name="Column13484"/>
    <tableColumn id="13510" xr3:uid="{0D205D01-0F49-9A4C-8993-33EFCEEA7959}" name="Column13485"/>
    <tableColumn id="13511" xr3:uid="{24889F34-BE8C-A748-B594-8B592E1D489D}" name="Column13486"/>
    <tableColumn id="13512" xr3:uid="{796534B7-EC73-334E-A1DA-62D7B9C8A55D}" name="Column13487"/>
    <tableColumn id="13513" xr3:uid="{5DDCC4CA-849F-634E-95CF-A530EE6CB6B9}" name="Column13488"/>
    <tableColumn id="13514" xr3:uid="{FEB12405-8E96-224B-8345-677E22064B84}" name="Column13489"/>
    <tableColumn id="13515" xr3:uid="{85D9ED0A-7176-1E4F-8CB6-E2C1C8A31A8D}" name="Column13490"/>
    <tableColumn id="13516" xr3:uid="{61015BCC-13DA-874B-8310-391332784881}" name="Column13491"/>
    <tableColumn id="13517" xr3:uid="{7D1C2B53-31F2-294A-A14B-F61945E5FD16}" name="Column13492"/>
    <tableColumn id="13518" xr3:uid="{EF2B57DA-609E-F44E-AD98-561E907B4DDA}" name="Column13493"/>
    <tableColumn id="13519" xr3:uid="{F24F1C52-6089-CC4D-A5D6-AA3CD28470D0}" name="Column13494"/>
    <tableColumn id="13520" xr3:uid="{DC507FC5-D82A-BB40-B387-F92E8A3D839E}" name="Column13495"/>
    <tableColumn id="13521" xr3:uid="{B550794E-D39A-174F-9085-AE03DA9C50A3}" name="Column13496"/>
    <tableColumn id="13522" xr3:uid="{66945A81-7F90-314E-911B-A4057F193EBC}" name="Column13497"/>
    <tableColumn id="13523" xr3:uid="{E626523A-8AEA-6840-A3D1-AD9AD2F3F16B}" name="Column13498"/>
    <tableColumn id="13524" xr3:uid="{0A8044EF-96EF-A946-9E9F-340F13EA304D}" name="Column13499"/>
    <tableColumn id="13525" xr3:uid="{1F2DE25A-15BD-D046-9DB8-FD4B88A681BB}" name="Column13500"/>
    <tableColumn id="13526" xr3:uid="{362BCDF2-5782-4D45-A157-67E8B6B2574D}" name="Column13501"/>
    <tableColumn id="13527" xr3:uid="{A31DE05B-280A-7141-A59E-411C1E6346BC}" name="Column13502"/>
    <tableColumn id="13528" xr3:uid="{8FD6F1C1-A469-474D-A4EA-76ACB0F0420F}" name="Column13503"/>
    <tableColumn id="13529" xr3:uid="{7C70EE29-6B02-BB46-B9A0-F7EEF335D26C}" name="Column13504"/>
    <tableColumn id="13530" xr3:uid="{C90E31C1-1E06-CC46-9D57-10CCE20DE2CD}" name="Column13505"/>
    <tableColumn id="13531" xr3:uid="{3F5206BE-7C41-4B4A-818E-E083467A52B3}" name="Column13506"/>
    <tableColumn id="13532" xr3:uid="{66007649-3EE9-074F-BA75-00889466A485}" name="Column13507"/>
    <tableColumn id="13533" xr3:uid="{176C442E-9398-604F-B563-E2E5CCB31546}" name="Column13508"/>
    <tableColumn id="13534" xr3:uid="{B34EE6DC-3323-6848-B917-EC14A9642C6F}" name="Column13509"/>
    <tableColumn id="13535" xr3:uid="{8D72C7B4-324A-B149-9F5F-8F38F71ECE39}" name="Column13510"/>
    <tableColumn id="13536" xr3:uid="{C3DB3A3C-7B72-F642-A4F2-3ECE833F2381}" name="Column13511"/>
    <tableColumn id="13537" xr3:uid="{91F1B2CD-9873-0744-A636-8793C5842C11}" name="Column13512"/>
    <tableColumn id="13538" xr3:uid="{8114B2E0-1A7D-AE4D-B438-2C190E8932E6}" name="Column13513"/>
    <tableColumn id="13539" xr3:uid="{AFB2B4B5-0D1E-8840-91EB-D795E30B60A8}" name="Column13514"/>
    <tableColumn id="13540" xr3:uid="{421E3966-6EA1-3C44-9516-D678DD4BF232}" name="Column13515"/>
    <tableColumn id="13541" xr3:uid="{23F505A0-1927-C44C-B467-2E6EF3A5FFEA}" name="Column13516"/>
    <tableColumn id="13542" xr3:uid="{1B4B431C-9118-3E41-B761-65F6EB054493}" name="Column13517"/>
    <tableColumn id="13543" xr3:uid="{983AEF9A-04BA-5848-BF0A-0A6427AB3BDC}" name="Column13518"/>
    <tableColumn id="13544" xr3:uid="{C8D5543B-7BB0-8248-B127-88DCE2EAB9B8}" name="Column13519"/>
    <tableColumn id="13545" xr3:uid="{2A1C1FF9-C760-004D-93B5-F4DBA44345D1}" name="Column13520"/>
    <tableColumn id="13546" xr3:uid="{4039AE10-368F-454E-A6DB-8B25BBA8E423}" name="Column13521"/>
    <tableColumn id="13547" xr3:uid="{39E8674D-C524-D249-B1AD-E8DBD4E0D253}" name="Column13522"/>
    <tableColumn id="13548" xr3:uid="{B2651E8C-48FC-D34B-925F-2DF03D47D3AA}" name="Column13523"/>
    <tableColumn id="13549" xr3:uid="{71D26A71-FAE2-8A4C-A121-4D9C1EDF15B7}" name="Column13524"/>
    <tableColumn id="13550" xr3:uid="{86550E69-D2B9-7A4B-BC1C-C16865029BE2}" name="Column13525"/>
    <tableColumn id="13551" xr3:uid="{FD2BE9E7-B0E8-FF49-87F6-894F231D4413}" name="Column13526"/>
    <tableColumn id="13552" xr3:uid="{442A7422-FD72-D24B-94B2-54787F3EB621}" name="Column13527"/>
    <tableColumn id="13553" xr3:uid="{F9F3BB10-8CB1-834F-B123-E1A6A71BD3F6}" name="Column13528"/>
    <tableColumn id="13554" xr3:uid="{B231FBF9-65A9-374A-81C0-F38D934013AA}" name="Column13529"/>
    <tableColumn id="13555" xr3:uid="{30F476BB-7F08-454C-B81D-870D2A09C9BD}" name="Column13530"/>
    <tableColumn id="13556" xr3:uid="{9EDECFDE-7558-1A44-A35E-7A875929B760}" name="Column13531"/>
    <tableColumn id="13557" xr3:uid="{DB482260-B244-7E42-9E8D-FB704885CAB9}" name="Column13532"/>
    <tableColumn id="13558" xr3:uid="{0690BA96-BE70-B245-9F8E-89075E06312C}" name="Column13533"/>
    <tableColumn id="13559" xr3:uid="{9F58CBDD-674F-AA45-B4CE-49B276B2DBB1}" name="Column13534"/>
    <tableColumn id="13560" xr3:uid="{1842A43B-4AB2-2346-B740-D834CFB41634}" name="Column13535"/>
    <tableColumn id="13561" xr3:uid="{049C0277-91C7-BA47-999E-B35F79F59A73}" name="Column13536"/>
    <tableColumn id="13562" xr3:uid="{F6038CC8-3B07-304E-A661-DDA10736CDC5}" name="Column13537"/>
    <tableColumn id="13563" xr3:uid="{E5065BF5-CC78-AE46-997D-DB5DC6BBA1A3}" name="Column13538"/>
    <tableColumn id="13564" xr3:uid="{2BAA6FC3-92F3-A848-8BCD-82B6373DD29E}" name="Column13539"/>
    <tableColumn id="13565" xr3:uid="{D7D12751-F3BD-0A41-AB11-460529CDA992}" name="Column13540"/>
    <tableColumn id="13566" xr3:uid="{CD826E27-8463-2548-8171-92391AD64A9F}" name="Column13541"/>
    <tableColumn id="13567" xr3:uid="{993EF131-52B5-8E48-BC16-0766ED0B67C5}" name="Column13542"/>
    <tableColumn id="13568" xr3:uid="{E9381AC5-45DD-8C42-950B-6D6A941E9E2C}" name="Column13543"/>
    <tableColumn id="13569" xr3:uid="{B734A017-1209-7640-BC95-B348CC99EB94}" name="Column13544"/>
    <tableColumn id="13570" xr3:uid="{49E0033B-918A-5044-BC47-EC700D4A44EE}" name="Column13545"/>
    <tableColumn id="13571" xr3:uid="{AD0CE069-DF82-304B-9815-AF6BA36DFD6C}" name="Column13546"/>
    <tableColumn id="13572" xr3:uid="{2F4C4ECB-D1D9-4549-BA6F-711477C2D49A}" name="Column13547"/>
    <tableColumn id="13573" xr3:uid="{26B70C43-21FA-0E4A-847C-2595F211EC5D}" name="Column13548"/>
    <tableColumn id="13574" xr3:uid="{0B6E5F28-AEA6-5544-A5A8-2A8E869D92BE}" name="Column13549"/>
    <tableColumn id="13575" xr3:uid="{66358D84-8996-E244-8253-BB7787BBA402}" name="Column13550"/>
    <tableColumn id="13576" xr3:uid="{0829DB87-CF91-A341-9820-0547D73E2FA4}" name="Column13551"/>
    <tableColumn id="13577" xr3:uid="{6FA337F6-1487-1A46-A849-9C3098081298}" name="Column13552"/>
    <tableColumn id="13578" xr3:uid="{410C4AD7-6C1E-964C-B4AC-AA597B83B300}" name="Column13553"/>
    <tableColumn id="13579" xr3:uid="{86E6F402-C870-304E-8FAB-1E2E1E336287}" name="Column13554"/>
    <tableColumn id="13580" xr3:uid="{07D72923-4B8F-C349-91AB-18BDA62255BF}" name="Column13555"/>
    <tableColumn id="13581" xr3:uid="{CF6CD89E-1310-2F4D-941B-C444FF1BC30D}" name="Column13556"/>
    <tableColumn id="13582" xr3:uid="{3104EB4F-E68D-994F-93FE-91D6D95A191E}" name="Column13557"/>
    <tableColumn id="13583" xr3:uid="{67D4CC56-0D74-3748-B8F5-1F54DE4546A4}" name="Column13558"/>
    <tableColumn id="13584" xr3:uid="{EB117373-BA6B-8545-BCD4-74F5423C69A5}" name="Column13559"/>
    <tableColumn id="13585" xr3:uid="{7ED7295F-DE08-814E-B8AA-5D9052162D3D}" name="Column13560"/>
    <tableColumn id="13586" xr3:uid="{D46F117F-2EE2-8B4A-A5CC-3D1654BAF76C}" name="Column13561"/>
    <tableColumn id="13587" xr3:uid="{1FDDE701-AD3A-3A4E-86A0-8DFE3C0ECFED}" name="Column13562"/>
    <tableColumn id="13588" xr3:uid="{9CAAAC33-283F-144A-8742-6293096AF687}" name="Column13563"/>
    <tableColumn id="13589" xr3:uid="{56882017-E070-4F48-A503-B851B6B2C016}" name="Column13564"/>
    <tableColumn id="13590" xr3:uid="{C5596183-0DFD-814D-B259-956993A99C03}" name="Column13565"/>
    <tableColumn id="13591" xr3:uid="{519C06D7-29B6-D247-8ED1-FFE8BECFFE47}" name="Column13566"/>
    <tableColumn id="13592" xr3:uid="{E8D34840-7845-E448-8F32-D449A24CD142}" name="Column13567"/>
    <tableColumn id="13593" xr3:uid="{97E4D47F-8439-E740-9DBB-B9D51D42C9EE}" name="Column13568"/>
    <tableColumn id="13594" xr3:uid="{90407C4B-B409-3944-A33A-DD4E0A22D3E6}" name="Column13569"/>
    <tableColumn id="13595" xr3:uid="{D4CA69D8-2A8E-8B49-9738-AC5F6E14C81C}" name="Column13570"/>
    <tableColumn id="13596" xr3:uid="{B58C6B5B-FC85-034E-AFF3-1530194D41D6}" name="Column13571"/>
    <tableColumn id="13597" xr3:uid="{66153377-F7F2-D349-A2EE-8038B800F675}" name="Column13572"/>
    <tableColumn id="13598" xr3:uid="{FDED44E4-CDF1-B84F-94CF-A7E02D5833CA}" name="Column13573"/>
    <tableColumn id="13599" xr3:uid="{4B35BD7E-7DF7-BD45-A4C5-99BA5A27D289}" name="Column13574"/>
    <tableColumn id="13600" xr3:uid="{E62BD750-F0AE-A749-A46E-CED127EFF404}" name="Column13575"/>
    <tableColumn id="13601" xr3:uid="{405CDFB4-D003-614E-BF12-C333B03FE7EB}" name="Column13576"/>
    <tableColumn id="13602" xr3:uid="{FD34F7B9-BFC4-FB42-9A97-394B695D52BA}" name="Column13577"/>
    <tableColumn id="13603" xr3:uid="{7D42E799-8A75-5B45-8CA0-71BF764FFB54}" name="Column13578"/>
    <tableColumn id="13604" xr3:uid="{F6FC8DFC-CDDB-444A-B39C-F88F83AB3D11}" name="Column13579"/>
    <tableColumn id="13605" xr3:uid="{B71A3206-C581-1940-A973-B04AB547B178}" name="Column13580"/>
    <tableColumn id="13606" xr3:uid="{968CD2FC-CFC3-3543-8A7E-E51691130C3D}" name="Column13581"/>
    <tableColumn id="13607" xr3:uid="{BF75006E-AD91-A547-9D7D-7FFE81721981}" name="Column13582"/>
    <tableColumn id="13608" xr3:uid="{09B65378-8AB8-8541-ABCA-9FCBADC01097}" name="Column13583"/>
    <tableColumn id="13609" xr3:uid="{0026B676-6890-D74D-90C3-10ECBCA1AC54}" name="Column13584"/>
    <tableColumn id="13610" xr3:uid="{1962A02E-50BF-4B48-9501-B30EACD59103}" name="Column13585"/>
    <tableColumn id="13611" xr3:uid="{74F6F69C-68C0-C046-BE7E-61E461906B27}" name="Column13586"/>
    <tableColumn id="13612" xr3:uid="{25F8ABFF-871E-8244-B8EB-F3D3E870A02F}" name="Column13587"/>
    <tableColumn id="13613" xr3:uid="{BDE84180-8115-484A-8360-8169E1CEC706}" name="Column13588"/>
    <tableColumn id="13614" xr3:uid="{C3111B13-4931-D341-9C0B-9A07C7AA9E10}" name="Column13589"/>
    <tableColumn id="13615" xr3:uid="{AA4DDAE3-F13A-A447-9203-82805436B152}" name="Column13590"/>
    <tableColumn id="13616" xr3:uid="{26D6102D-BF2A-534E-97E5-E805EA2BF031}" name="Column13591"/>
    <tableColumn id="13617" xr3:uid="{D071DAB2-AE0F-FD47-A29F-7B128029C880}" name="Column13592"/>
    <tableColumn id="13618" xr3:uid="{72D06F28-452C-C545-90D7-8D3A4B9E69DE}" name="Column13593"/>
    <tableColumn id="13619" xr3:uid="{16A3A639-B5CD-0744-A814-58C2EB55EE08}" name="Column13594"/>
    <tableColumn id="13620" xr3:uid="{7E8AB714-F477-434F-8FD3-121A28C5670C}" name="Column13595"/>
    <tableColumn id="13621" xr3:uid="{47A9A803-96AF-D448-834A-37D741ADC626}" name="Column13596"/>
    <tableColumn id="13622" xr3:uid="{DEFDDC65-7452-7443-83B9-6DCBEE14C444}" name="Column13597"/>
    <tableColumn id="13623" xr3:uid="{BD032BE6-BF58-7043-B77D-EFC3E8B22362}" name="Column13598"/>
    <tableColumn id="13624" xr3:uid="{5C1B6D43-4F39-F244-9D44-CC14D4F1FCB8}" name="Column13599"/>
    <tableColumn id="13625" xr3:uid="{ABB1D898-BF9F-1242-AB77-49FF5B25844B}" name="Column13600"/>
    <tableColumn id="13626" xr3:uid="{E09F605D-4E54-3E4D-A018-10FFCCC17A7C}" name="Column13601"/>
    <tableColumn id="13627" xr3:uid="{6A3FD0A8-CAA6-614E-8D17-A23243F24CDF}" name="Column13602"/>
    <tableColumn id="13628" xr3:uid="{1B7C6974-6EDB-D841-9DF2-37A096F93DF7}" name="Column13603"/>
    <tableColumn id="13629" xr3:uid="{246C515B-FA9B-F24C-977B-6AAFB4BB2FEE}" name="Column13604"/>
    <tableColumn id="13630" xr3:uid="{B2807971-351D-DB42-9D34-84960BAE4EF7}" name="Column13605"/>
    <tableColumn id="13631" xr3:uid="{E554EEBB-CEA8-8246-8949-D6A9AF605646}" name="Column13606"/>
    <tableColumn id="13632" xr3:uid="{8B09213D-6920-0D48-9F11-75AFBF512245}" name="Column13607"/>
    <tableColumn id="13633" xr3:uid="{77223488-95B6-B04B-A649-45E4C55ECDAA}" name="Column13608"/>
    <tableColumn id="13634" xr3:uid="{A958EDC6-CDE4-6F4E-A83E-2C3E18BF7228}" name="Column13609"/>
    <tableColumn id="13635" xr3:uid="{FE69BEBC-9927-634D-9B49-026A18C3576C}" name="Column13610"/>
    <tableColumn id="13636" xr3:uid="{432F7F93-DC63-824E-A5EC-979BF3841BEB}" name="Column13611"/>
    <tableColumn id="13637" xr3:uid="{3FBE79B7-E435-D541-96DB-90500D311C47}" name="Column13612"/>
    <tableColumn id="13638" xr3:uid="{62E61825-F21D-A948-B632-022A1D22E9BF}" name="Column13613"/>
    <tableColumn id="13639" xr3:uid="{27A5C2DB-5FE3-534A-B66D-2E21CBFBD5CB}" name="Column13614"/>
    <tableColumn id="13640" xr3:uid="{F209700F-C35A-EC4E-9567-517E0A16B702}" name="Column13615"/>
    <tableColumn id="13641" xr3:uid="{120EEBDC-1722-0844-BF63-8787B0E91B62}" name="Column13616"/>
    <tableColumn id="13642" xr3:uid="{2ACFA583-CA77-B547-8B1F-E4136806BD86}" name="Column13617"/>
    <tableColumn id="13643" xr3:uid="{493FCC18-82F9-294B-8AC6-F4A547FA1729}" name="Column13618"/>
    <tableColumn id="13644" xr3:uid="{EFA95627-3AA3-3E45-BCFB-8FA1587DB584}" name="Column13619"/>
    <tableColumn id="13645" xr3:uid="{AB569951-22E9-0E4D-8921-C4FE163D620C}" name="Column13620"/>
    <tableColumn id="13646" xr3:uid="{18F3153F-169C-F04E-B692-1636DCA5245C}" name="Column13621"/>
    <tableColumn id="13647" xr3:uid="{D477D833-AFB7-364C-A53E-5B5380F97D7C}" name="Column13622"/>
    <tableColumn id="13648" xr3:uid="{EE3EF57E-86AB-F84E-A13D-DDB90222262E}" name="Column13623"/>
    <tableColumn id="13649" xr3:uid="{4393DCFE-D9AD-6F41-B355-1DF24390CDE7}" name="Column13624"/>
    <tableColumn id="13650" xr3:uid="{6E8AB2E9-9AA7-D247-9F79-62539B3EB955}" name="Column13625"/>
    <tableColumn id="13651" xr3:uid="{EC0DB1CD-DF45-1046-9577-65E35956D412}" name="Column13626"/>
    <tableColumn id="13652" xr3:uid="{D2CC6489-3AB2-D14D-9923-5F3E0958F0D4}" name="Column13627"/>
    <tableColumn id="13653" xr3:uid="{958DF48D-21D4-C946-A44F-48B6CF474906}" name="Column13628"/>
    <tableColumn id="13654" xr3:uid="{86BBB0F7-D09C-0042-AC84-3BA1221697EB}" name="Column13629"/>
    <tableColumn id="13655" xr3:uid="{AB48C209-C143-2D4B-A4D6-8BFF55EF124F}" name="Column13630"/>
    <tableColumn id="13656" xr3:uid="{9207F578-1098-684C-8151-B2F656477063}" name="Column13631"/>
    <tableColumn id="13657" xr3:uid="{8BC6657C-FC40-7544-8CA4-0ECF3C066620}" name="Column13632"/>
    <tableColumn id="13658" xr3:uid="{09A29BAA-FF61-4148-95BC-21302FBB27C5}" name="Column13633"/>
    <tableColumn id="13659" xr3:uid="{3D477E9F-AB4C-0C44-A464-E1A2A0F88218}" name="Column13634"/>
    <tableColumn id="13660" xr3:uid="{BF2B51FD-DEB0-DA43-AA07-2AD555E717AF}" name="Column13635"/>
    <tableColumn id="13661" xr3:uid="{A942C01D-AE1B-2E4E-B04C-FD27BAADEF3B}" name="Column13636"/>
    <tableColumn id="13662" xr3:uid="{E9A58F08-B169-844E-9D5B-AA7D2C0D0F25}" name="Column13637"/>
    <tableColumn id="13663" xr3:uid="{FA135A1A-02B1-5244-B830-00125E762B39}" name="Column13638"/>
    <tableColumn id="13664" xr3:uid="{E6BFF11E-EF31-C347-A66B-AA4D3D39651B}" name="Column13639"/>
    <tableColumn id="13665" xr3:uid="{96F287BF-7F33-CA47-A8C4-4174BC8ACFC5}" name="Column13640"/>
    <tableColumn id="13666" xr3:uid="{66CAAE45-0B13-7442-AC67-E3F3411960AF}" name="Column13641"/>
    <tableColumn id="13667" xr3:uid="{C46D1978-77A1-BD48-93BB-D055FA23BEB1}" name="Column13642"/>
    <tableColumn id="13668" xr3:uid="{81BC81E7-106B-AD46-AFFC-F8BB6AFBC04C}" name="Column13643"/>
    <tableColumn id="13669" xr3:uid="{5C830581-9031-384B-AC30-7DC94684AF6A}" name="Column13644"/>
    <tableColumn id="13670" xr3:uid="{B9F4F521-66FA-234F-AFCA-B10A99A68CDD}" name="Column13645"/>
    <tableColumn id="13671" xr3:uid="{8E85E40C-0483-694C-807B-F3C8A533AB85}" name="Column13646"/>
    <tableColumn id="13672" xr3:uid="{C62B47F9-9BD5-B941-8FC3-5346B4FB4752}" name="Column13647"/>
    <tableColumn id="13673" xr3:uid="{D70CCAC6-6DF9-2C4B-8C01-C706D19CA235}" name="Column13648"/>
    <tableColumn id="13674" xr3:uid="{0F4D14E8-A6E0-5E4E-8B90-69F21D1027AF}" name="Column13649"/>
    <tableColumn id="13675" xr3:uid="{DBEC0450-9DFD-C141-95B5-CEE78A2A8859}" name="Column13650"/>
    <tableColumn id="13676" xr3:uid="{39434169-2A1B-3348-9C91-77C12EE546A5}" name="Column13651"/>
    <tableColumn id="13677" xr3:uid="{B04055EB-EF6D-4145-9D6C-9621BE1498AA}" name="Column13652"/>
    <tableColumn id="13678" xr3:uid="{F33DE8E9-899D-E44D-9DC5-0EF1745DFAA6}" name="Column13653"/>
    <tableColumn id="13679" xr3:uid="{4DCC70FF-7CB0-CB46-8D6D-366F8F254D37}" name="Column13654"/>
    <tableColumn id="13680" xr3:uid="{8BF47CD4-F04B-6C4A-A923-C21500956C3A}" name="Column13655"/>
    <tableColumn id="13681" xr3:uid="{22395A32-4770-5643-A2B8-474ED86AFDF1}" name="Column13656"/>
    <tableColumn id="13682" xr3:uid="{26051FBF-DB9C-A347-8446-D57A31000D0C}" name="Column13657"/>
    <tableColumn id="13683" xr3:uid="{EA3B9EAD-BDE7-D04B-AEB5-BB25A21CDFAB}" name="Column13658"/>
    <tableColumn id="13684" xr3:uid="{33E85D45-9733-6C42-8D87-B41917E0D909}" name="Column13659"/>
    <tableColumn id="13685" xr3:uid="{D2F4A516-4E6D-9C4E-8F5C-84810FDB4445}" name="Column13660"/>
    <tableColumn id="13686" xr3:uid="{7C22A73F-F178-C144-97A5-6820D637C1CE}" name="Column13661"/>
    <tableColumn id="13687" xr3:uid="{7791C97E-CA84-ED4C-822A-9E679CD8921C}" name="Column13662"/>
    <tableColumn id="13688" xr3:uid="{208593A1-0A55-C148-B011-5ED5174079A2}" name="Column13663"/>
    <tableColumn id="13689" xr3:uid="{AEE5ED81-F190-8942-91CD-891AF862D4C7}" name="Column13664"/>
    <tableColumn id="13690" xr3:uid="{DE7D31B0-76AC-B347-9FFA-A005DC2C5828}" name="Column13665"/>
    <tableColumn id="13691" xr3:uid="{28B06F96-D47C-7A49-B6C5-09185AB8A889}" name="Column13666"/>
    <tableColumn id="13692" xr3:uid="{5D17FD40-6F6A-1843-81AD-B1C12038DFAE}" name="Column13667"/>
    <tableColumn id="13693" xr3:uid="{39967E65-7BDF-F340-98AF-7BEF1815D04C}" name="Column13668"/>
    <tableColumn id="13694" xr3:uid="{8C5BA955-22CF-9645-B0C8-8F285B90E65D}" name="Column13669"/>
    <tableColumn id="13695" xr3:uid="{A3336CE7-547E-DD44-AD26-DBE1451FF527}" name="Column13670"/>
    <tableColumn id="13696" xr3:uid="{068E4069-2D91-6E40-9A8E-95C902F21A96}" name="Column13671"/>
    <tableColumn id="13697" xr3:uid="{A18A8504-58AF-7941-9955-963940AC3500}" name="Column13672"/>
    <tableColumn id="13698" xr3:uid="{52B52E17-0097-5A44-96F9-2EF28E78074B}" name="Column13673"/>
    <tableColumn id="13699" xr3:uid="{136C3F1B-C7AD-0B4E-A5FF-0B9C06447284}" name="Column13674"/>
    <tableColumn id="13700" xr3:uid="{40E3720F-8807-9846-A267-9D6DE0EF07F9}" name="Column13675"/>
    <tableColumn id="13701" xr3:uid="{6A8880AD-CB30-644B-9416-3C49F5243896}" name="Column13676"/>
    <tableColumn id="13702" xr3:uid="{25EF892F-3D4C-DA48-A2CE-78CDAAD1ABFF}" name="Column13677"/>
    <tableColumn id="13703" xr3:uid="{41E24E6A-A21F-1943-95AE-9AAA6DB67281}" name="Column13678"/>
    <tableColumn id="13704" xr3:uid="{42E0499C-7C18-B84A-AA64-074C3C3B44C8}" name="Column13679"/>
    <tableColumn id="13705" xr3:uid="{1C443CF1-4EDB-3C4F-9B28-7BA27F5E09DE}" name="Column13680"/>
    <tableColumn id="13706" xr3:uid="{F4EBD50A-D25E-024E-82C5-EA3CE4C81C97}" name="Column13681"/>
    <tableColumn id="13707" xr3:uid="{17B4FB97-112F-744C-A34B-992D7FB29444}" name="Column13682"/>
    <tableColumn id="13708" xr3:uid="{875372BE-5937-BB46-B56B-000A731F57B5}" name="Column13683"/>
    <tableColumn id="13709" xr3:uid="{6DEB5343-6EFD-CC45-AB4D-A200A6290A29}" name="Column13684"/>
    <tableColumn id="13710" xr3:uid="{58556D1C-5F1C-AD42-BAD0-E8F8CF7618EF}" name="Column13685"/>
    <tableColumn id="13711" xr3:uid="{4C85959E-49FD-9D44-9E7B-1A59105A44FC}" name="Column13686"/>
    <tableColumn id="13712" xr3:uid="{5DC36340-12A0-B647-8BB5-6F94146E3DAE}" name="Column13687"/>
    <tableColumn id="13713" xr3:uid="{C7AEA63A-CEE3-BB47-8CD6-87E9DBED9E75}" name="Column13688"/>
    <tableColumn id="13714" xr3:uid="{20890731-BA4F-3D4D-B6D6-09310C6F45BE}" name="Column13689"/>
    <tableColumn id="13715" xr3:uid="{B0DEA557-A6C5-EB4B-923A-46EFF28FEAA1}" name="Column13690"/>
    <tableColumn id="13716" xr3:uid="{9780074D-B52C-E446-AD71-1B244A38ACD6}" name="Column13691"/>
    <tableColumn id="13717" xr3:uid="{810899AC-D0F6-8344-A584-ECD0FF18AF45}" name="Column13692"/>
    <tableColumn id="13718" xr3:uid="{B0C0EF66-7882-C94E-9B13-8F3A469B4445}" name="Column13693"/>
    <tableColumn id="13719" xr3:uid="{98CD8088-F0D1-2F49-AB39-4C6308CA3F8A}" name="Column13694"/>
    <tableColumn id="13720" xr3:uid="{85756F0E-A7BE-234E-892A-2DF31C644753}" name="Column13695"/>
    <tableColumn id="13721" xr3:uid="{0BFDF61E-9CF2-CB46-AB34-93393F0E4B9C}" name="Column13696"/>
    <tableColumn id="13722" xr3:uid="{DA95DBE9-438E-2847-A4C8-2B876E5EC89B}" name="Column13697"/>
    <tableColumn id="13723" xr3:uid="{046B38AF-F8C8-3745-85CA-3AE2FC0723A7}" name="Column13698"/>
    <tableColumn id="13724" xr3:uid="{2D36FB03-39BB-A545-91AA-2B968F814929}" name="Column13699"/>
    <tableColumn id="13725" xr3:uid="{699289F5-F15F-E340-86DB-999D989F2382}" name="Column13700"/>
    <tableColumn id="13726" xr3:uid="{D228380A-09E7-814C-BD9A-FEE080541E7E}" name="Column13701"/>
    <tableColumn id="13727" xr3:uid="{E4AD4117-A1ED-D040-9078-E6032DA01ECA}" name="Column13702"/>
    <tableColumn id="13728" xr3:uid="{D82DBF64-10EE-AD4A-9331-3A674FF02766}" name="Column13703"/>
    <tableColumn id="13729" xr3:uid="{13D8DB1C-381C-4B40-9192-253E0DF5E1EE}" name="Column13704"/>
    <tableColumn id="13730" xr3:uid="{3825C196-9BF4-DB4E-B43E-ED1683484818}" name="Column13705"/>
    <tableColumn id="13731" xr3:uid="{845F92E4-DA4A-8F4F-9C2A-564AA6488EA2}" name="Column13706"/>
    <tableColumn id="13732" xr3:uid="{326D5FDA-AB27-8140-8050-FB329BF9F862}" name="Column13707"/>
    <tableColumn id="13733" xr3:uid="{7F2EB643-F37F-A246-B214-BBCE2027F541}" name="Column13708"/>
    <tableColumn id="13734" xr3:uid="{4FE91904-BEED-F74D-A9A7-819700E4FBFE}" name="Column13709"/>
    <tableColumn id="13735" xr3:uid="{01AD243C-A55E-0048-B266-195ED54732FF}" name="Column13710"/>
    <tableColumn id="13736" xr3:uid="{4D4C4F6F-8533-5F42-ABA6-C3518BB204E6}" name="Column13711"/>
    <tableColumn id="13737" xr3:uid="{87A4935E-51AA-1D4A-9035-C9917BD9538E}" name="Column13712"/>
    <tableColumn id="13738" xr3:uid="{9F99536A-5F7B-7742-9628-CF992D2CC94A}" name="Column13713"/>
    <tableColumn id="13739" xr3:uid="{E65A9636-96AA-3C43-9AC6-372CA8DB4A4A}" name="Column13714"/>
    <tableColumn id="13740" xr3:uid="{B6FD5133-B37A-1045-AF23-6DCD84AE5075}" name="Column13715"/>
    <tableColumn id="13741" xr3:uid="{CB854447-0523-2949-BB35-3674E4BFA8AD}" name="Column13716"/>
    <tableColumn id="13742" xr3:uid="{B33BADF9-41AA-A440-92CF-6ACB0C1CDD44}" name="Column13717"/>
    <tableColumn id="13743" xr3:uid="{E8C388EE-2708-9C4C-A2B3-37CF8113A283}" name="Column13718"/>
    <tableColumn id="13744" xr3:uid="{3349A5F3-8E65-C443-83E0-53C2C5992D6E}" name="Column13719"/>
    <tableColumn id="13745" xr3:uid="{60102C0C-6606-B84B-AC2C-BD5108234F9C}" name="Column13720"/>
    <tableColumn id="13746" xr3:uid="{33099B61-F7C4-E94F-B648-7E9AD803AB2E}" name="Column13721"/>
    <tableColumn id="13747" xr3:uid="{C59B009C-C970-2C48-9803-9F504602567E}" name="Column13722"/>
    <tableColumn id="13748" xr3:uid="{3C674920-686C-A844-B5C0-DD56933F6474}" name="Column13723"/>
    <tableColumn id="13749" xr3:uid="{9EC10C92-B411-A44F-ABF1-86945FF81EBB}" name="Column13724"/>
    <tableColumn id="13750" xr3:uid="{ADD89299-FF24-BB40-A93C-101BB4003C9C}" name="Column13725"/>
    <tableColumn id="13751" xr3:uid="{B5D67889-F13E-1940-8ABF-C0AD874BB1FB}" name="Column13726"/>
    <tableColumn id="13752" xr3:uid="{0F1841C8-284F-A448-BD86-86FFDB25C19B}" name="Column13727"/>
    <tableColumn id="13753" xr3:uid="{31F07468-6704-2C43-B524-EA4CAFF5B96C}" name="Column13728"/>
    <tableColumn id="13754" xr3:uid="{8A9F5C0E-12EF-E541-95D7-6900E8D6C519}" name="Column13729"/>
    <tableColumn id="13755" xr3:uid="{700F11D3-0D76-F043-BF86-E41AF12E631C}" name="Column13730"/>
    <tableColumn id="13756" xr3:uid="{1B1CA6FC-F373-4549-B0EF-861838E68F3F}" name="Column13731"/>
    <tableColumn id="13757" xr3:uid="{8ABE5D73-62D3-2E4C-A2A6-5BD28F2D6251}" name="Column13732"/>
    <tableColumn id="13758" xr3:uid="{A2C83DDC-33C3-4A44-B619-53C126B73DE0}" name="Column13733"/>
    <tableColumn id="13759" xr3:uid="{26D7457B-9359-094D-A737-35D5A042D66C}" name="Column13734"/>
    <tableColumn id="13760" xr3:uid="{AA6DB800-373D-D449-9D6A-DD261F30ACCA}" name="Column13735"/>
    <tableColumn id="13761" xr3:uid="{0CA34522-4A64-6442-9F74-19E453A4A484}" name="Column13736"/>
    <tableColumn id="13762" xr3:uid="{A7A56AF1-B37B-AF43-9FEA-501EEB99D32E}" name="Column13737"/>
    <tableColumn id="13763" xr3:uid="{177A7603-A8F0-8E49-9AF8-7701B58D131C}" name="Column13738"/>
    <tableColumn id="13764" xr3:uid="{EAFCAD50-3EE5-F44B-A2F1-090EFB503B67}" name="Column13739"/>
    <tableColumn id="13765" xr3:uid="{2E1BF765-C9E0-484F-90CA-03C0CF8FD168}" name="Column13740"/>
    <tableColumn id="13766" xr3:uid="{7DB15F52-0699-814F-8CC0-F498F7309779}" name="Column13741"/>
    <tableColumn id="13767" xr3:uid="{13373A7F-40D4-334D-A6CD-7C7FF579F89E}" name="Column13742"/>
    <tableColumn id="13768" xr3:uid="{5F06CC94-F99D-564A-A9E7-BA4EAE238607}" name="Column13743"/>
    <tableColumn id="13769" xr3:uid="{BE7A2808-F352-EB4E-A82B-595FDFAB2427}" name="Column13744"/>
    <tableColumn id="13770" xr3:uid="{8C45EFF7-3E2C-7349-90DD-102D8623AF91}" name="Column13745"/>
    <tableColumn id="13771" xr3:uid="{EB2B6F25-B143-DB4D-964C-FE8CDD6EE909}" name="Column13746"/>
    <tableColumn id="13772" xr3:uid="{4F799690-A3E1-9242-BC1C-6C3A9D18BB84}" name="Column13747"/>
    <tableColumn id="13773" xr3:uid="{94AEA589-4EDB-EA41-ACF6-FE468F380E7B}" name="Column13748"/>
    <tableColumn id="13774" xr3:uid="{E9784EFF-1660-9D47-9B90-FE9A28555097}" name="Column13749"/>
    <tableColumn id="13775" xr3:uid="{ABDBAD99-513A-A148-9BC4-74A8B961DFEB}" name="Column13750"/>
    <tableColumn id="13776" xr3:uid="{D10258BF-27BF-754E-B32C-CC7B7A1D36A8}" name="Column13751"/>
    <tableColumn id="13777" xr3:uid="{0D1F3C50-389D-CC4F-B693-65D4A2010430}" name="Column13752"/>
    <tableColumn id="13778" xr3:uid="{B26A743C-C38B-EC45-A938-EA4409856184}" name="Column13753"/>
    <tableColumn id="13779" xr3:uid="{C1406761-9698-4E47-93A7-B80461C4C8B9}" name="Column13754"/>
    <tableColumn id="13780" xr3:uid="{A39628F3-0AED-B347-B85E-520DBEE73387}" name="Column13755"/>
    <tableColumn id="13781" xr3:uid="{79CA6512-2DD1-B846-8CDC-5A4EC3BCE5C5}" name="Column13756"/>
    <tableColumn id="13782" xr3:uid="{6F974AFD-5B90-F54A-B152-B2B0A2AC9D55}" name="Column13757"/>
    <tableColumn id="13783" xr3:uid="{14F83A1A-4F42-7041-B560-D1D5F8106C86}" name="Column13758"/>
    <tableColumn id="13784" xr3:uid="{89CDBE8A-C77F-7D42-9C1B-B953FA5FD08E}" name="Column13759"/>
    <tableColumn id="13785" xr3:uid="{4DB0C23E-D448-254A-A789-49E637BD7D9E}" name="Column13760"/>
    <tableColumn id="13786" xr3:uid="{71BCDFBF-3D93-DB45-A6BD-BD98D10CCF90}" name="Column13761"/>
    <tableColumn id="13787" xr3:uid="{DF165FAA-0018-AD41-B5B2-EA046852529D}" name="Column13762"/>
    <tableColumn id="13788" xr3:uid="{1D4CF6D6-3405-DF45-BAA5-C0F664FE951D}" name="Column13763"/>
    <tableColumn id="13789" xr3:uid="{1BBED2F5-00E9-CD46-83A3-817640E5E2EF}" name="Column13764"/>
    <tableColumn id="13790" xr3:uid="{D9669AC6-E758-C44F-9560-859B17660811}" name="Column13765"/>
    <tableColumn id="13791" xr3:uid="{26441BAA-D681-424F-A086-A13B8D8E09E0}" name="Column13766"/>
    <tableColumn id="13792" xr3:uid="{7502D344-09BD-E043-81CF-42D8349AA6A1}" name="Column13767"/>
    <tableColumn id="13793" xr3:uid="{A7B14020-E6F1-7549-9908-6B205B8B4407}" name="Column13768"/>
    <tableColumn id="13794" xr3:uid="{48249469-711C-314D-8018-09D71183CFDB}" name="Column13769"/>
    <tableColumn id="13795" xr3:uid="{861F0289-A203-D64A-9EA9-4E2156AB9E91}" name="Column13770"/>
    <tableColumn id="13796" xr3:uid="{B4AC5C9A-B778-534A-8C63-E774C5690F4E}" name="Column13771"/>
    <tableColumn id="13797" xr3:uid="{06E7A306-4E13-484D-B03F-2499799948C7}" name="Column13772"/>
    <tableColumn id="13798" xr3:uid="{3445C51A-5530-0B4B-AC85-057E8E209DF9}" name="Column13773"/>
    <tableColumn id="13799" xr3:uid="{CC05ACC1-3ECC-6C48-856B-D3491B30FE46}" name="Column13774"/>
    <tableColumn id="13800" xr3:uid="{E0A37C3E-313B-2949-BEB0-91295484F2D7}" name="Column13775"/>
    <tableColumn id="13801" xr3:uid="{D52756ED-ADEA-AF4A-9848-DFD21747418A}" name="Column13776"/>
    <tableColumn id="13802" xr3:uid="{7451786A-5848-D246-B0DD-DC8B0BCA890E}" name="Column13777"/>
    <tableColumn id="13803" xr3:uid="{B37FB92E-E4B8-EC4C-964D-BB10E22A802B}" name="Column13778"/>
    <tableColumn id="13804" xr3:uid="{B73E4401-E1A7-C540-8856-5F7D6C6C9FDD}" name="Column13779"/>
    <tableColumn id="13805" xr3:uid="{0032B74F-FF9E-0640-8049-0E2AB20F0EB2}" name="Column13780"/>
    <tableColumn id="13806" xr3:uid="{26CA0629-A3E1-2C44-9ADC-595E386DB50A}" name="Column13781"/>
    <tableColumn id="13807" xr3:uid="{9A8899D1-42C2-1D44-B707-6F55354F5665}" name="Column13782"/>
    <tableColumn id="13808" xr3:uid="{CB8A7611-8526-8C48-B77E-12B1628F013F}" name="Column13783"/>
    <tableColumn id="13809" xr3:uid="{7BE86AFE-DE62-A046-91C2-B8415762D228}" name="Column13784"/>
    <tableColumn id="13810" xr3:uid="{5F1FA996-8830-904E-9946-4BF4F58F1972}" name="Column13785"/>
    <tableColumn id="13811" xr3:uid="{879F2CBB-AD6D-6342-83EA-CE1AC98BD37C}" name="Column13786"/>
    <tableColumn id="13812" xr3:uid="{451235A5-A09E-674E-B9B2-5C6349F64F90}" name="Column13787"/>
    <tableColumn id="13813" xr3:uid="{C5CE4C6A-F9A6-4448-888B-C3777DE2D229}" name="Column13788"/>
    <tableColumn id="13814" xr3:uid="{2091278E-6198-084B-B415-F9B1764E33B8}" name="Column13789"/>
    <tableColumn id="13815" xr3:uid="{26D542C8-6802-864C-8BE4-75834C1AD60A}" name="Column13790"/>
    <tableColumn id="13816" xr3:uid="{9FA5E0F9-E1F9-FD4E-9BEC-5475790C9109}" name="Column13791"/>
    <tableColumn id="13817" xr3:uid="{06FBAE5B-F05F-4741-AA64-42B45A028B9C}" name="Column13792"/>
    <tableColumn id="13818" xr3:uid="{31883DD9-CDF6-7347-BBC9-864DA3CF6053}" name="Column13793"/>
    <tableColumn id="13819" xr3:uid="{0C668D23-D563-BD43-AFFB-843E82DDBC43}" name="Column13794"/>
    <tableColumn id="13820" xr3:uid="{6CD018F2-0885-B043-98EB-DB85413D74A2}" name="Column13795"/>
    <tableColumn id="13821" xr3:uid="{CA03B02E-364C-B74C-A19D-944DCEDD745D}" name="Column13796"/>
    <tableColumn id="13822" xr3:uid="{487C25A3-9FB2-EF4C-9E44-4D83077D6DF4}" name="Column13797"/>
    <tableColumn id="13823" xr3:uid="{7769DECF-46C2-FA49-B89A-BFA382F9D6A0}" name="Column13798"/>
    <tableColumn id="13824" xr3:uid="{AE155BA6-2CDB-F54A-B7AC-57B9C750F780}" name="Column13799"/>
    <tableColumn id="13825" xr3:uid="{E2B9C5B1-1023-F14D-886A-5E0636B3111F}" name="Column13800"/>
    <tableColumn id="13826" xr3:uid="{EA0BFDA0-5928-8B41-A63A-BAA7CDE9E054}" name="Column13801"/>
    <tableColumn id="13827" xr3:uid="{D86982FC-7EA3-8D4E-BF75-37401E2F0181}" name="Column13802"/>
    <tableColumn id="13828" xr3:uid="{BB4A14D6-B248-A943-B18E-7682603A014C}" name="Column13803"/>
    <tableColumn id="13829" xr3:uid="{5A1004F0-8AFF-7143-8CA9-74227FC29403}" name="Column13804"/>
    <tableColumn id="13830" xr3:uid="{A01EE3C1-61CC-D248-B4D3-05D76488948C}" name="Column13805"/>
    <tableColumn id="13831" xr3:uid="{E9372C70-052E-024F-9D0B-E969E487C8C2}" name="Column13806"/>
    <tableColumn id="13832" xr3:uid="{9E1DA7BE-60A7-B143-9039-45183BBED466}" name="Column13807"/>
    <tableColumn id="13833" xr3:uid="{41ACA491-265C-1744-9EE3-6C1471E1CEBB}" name="Column13808"/>
    <tableColumn id="13834" xr3:uid="{8C386EC1-AEE8-884B-9630-1D0288912495}" name="Column13809"/>
    <tableColumn id="13835" xr3:uid="{DC83D9BB-751C-5D41-B0B2-4CD704E473E7}" name="Column13810"/>
    <tableColumn id="13836" xr3:uid="{62B8186B-A4A3-A14C-AD48-DFCD0AEC0F89}" name="Column13811"/>
    <tableColumn id="13837" xr3:uid="{A365987E-629B-F640-B498-04F59821E4B0}" name="Column13812"/>
    <tableColumn id="13838" xr3:uid="{05CABCC0-E754-5448-B8F2-345FF15D95EF}" name="Column13813"/>
    <tableColumn id="13839" xr3:uid="{8EF01AEF-6F2F-B64A-ADFD-0F00EAD60140}" name="Column13814"/>
    <tableColumn id="13840" xr3:uid="{20DCF1F4-DDB8-BC4B-B619-ED1EF637ED17}" name="Column13815"/>
    <tableColumn id="13841" xr3:uid="{49532CFB-FB09-3C4D-AACE-9A63C9FB3D8A}" name="Column13816"/>
    <tableColumn id="13842" xr3:uid="{DF6B3B05-53A3-254E-8C50-2E0E87FA7E7A}" name="Column13817"/>
    <tableColumn id="13843" xr3:uid="{73723EFC-8769-1A49-8AF8-D245C334AE7B}" name="Column13818"/>
    <tableColumn id="13844" xr3:uid="{A5F1946E-9BC3-BC4B-9D35-82AD89C840BA}" name="Column13819"/>
    <tableColumn id="13845" xr3:uid="{8AE03EE5-BDC8-E744-B095-3771B406ECBC}" name="Column13820"/>
    <tableColumn id="13846" xr3:uid="{E392536D-3507-8146-9AEA-128115E06925}" name="Column13821"/>
    <tableColumn id="13847" xr3:uid="{53439261-3DBA-EB4A-91A4-7BBB8AAA2E64}" name="Column13822"/>
    <tableColumn id="13848" xr3:uid="{8A58C108-0DF7-9A49-9D1F-7EF44DA9CDDC}" name="Column13823"/>
    <tableColumn id="13849" xr3:uid="{7DCDEE23-9C5D-1F43-B1ED-7CAC63787FAD}" name="Column13824"/>
    <tableColumn id="13850" xr3:uid="{CD595DAA-3F5E-084E-BE23-B1B5B6EC632D}" name="Column13825"/>
    <tableColumn id="13851" xr3:uid="{C033AB5D-237D-7C45-8B35-58926B92EAD5}" name="Column13826"/>
    <tableColumn id="13852" xr3:uid="{0EBC24A3-D276-244A-B037-723BDAF018D4}" name="Column13827"/>
    <tableColumn id="13853" xr3:uid="{1AD03B87-64D3-534D-B204-28C9BB1F758D}" name="Column13828"/>
    <tableColumn id="13854" xr3:uid="{44836D70-6F8C-6142-A53D-16525E22360E}" name="Column13829"/>
    <tableColumn id="13855" xr3:uid="{B2A715F1-5C15-574F-B045-0E730D399262}" name="Column13830"/>
    <tableColumn id="13856" xr3:uid="{4B6C4439-E03E-CF4C-9F67-5C94A21CD232}" name="Column13831"/>
    <tableColumn id="13857" xr3:uid="{38F0A6C5-DAA2-FB47-BAB1-A195206867DF}" name="Column13832"/>
    <tableColumn id="13858" xr3:uid="{BBC7BC88-FDA7-354A-96AF-72D9557977D0}" name="Column13833"/>
    <tableColumn id="13859" xr3:uid="{0A242058-F1DC-094C-B396-587288BB653D}" name="Column13834"/>
    <tableColumn id="13860" xr3:uid="{F22BBD45-587D-A44B-BE11-80611604F10F}" name="Column13835"/>
    <tableColumn id="13861" xr3:uid="{63728606-C683-9B49-A84F-18866ABFFF5F}" name="Column13836"/>
    <tableColumn id="13862" xr3:uid="{0802B2B0-169C-1945-81CE-517C4028AD76}" name="Column13837"/>
    <tableColumn id="13863" xr3:uid="{05402DB9-498D-5742-BA6C-1B89072ACD8D}" name="Column13838"/>
    <tableColumn id="13864" xr3:uid="{3448A2BE-4381-E747-AD0C-D0D9ADDE6CAE}" name="Column13839"/>
    <tableColumn id="13865" xr3:uid="{3CA609B7-B5DB-A945-842C-BAF0845107D3}" name="Column13840"/>
    <tableColumn id="13866" xr3:uid="{05F39598-9CD8-BE41-BC21-6DD83C5F61AA}" name="Column13841"/>
    <tableColumn id="13867" xr3:uid="{A818B105-2BFE-A946-8319-0E202072CDD6}" name="Column13842"/>
    <tableColumn id="13868" xr3:uid="{FA5D2729-0A07-4B4F-9734-BC10B80D1D3E}" name="Column13843"/>
    <tableColumn id="13869" xr3:uid="{240D9EB7-729C-AB47-9911-AA8D4EB84502}" name="Column13844"/>
    <tableColumn id="13870" xr3:uid="{F4890D33-FE01-A943-BF87-4FAFA030F321}" name="Column13845"/>
    <tableColumn id="13871" xr3:uid="{7C0B2041-5C44-1841-86C5-4E25B75A4856}" name="Column13846"/>
    <tableColumn id="13872" xr3:uid="{8C8CB9B8-4643-0740-935D-94BCDE205875}" name="Column13847"/>
    <tableColumn id="13873" xr3:uid="{970D211E-8197-744E-B7EC-7FA2B6E4945F}" name="Column13848"/>
    <tableColumn id="13874" xr3:uid="{E4F0B36F-725F-0B4E-9E5B-5F448C2CF28F}" name="Column13849"/>
    <tableColumn id="13875" xr3:uid="{F046DEFC-8CFE-284B-B131-C16309B9EB5D}" name="Column13850"/>
    <tableColumn id="13876" xr3:uid="{301C555B-1E07-1346-8B5F-72A3D8280C78}" name="Column13851"/>
    <tableColumn id="13877" xr3:uid="{A7C6489D-1AC1-A74F-939A-5B3AEDB00359}" name="Column13852"/>
    <tableColumn id="13878" xr3:uid="{C788663F-AD45-5848-AD97-86392CA81B5B}" name="Column13853"/>
    <tableColumn id="13879" xr3:uid="{21FFF4C2-186B-A747-B573-C6916168358B}" name="Column13854"/>
    <tableColumn id="13880" xr3:uid="{C27047D8-8451-A849-99E3-11D066CBDBA0}" name="Column13855"/>
    <tableColumn id="13881" xr3:uid="{2262BC0E-67F0-3349-9EB8-B5F88665C781}" name="Column13856"/>
    <tableColumn id="13882" xr3:uid="{36DBB7C1-8DE2-4A46-A8DB-C9C30003DFD8}" name="Column13857"/>
    <tableColumn id="13883" xr3:uid="{7A700A1C-8F9F-D545-BE8A-1CF8DD006F72}" name="Column13858"/>
    <tableColumn id="13884" xr3:uid="{8675DB20-648C-B54C-AB1C-402063D884E6}" name="Column13859"/>
    <tableColumn id="13885" xr3:uid="{F6B63173-1ECF-2040-92FF-5F90C273F966}" name="Column13860"/>
    <tableColumn id="13886" xr3:uid="{0BBA2024-7452-574E-92EB-D1DFD7239A8F}" name="Column13861"/>
    <tableColumn id="13887" xr3:uid="{A91CAC3E-F1E3-974D-8CA6-AB0EED7877F4}" name="Column13862"/>
    <tableColumn id="13888" xr3:uid="{98E2B14F-C0AB-144E-B8E1-CA61B6597B29}" name="Column13863"/>
    <tableColumn id="13889" xr3:uid="{A8F1FAFA-E7AA-F34C-AB04-86B257C3B7B2}" name="Column13864"/>
    <tableColumn id="13890" xr3:uid="{2FCCDF7F-6579-6145-9C8C-FD70CFCB828A}" name="Column13865"/>
    <tableColumn id="13891" xr3:uid="{BAE2DCFC-E898-3342-AD27-F7262362BDA1}" name="Column13866"/>
    <tableColumn id="13892" xr3:uid="{07CAF51A-C99A-E342-9875-2D37B77AAA2A}" name="Column13867"/>
    <tableColumn id="13893" xr3:uid="{2F656953-281D-F742-BB9F-E317A2F06D77}" name="Column13868"/>
    <tableColumn id="13894" xr3:uid="{7BB4A14C-E4BF-8049-8945-C3F482FC8893}" name="Column13869"/>
    <tableColumn id="13895" xr3:uid="{5CBB071F-F4C2-0340-9A5D-1C3BF21D6107}" name="Column13870"/>
    <tableColumn id="13896" xr3:uid="{6F5E2823-0E4A-AB44-A395-6CE860871A4B}" name="Column13871"/>
    <tableColumn id="13897" xr3:uid="{5B00910B-42A2-A949-B77B-A0CD74AA75E3}" name="Column13872"/>
    <tableColumn id="13898" xr3:uid="{8EAC68C6-1B48-BD41-8032-2A8908E8FC47}" name="Column13873"/>
    <tableColumn id="13899" xr3:uid="{4CD05B17-AFED-4F4D-BAC2-BB7DEAD8A305}" name="Column13874"/>
    <tableColumn id="13900" xr3:uid="{FB6D7577-E8C5-E841-8505-EEC5FD87EF46}" name="Column13875"/>
    <tableColumn id="13901" xr3:uid="{A8ECEF47-2D46-D345-B37A-C38A88252C99}" name="Column13876"/>
    <tableColumn id="13902" xr3:uid="{86EED67D-D2BE-FC4F-B7AE-E754C9454398}" name="Column13877"/>
    <tableColumn id="13903" xr3:uid="{9ACF30E2-6D67-AD4A-BD8B-62765307349C}" name="Column13878"/>
    <tableColumn id="13904" xr3:uid="{126463FC-B6AF-5F42-BFF4-8D20C7FB5EFE}" name="Column13879"/>
    <tableColumn id="13905" xr3:uid="{E8634BEF-6793-AD49-9F7E-B6A4AE07D174}" name="Column13880"/>
    <tableColumn id="13906" xr3:uid="{B3081D6B-EDD8-4349-BF80-0119006320A8}" name="Column13881"/>
    <tableColumn id="13907" xr3:uid="{F94C4D33-94B9-574F-A312-A6018F790A55}" name="Column13882"/>
    <tableColumn id="13908" xr3:uid="{CA06A01D-241E-894A-B749-29314144E0BD}" name="Column13883"/>
    <tableColumn id="13909" xr3:uid="{D886FA3F-C4D2-ED46-9184-526F552D73AC}" name="Column13884"/>
    <tableColumn id="13910" xr3:uid="{C883155D-B6B8-CE4E-A026-FDDFD7209F85}" name="Column13885"/>
    <tableColumn id="13911" xr3:uid="{5F022B53-50DC-EF47-91B1-792CB13FECBE}" name="Column13886"/>
    <tableColumn id="13912" xr3:uid="{F49A7E44-85DD-9B47-9E30-8CC58DEA9751}" name="Column13887"/>
    <tableColumn id="13913" xr3:uid="{289DD9E0-DA14-EF45-979A-CAF643D5223C}" name="Column13888"/>
    <tableColumn id="13914" xr3:uid="{6D496737-CA52-7549-9CF8-5EA026DF40C7}" name="Column13889"/>
    <tableColumn id="13915" xr3:uid="{259DE31B-550B-024A-8D18-3073E1ACD7B8}" name="Column13890"/>
    <tableColumn id="13916" xr3:uid="{7E9AD926-DA8D-D144-8A02-0E289910C326}" name="Column13891"/>
    <tableColumn id="13917" xr3:uid="{C015B85E-8B82-BE4E-B49C-7A2C6FD73332}" name="Column13892"/>
    <tableColumn id="13918" xr3:uid="{D750034A-1C66-F043-B12F-44347A995B61}" name="Column13893"/>
    <tableColumn id="13919" xr3:uid="{6F9DA662-F34B-394B-9CD1-6B9E5EFCF85D}" name="Column13894"/>
    <tableColumn id="13920" xr3:uid="{0A0D66C7-4072-B345-83F9-28C669E9EDC3}" name="Column13895"/>
    <tableColumn id="13921" xr3:uid="{105ED188-EC46-A349-ACCA-25E52EA99A9D}" name="Column13896"/>
    <tableColumn id="13922" xr3:uid="{42352464-3ABB-C24E-9DE4-4431D21DC683}" name="Column13897"/>
    <tableColumn id="13923" xr3:uid="{838000F2-3407-FE40-992C-932479CEC058}" name="Column13898"/>
    <tableColumn id="13924" xr3:uid="{DB088A09-DEAC-584F-B664-D65D969C1D33}" name="Column13899"/>
    <tableColumn id="13925" xr3:uid="{0FA4C8ED-2BFD-7D48-BC20-64A3CCFD4948}" name="Column13900"/>
    <tableColumn id="13926" xr3:uid="{69815618-2B0D-2643-A4B8-9DD85AA6BD0C}" name="Column13901"/>
    <tableColumn id="13927" xr3:uid="{DB87584C-9AFE-D54C-B00C-4457D88457F9}" name="Column13902"/>
    <tableColumn id="13928" xr3:uid="{CC9AB6E6-7F12-BA48-B8DC-885BACBF4EEE}" name="Column13903"/>
    <tableColumn id="13929" xr3:uid="{8E8F53D9-FBF0-8349-A235-79E7FB00F933}" name="Column13904"/>
    <tableColumn id="13930" xr3:uid="{22347D26-8A15-8B4D-81EF-E01222938B0A}" name="Column13905"/>
    <tableColumn id="13931" xr3:uid="{926C7213-F94C-364D-AF42-A8CEFC542EF6}" name="Column13906"/>
    <tableColumn id="13932" xr3:uid="{ADA816D4-DAC0-214E-8D23-42EF84C16CEA}" name="Column13907"/>
    <tableColumn id="13933" xr3:uid="{F0B846F6-382A-F14C-88E6-476FBCE05455}" name="Column13908"/>
    <tableColumn id="13934" xr3:uid="{B1D961DB-AB4A-064B-9E0D-E80EC5460F51}" name="Column13909"/>
    <tableColumn id="13935" xr3:uid="{239CC32A-887D-9A45-ACCC-D94BF8B7B376}" name="Column13910"/>
    <tableColumn id="13936" xr3:uid="{8CD19B1E-57C4-FC4A-BBC3-FE7484390002}" name="Column13911"/>
    <tableColumn id="13937" xr3:uid="{1C953F8A-62B0-324A-901C-F9DBFE0FCB0C}" name="Column13912"/>
    <tableColumn id="13938" xr3:uid="{0CBDAF65-B6D8-0E45-8252-2390DCA282D5}" name="Column13913"/>
    <tableColumn id="13939" xr3:uid="{9279C372-9896-E549-9527-E8D3B80B2A85}" name="Column13914"/>
    <tableColumn id="13940" xr3:uid="{767890C5-16EF-3646-8820-7E65A490A441}" name="Column13915"/>
    <tableColumn id="13941" xr3:uid="{AF79DAD1-44F5-4B4A-A773-D61EC2C75720}" name="Column13916"/>
    <tableColumn id="13942" xr3:uid="{08DA5E3F-930B-C442-804A-60248EBA313E}" name="Column13917"/>
    <tableColumn id="13943" xr3:uid="{2CE66221-DB8E-3045-B1B6-E6E7D302998A}" name="Column13918"/>
    <tableColumn id="13944" xr3:uid="{081F8AF5-4C9A-D44A-820E-6289D9E9AF21}" name="Column13919"/>
    <tableColumn id="13945" xr3:uid="{94D5D4E0-5E5E-CB47-9906-DCBB02CBE936}" name="Column13920"/>
    <tableColumn id="13946" xr3:uid="{CB932895-E0AE-384E-8E3C-0C929C26857C}" name="Column13921"/>
    <tableColumn id="13947" xr3:uid="{381E1AF5-3A04-A441-810C-6BCC33D8EEB8}" name="Column13922"/>
    <tableColumn id="13948" xr3:uid="{7EECA617-EE8B-A842-AC83-E53AC66F3EE7}" name="Column13923"/>
    <tableColumn id="13949" xr3:uid="{ADD59C8A-E20C-CF4A-B7B1-9647D5EDEF0D}" name="Column13924"/>
    <tableColumn id="13950" xr3:uid="{2E634776-8A97-A34D-BFCE-30A1BCA45425}" name="Column13925"/>
    <tableColumn id="13951" xr3:uid="{4B7DC8C8-5E87-F942-BACB-B8669958D1BA}" name="Column13926"/>
    <tableColumn id="13952" xr3:uid="{2F48B6B8-C89E-5540-9CFC-93138BE4AA78}" name="Column13927"/>
    <tableColumn id="13953" xr3:uid="{4F37446B-CDA9-9549-AE58-4BE96C9C537F}" name="Column13928"/>
    <tableColumn id="13954" xr3:uid="{7A790A2F-7857-DF4C-B6A8-D9DEA4C5F268}" name="Column13929"/>
    <tableColumn id="13955" xr3:uid="{64182547-8AD4-CF41-9C67-CA98D1180062}" name="Column13930"/>
    <tableColumn id="13956" xr3:uid="{D7E30868-1336-214F-8B84-1E68E0038CF8}" name="Column13931"/>
    <tableColumn id="13957" xr3:uid="{7A9A8ACA-4DAC-E943-A298-41BB7817B4F3}" name="Column13932"/>
    <tableColumn id="13958" xr3:uid="{02FB4411-AE2F-254C-B849-CFCC16A46DDD}" name="Column13933"/>
    <tableColumn id="13959" xr3:uid="{68E7883E-9210-BE40-A432-43F309EEDE8C}" name="Column13934"/>
    <tableColumn id="13960" xr3:uid="{C9909F11-6B16-2141-B92A-359A0BD58720}" name="Column13935"/>
    <tableColumn id="13961" xr3:uid="{A86E5EF2-97B9-9748-BE78-9324E26AF678}" name="Column13936"/>
    <tableColumn id="13962" xr3:uid="{7A75F178-7451-8744-8254-F9DC03FBEE66}" name="Column13937"/>
    <tableColumn id="13963" xr3:uid="{F7F16344-F07E-5842-8541-C8CF04AAFF12}" name="Column13938"/>
    <tableColumn id="13964" xr3:uid="{8A2D0FAB-0F1F-764B-A43C-43284356432B}" name="Column13939"/>
    <tableColumn id="13965" xr3:uid="{FFA110C5-875E-9B4B-B7D3-9BFDF67D7799}" name="Column13940"/>
    <tableColumn id="13966" xr3:uid="{F2A35AE8-0026-2444-847B-2D23D21ABDB9}" name="Column13941"/>
    <tableColumn id="13967" xr3:uid="{FFF23116-E1A1-884E-B3F2-A90C76A37260}" name="Column13942"/>
    <tableColumn id="13968" xr3:uid="{C8E83411-3811-544E-8B74-EAE428C30372}" name="Column13943"/>
    <tableColumn id="13969" xr3:uid="{1E3D268F-9877-1845-8F48-883219631F1F}" name="Column13944"/>
    <tableColumn id="13970" xr3:uid="{28741A5D-0EDB-9E4D-8DC6-665B16B81E5B}" name="Column13945"/>
    <tableColumn id="13971" xr3:uid="{FB590FE1-F66F-8F43-8DCE-7D88E8B37226}" name="Column13946"/>
    <tableColumn id="13972" xr3:uid="{A520F29C-64E6-EC41-9658-77362E2A9358}" name="Column13947"/>
    <tableColumn id="13973" xr3:uid="{74170F8D-3EF9-E643-B48B-786D422C4525}" name="Column13948"/>
    <tableColumn id="13974" xr3:uid="{6ED8660B-A29D-C346-939F-D4A1C8DCC61A}" name="Column13949"/>
    <tableColumn id="13975" xr3:uid="{2470DFC4-529A-3641-BB35-98C2CE8A661F}" name="Column13950"/>
    <tableColumn id="13976" xr3:uid="{715F3F0B-ACF8-9B42-B1C7-8C4887FA2834}" name="Column13951"/>
    <tableColumn id="13977" xr3:uid="{FC62DCC2-C421-D34D-AF60-1CFE43A31A62}" name="Column13952"/>
    <tableColumn id="13978" xr3:uid="{6C7F2B34-0928-4945-9BBA-2FD6CD1A4687}" name="Column13953"/>
    <tableColumn id="13979" xr3:uid="{6CD6E51B-1B13-204C-864C-A178923AF51E}" name="Column13954"/>
    <tableColumn id="13980" xr3:uid="{3A8DA9B4-D0FD-8549-BD53-6C21F1E3FF48}" name="Column13955"/>
    <tableColumn id="13981" xr3:uid="{0F6EA491-0092-864D-A5B4-50D2439209B4}" name="Column13956"/>
    <tableColumn id="13982" xr3:uid="{2F9CC664-EA93-AC4C-8602-316ED7022377}" name="Column13957"/>
    <tableColumn id="13983" xr3:uid="{28818FE4-DB6C-DC4B-9D75-C5732B02AC63}" name="Column13958"/>
    <tableColumn id="13984" xr3:uid="{5288C039-92C8-364E-AAAB-D4CE0AF842D9}" name="Column13959"/>
    <tableColumn id="13985" xr3:uid="{CF2E9707-51F2-714E-9EF3-3A2FFE34C60E}" name="Column13960"/>
    <tableColumn id="13986" xr3:uid="{9CB795F8-A8C3-374A-9AFC-D98E59E2F446}" name="Column13961"/>
    <tableColumn id="13987" xr3:uid="{9E47BEFC-A16F-894E-8A54-14BABE5B10E7}" name="Column13962"/>
    <tableColumn id="13988" xr3:uid="{D5093538-9C9E-9D47-A204-E692C50B5E0B}" name="Column13963"/>
    <tableColumn id="13989" xr3:uid="{5DDA5DAD-8552-7948-9A23-35593196301D}" name="Column13964"/>
    <tableColumn id="13990" xr3:uid="{FBD439D3-EEBA-E44B-AAA4-F21180CE2310}" name="Column13965"/>
    <tableColumn id="13991" xr3:uid="{06C93FBB-1EFB-1942-9BEB-8DD5576AC306}" name="Column13966"/>
    <tableColumn id="13992" xr3:uid="{5596F92F-87EA-324F-9261-7211B2219FC8}" name="Column13967"/>
    <tableColumn id="13993" xr3:uid="{9234AD82-B453-904F-91B3-D0E52E22B7A2}" name="Column13968"/>
    <tableColumn id="13994" xr3:uid="{73BAD188-4014-A248-8588-E7853307C7B2}" name="Column13969"/>
    <tableColumn id="13995" xr3:uid="{0D834DEF-2F95-9648-A162-EC38C94A0089}" name="Column13970"/>
    <tableColumn id="13996" xr3:uid="{A151FCE7-34F1-714B-A670-9243F2C038AD}" name="Column13971"/>
    <tableColumn id="13997" xr3:uid="{2DA61FBB-3FDF-E846-9A44-0ABDF1CFB49C}" name="Column13972"/>
    <tableColumn id="13998" xr3:uid="{02F576F7-30A7-E847-B061-8FA7A2194EA0}" name="Column13973"/>
    <tableColumn id="13999" xr3:uid="{2FB487EB-8FFB-424C-BF13-5377D94719DF}" name="Column13974"/>
    <tableColumn id="14000" xr3:uid="{4D46BA04-55C5-5E49-B4A6-3BBF0E3C99E2}" name="Column13975"/>
    <tableColumn id="14001" xr3:uid="{C8EF9C89-58DA-024A-A4FA-C61BE65DAB00}" name="Column13976"/>
    <tableColumn id="14002" xr3:uid="{1F18CCEA-5F55-5C4C-BF4A-8D5A4397EECB}" name="Column13977"/>
    <tableColumn id="14003" xr3:uid="{9A239EAC-54F5-3D4C-AD1B-017CBC198580}" name="Column13978"/>
    <tableColumn id="14004" xr3:uid="{E835DC85-D81C-834C-A64C-D18B0552895D}" name="Column13979"/>
    <tableColumn id="14005" xr3:uid="{F0A5027F-BC48-C94E-B2EA-EA229E652890}" name="Column13980"/>
    <tableColumn id="14006" xr3:uid="{4B9CDBCC-A296-E849-87F1-389E2354F686}" name="Column13981"/>
    <tableColumn id="14007" xr3:uid="{38C71A11-3C95-284A-81ED-A9AF47EBD5BD}" name="Column13982"/>
    <tableColumn id="14008" xr3:uid="{58148D12-4826-2847-ACA9-2E41EEBAA53B}" name="Column13983"/>
    <tableColumn id="14009" xr3:uid="{F852962B-DBD9-834A-89DF-BCF05E53422A}" name="Column13984"/>
    <tableColumn id="14010" xr3:uid="{FE2E8456-20BC-B349-943E-83516A4DD8F0}" name="Column13985"/>
    <tableColumn id="14011" xr3:uid="{119F7B9C-33DA-A348-BD58-942EE46FF1E5}" name="Column13986"/>
    <tableColumn id="14012" xr3:uid="{C303DB12-7800-2448-B876-71416393D03D}" name="Column13987"/>
    <tableColumn id="14013" xr3:uid="{16FFD376-F87E-2A45-84EE-DDF739564027}" name="Column13988"/>
    <tableColumn id="14014" xr3:uid="{ADC809ED-C185-D24B-86EE-D195097D72E0}" name="Column13989"/>
    <tableColumn id="14015" xr3:uid="{2E86B171-B488-CC44-8484-54CC1B6E5E27}" name="Column13990"/>
    <tableColumn id="14016" xr3:uid="{002A5086-F55C-0D43-8E18-D9F0C36302E5}" name="Column13991"/>
    <tableColumn id="14017" xr3:uid="{2D687765-50B8-054D-BE67-E39D392E6F22}" name="Column13992"/>
    <tableColumn id="14018" xr3:uid="{DDB5C1A5-6A94-964A-A988-AE8E7A74221A}" name="Column13993"/>
    <tableColumn id="14019" xr3:uid="{F5F64054-91A5-CA49-9316-1F502AB3FD0C}" name="Column13994"/>
    <tableColumn id="14020" xr3:uid="{420E42EF-1CD5-EA46-8427-246CE979FC26}" name="Column13995"/>
    <tableColumn id="14021" xr3:uid="{E0561537-108D-5D4D-BCAC-2CC5625267DB}" name="Column13996"/>
    <tableColumn id="14022" xr3:uid="{330989E3-91EF-F34F-AA41-35F2B12695EA}" name="Column13997"/>
    <tableColumn id="14023" xr3:uid="{1103801A-CB91-BD4B-A4E0-AA4F3E740C8F}" name="Column13998"/>
    <tableColumn id="14024" xr3:uid="{EA0CC81D-67FF-C746-84A5-0D17A29DA517}" name="Column13999"/>
    <tableColumn id="14025" xr3:uid="{0D6336D8-438C-BD46-A7E0-2F9C9F9ADA6B}" name="Column14000"/>
    <tableColumn id="14026" xr3:uid="{597A0B0D-DB23-FF43-8E75-CA824C5001CF}" name="Column14001"/>
    <tableColumn id="14027" xr3:uid="{34ADC566-3513-694B-91FB-901F7C9ED653}" name="Column14002"/>
    <tableColumn id="14028" xr3:uid="{2AF9D64D-401F-7644-8E57-BBA0015B06C5}" name="Column14003"/>
    <tableColumn id="14029" xr3:uid="{DF1207A7-495C-324A-ADB5-80C2FBDE48E1}" name="Column14004"/>
    <tableColumn id="14030" xr3:uid="{975B29BB-F303-EB44-8FDD-CCF106F2FD5E}" name="Column14005"/>
    <tableColumn id="14031" xr3:uid="{EFC7A60C-70CA-E340-A02D-76D9A7759BFD}" name="Column14006"/>
    <tableColumn id="14032" xr3:uid="{E4753E40-0957-B749-BA6D-F9707841FC91}" name="Column14007"/>
    <tableColumn id="14033" xr3:uid="{7B83419A-ADD4-FC42-830E-A7D82E9063CB}" name="Column14008"/>
    <tableColumn id="14034" xr3:uid="{59347580-A785-B74B-BE04-FED819A43EA0}" name="Column14009"/>
    <tableColumn id="14035" xr3:uid="{3589DAE4-98D5-E148-A631-E8C28F2A6A36}" name="Column14010"/>
    <tableColumn id="14036" xr3:uid="{ACC2E891-B4EE-D14A-B4AB-CC6361689587}" name="Column14011"/>
    <tableColumn id="14037" xr3:uid="{BFE62D9E-6C1F-654E-ABC0-FA99B1F08B1A}" name="Column14012"/>
    <tableColumn id="14038" xr3:uid="{42F804B3-BEA8-2D4F-86F0-EC44DF90111F}" name="Column14013"/>
    <tableColumn id="14039" xr3:uid="{F29E99D9-4ED1-7644-A0D6-E10392BC9016}" name="Column14014"/>
    <tableColumn id="14040" xr3:uid="{D7FF8FA1-BCE5-8246-898D-19EC95B131B0}" name="Column14015"/>
    <tableColumn id="14041" xr3:uid="{55DCCF9B-8F24-7641-94DC-532F9BE2998F}" name="Column14016"/>
    <tableColumn id="14042" xr3:uid="{BBB3F90A-B3E3-4E47-9940-6E27EF59EC2D}" name="Column14017"/>
    <tableColumn id="14043" xr3:uid="{E76DB135-C749-A64B-9A6D-638E09F8841D}" name="Column14018"/>
    <tableColumn id="14044" xr3:uid="{51DCA24E-D4A1-8143-AC99-4370AA4F2FC6}" name="Column14019"/>
    <tableColumn id="14045" xr3:uid="{71E65B9C-1507-C845-9D6E-848347287676}" name="Column14020"/>
    <tableColumn id="14046" xr3:uid="{001DA14D-6F44-FA48-84C5-79B1BEE8DE31}" name="Column14021"/>
    <tableColumn id="14047" xr3:uid="{1A043120-5163-D24F-86A6-B50FEFFCE6FA}" name="Column14022"/>
    <tableColumn id="14048" xr3:uid="{9998B5E2-1220-D741-BD0F-4AE5F86E25F1}" name="Column14023"/>
    <tableColumn id="14049" xr3:uid="{A95558B8-4559-0747-8165-9331B6AAFED9}" name="Column14024"/>
    <tableColumn id="14050" xr3:uid="{E1116649-4BA7-0A48-BB75-49538FCBE168}" name="Column14025"/>
    <tableColumn id="14051" xr3:uid="{5F34C43D-DD52-B741-B1FE-6877A0E1D5C6}" name="Column14026"/>
    <tableColumn id="14052" xr3:uid="{2DB92B2D-3B50-2C4C-A828-1FD44E4E826C}" name="Column14027"/>
    <tableColumn id="14053" xr3:uid="{AB959FEA-71E3-4644-82A4-ABFE540D26B9}" name="Column14028"/>
    <tableColumn id="14054" xr3:uid="{5367BEF3-CE6C-AD46-A690-30C0FB4BB2AA}" name="Column14029"/>
    <tableColumn id="14055" xr3:uid="{4B64E676-3D9E-9D49-8939-DA7A32BA2B13}" name="Column14030"/>
    <tableColumn id="14056" xr3:uid="{5BCFD7DB-A58E-B942-86E3-CC1E45EB0547}" name="Column14031"/>
    <tableColumn id="14057" xr3:uid="{3F0B84C0-092E-2B47-82E6-9CB65D31CA45}" name="Column14032"/>
    <tableColumn id="14058" xr3:uid="{C7618C9C-3B3E-BE43-A62B-0F89BE532DDB}" name="Column14033"/>
    <tableColumn id="14059" xr3:uid="{9824F745-0D99-EB4C-9F25-8543D2755113}" name="Column14034"/>
    <tableColumn id="14060" xr3:uid="{78C8BFA4-3909-D447-B3D0-22AB874EC568}" name="Column14035"/>
    <tableColumn id="14061" xr3:uid="{4550629F-72C7-6440-A134-2B62F597996E}" name="Column14036"/>
    <tableColumn id="14062" xr3:uid="{808698F5-D883-B243-A233-49CA1D3FD7A5}" name="Column14037"/>
    <tableColumn id="14063" xr3:uid="{F3A8DA7C-BB50-3F43-AC78-32F9F2B19C73}" name="Column14038"/>
    <tableColumn id="14064" xr3:uid="{548A0111-51CC-F54C-B358-16D342EAEE5A}" name="Column14039"/>
    <tableColumn id="14065" xr3:uid="{3F170D58-F638-2745-9CE6-3AA64F155E02}" name="Column14040"/>
    <tableColumn id="14066" xr3:uid="{CD126CB8-64A6-2142-90A2-210A6058315A}" name="Column14041"/>
    <tableColumn id="14067" xr3:uid="{C67FA237-B619-BD4D-8571-D0D5696A1E0D}" name="Column14042"/>
    <tableColumn id="14068" xr3:uid="{D6B49D15-81EC-EA4F-B2AA-5CC1EEFE37FC}" name="Column14043"/>
    <tableColumn id="14069" xr3:uid="{FBB31237-DF9E-554B-885E-B16FF4ACC5B8}" name="Column14044"/>
    <tableColumn id="14070" xr3:uid="{70FB2A64-4331-9C48-BEBF-E7D5AAA8B842}" name="Column14045"/>
    <tableColumn id="14071" xr3:uid="{B9C65C3F-29B2-914C-82F7-DAD1DF33CC0D}" name="Column14046"/>
    <tableColumn id="14072" xr3:uid="{05978EB2-9DE3-1543-8FD8-75B449CFBE58}" name="Column14047"/>
    <tableColumn id="14073" xr3:uid="{2A1A4013-D057-E24E-87B6-591CA2CC3AC9}" name="Column14048"/>
    <tableColumn id="14074" xr3:uid="{02D83826-B820-FE43-BB4A-2993E3FF0B18}" name="Column14049"/>
    <tableColumn id="14075" xr3:uid="{99CF74D0-E8E6-E440-9AE2-CA9ABEEA8B44}" name="Column14050"/>
    <tableColumn id="14076" xr3:uid="{DEA8CA91-1F1C-0D4F-B2DA-615F4A4271BD}" name="Column14051"/>
    <tableColumn id="14077" xr3:uid="{F9BC7713-509C-5849-A0D9-E003C2CB3A01}" name="Column14052"/>
    <tableColumn id="14078" xr3:uid="{38825A0E-D16B-4946-A840-D642101BF679}" name="Column14053"/>
    <tableColumn id="14079" xr3:uid="{B64916B5-6A31-F349-9763-D86118896477}" name="Column14054"/>
    <tableColumn id="14080" xr3:uid="{EA43195A-B5F8-2340-9AB6-8E0B078E919E}" name="Column14055"/>
    <tableColumn id="14081" xr3:uid="{044E5AD3-273C-BA4D-9AA2-EF7D512DB323}" name="Column14056"/>
    <tableColumn id="14082" xr3:uid="{7E5AE0C6-3CB5-5B48-A1FE-9F27380C9CAB}" name="Column14057"/>
    <tableColumn id="14083" xr3:uid="{8EDAD549-344C-5C44-806D-6B4EC5CE1339}" name="Column14058"/>
    <tableColumn id="14084" xr3:uid="{F9EB6A4E-7A36-9E43-9528-9FCC55DB27BA}" name="Column14059"/>
    <tableColumn id="14085" xr3:uid="{46AFB1E3-B17E-DB46-BC69-4242DC5295FA}" name="Column14060"/>
    <tableColumn id="14086" xr3:uid="{15F6CA98-2110-7A45-808F-AD9549C120F9}" name="Column14061"/>
    <tableColumn id="14087" xr3:uid="{A89488D5-6ECB-124A-B215-6CB397656499}" name="Column14062"/>
    <tableColumn id="14088" xr3:uid="{E6E25A58-E1B0-5A43-B365-8B9D9406B616}" name="Column14063"/>
    <tableColumn id="14089" xr3:uid="{AE5671E0-78B4-A648-AD53-8E1108FC267F}" name="Column14064"/>
    <tableColumn id="14090" xr3:uid="{9E8DBBD4-E732-5546-96A8-4408460119B3}" name="Column14065"/>
    <tableColumn id="14091" xr3:uid="{A242F866-EDE9-FF4E-BCDA-A9C919D4A291}" name="Column14066"/>
    <tableColumn id="14092" xr3:uid="{F33B20B6-AE69-DE46-8542-FED19833FF00}" name="Column14067"/>
    <tableColumn id="14093" xr3:uid="{DE095D2D-F858-1F48-A5BD-E79580C5169E}" name="Column14068"/>
    <tableColumn id="14094" xr3:uid="{E012121D-D4ED-2B44-A3AE-06D8FA8F4A9D}" name="Column14069"/>
    <tableColumn id="14095" xr3:uid="{F5BE7659-F6AA-1544-8678-5943E3F0A43C}" name="Column14070"/>
    <tableColumn id="14096" xr3:uid="{12ECC867-820C-5A40-9363-625F11BB0BDB}" name="Column14071"/>
    <tableColumn id="14097" xr3:uid="{3726D404-459A-944F-B128-187C92646BD7}" name="Column14072"/>
    <tableColumn id="14098" xr3:uid="{4292D930-862F-7E47-AF07-D0190DDF34EE}" name="Column14073"/>
    <tableColumn id="14099" xr3:uid="{1BE2D941-82DA-2945-84AC-7372BFEA14E8}" name="Column14074"/>
    <tableColumn id="14100" xr3:uid="{E28F9336-AF2B-024E-9E0A-E432804ADA48}" name="Column14075"/>
    <tableColumn id="14101" xr3:uid="{6A06716B-091B-DC49-92DB-7715FF0F0BC9}" name="Column14076"/>
    <tableColumn id="14102" xr3:uid="{B46084AC-AF59-6944-96A4-340046D6AAD1}" name="Column14077"/>
    <tableColumn id="14103" xr3:uid="{3E096E2B-69F1-1749-A9BB-691CD6406E4E}" name="Column14078"/>
    <tableColumn id="14104" xr3:uid="{111C3A15-AC64-234B-B9A1-AA02648B7227}" name="Column14079"/>
    <tableColumn id="14105" xr3:uid="{1BD2278B-7265-7846-8F9A-821EB9F820F7}" name="Column14080"/>
    <tableColumn id="14106" xr3:uid="{90925B4D-AAB1-DC46-82BF-809F15EF1B7A}" name="Column14081"/>
    <tableColumn id="14107" xr3:uid="{1F0A9208-E557-2D47-A4C7-A63B4C3185BC}" name="Column14082"/>
    <tableColumn id="14108" xr3:uid="{A34B817D-5E88-274C-8875-6B3015E160C8}" name="Column14083"/>
    <tableColumn id="14109" xr3:uid="{4EF4DF97-BC74-B242-8EA2-2B684D2B0A30}" name="Column14084"/>
    <tableColumn id="14110" xr3:uid="{8A698252-1EBD-9F4F-A122-F1C88E5260A4}" name="Column14085"/>
    <tableColumn id="14111" xr3:uid="{53376240-94C7-A842-9801-783246869109}" name="Column14086"/>
    <tableColumn id="14112" xr3:uid="{F0630460-6415-524C-B1A1-75FCDF548AB3}" name="Column14087"/>
    <tableColumn id="14113" xr3:uid="{8F8E6C19-74D6-0B4F-9BE6-EC7C4C76CD04}" name="Column14088"/>
    <tableColumn id="14114" xr3:uid="{50F9AB3A-A710-224A-B7BA-49D27056A3C2}" name="Column14089"/>
    <tableColumn id="14115" xr3:uid="{1ACA820F-BF86-F542-9EF2-E3276395B980}" name="Column14090"/>
    <tableColumn id="14116" xr3:uid="{671BAADB-0E45-8C42-86E1-A3BDCF20B565}" name="Column14091"/>
    <tableColumn id="14117" xr3:uid="{79917E3F-FF19-1D48-8A54-384FC8D2106E}" name="Column14092"/>
    <tableColumn id="14118" xr3:uid="{B7EF6CA4-03EA-D94B-8EBD-F317F6566594}" name="Column14093"/>
    <tableColumn id="14119" xr3:uid="{4DD0F8A8-5386-574E-AB05-A16A6CD529BB}" name="Column14094"/>
    <tableColumn id="14120" xr3:uid="{3F6454CF-2BD1-764D-ACCB-9D07C464AC98}" name="Column14095"/>
    <tableColumn id="14121" xr3:uid="{0A59EB48-0EC2-5C4F-93E7-959A13BF0F81}" name="Column14096"/>
    <tableColumn id="14122" xr3:uid="{5BD8922A-B63E-7F4B-9F53-87AA5CA9F203}" name="Column14097"/>
    <tableColumn id="14123" xr3:uid="{3ECBF843-141D-FE4D-AAB6-8226D57EB008}" name="Column14098"/>
    <tableColumn id="14124" xr3:uid="{50EEB19F-6D08-A04B-8BD0-5C03D0EA32E0}" name="Column14099"/>
    <tableColumn id="14125" xr3:uid="{3E214C7F-AD91-DF4A-85C1-DA447E621FA7}" name="Column14100"/>
    <tableColumn id="14126" xr3:uid="{35312EA3-E72A-1342-8F65-7F5B374A015F}" name="Column14101"/>
    <tableColumn id="14127" xr3:uid="{88771DA3-2084-9B45-BB74-883E8F416F5A}" name="Column14102"/>
    <tableColumn id="14128" xr3:uid="{AF28F0D1-DA4B-FF4C-941B-895F5CF70CBF}" name="Column14103"/>
    <tableColumn id="14129" xr3:uid="{02EE64E2-F2C3-594E-9C4C-E42981836AFE}" name="Column14104"/>
    <tableColumn id="14130" xr3:uid="{8CCF85EB-7596-4048-9731-9CDDDCAD081E}" name="Column14105"/>
    <tableColumn id="14131" xr3:uid="{D1BF7EAC-34A7-044A-BF2E-6D65FBF45B5A}" name="Column14106"/>
    <tableColumn id="14132" xr3:uid="{D34C2AD7-E51E-BB41-9C20-B97A9F291C06}" name="Column14107"/>
    <tableColumn id="14133" xr3:uid="{63E22EAB-B5B4-504D-9655-1F3F2FFB91EB}" name="Column14108"/>
    <tableColumn id="14134" xr3:uid="{6F44348D-DD3B-254B-87DF-8EE7B7358938}" name="Column14109"/>
    <tableColumn id="14135" xr3:uid="{738EC151-6F59-B64C-A830-4788584C9757}" name="Column14110"/>
    <tableColumn id="14136" xr3:uid="{FF5A6CC0-1FC9-ED4A-AD13-AA548DB19249}" name="Column14111"/>
    <tableColumn id="14137" xr3:uid="{C11837DD-05C1-8C45-8E2D-E6EF2A54CD0D}" name="Column14112"/>
    <tableColumn id="14138" xr3:uid="{06AEB03F-9858-F044-A63F-AB37612EA569}" name="Column14113"/>
    <tableColumn id="14139" xr3:uid="{00065C25-3F66-6548-B4B5-5A48336E552E}" name="Column14114"/>
    <tableColumn id="14140" xr3:uid="{8EF01482-2FA9-2B49-926C-F1541D1BE41B}" name="Column14115"/>
    <tableColumn id="14141" xr3:uid="{6E14D4BD-D666-224B-9F34-2D0149153640}" name="Column14116"/>
    <tableColumn id="14142" xr3:uid="{3E80CD5C-D504-1D43-B7FD-E04DF5D9C28C}" name="Column14117"/>
    <tableColumn id="14143" xr3:uid="{C617D667-3FD6-0E48-B7C3-26F727BD0A47}" name="Column14118"/>
    <tableColumn id="14144" xr3:uid="{14F50101-F875-C149-B939-B012B432D85B}" name="Column14119"/>
    <tableColumn id="14145" xr3:uid="{46E115C3-011C-C448-8137-1E784FF276EB}" name="Column14120"/>
    <tableColumn id="14146" xr3:uid="{501AEBCE-A852-8245-A424-7A0F0B610B5C}" name="Column14121"/>
    <tableColumn id="14147" xr3:uid="{124BBAE4-24E2-EC4C-9365-D31A225D5A95}" name="Column14122"/>
    <tableColumn id="14148" xr3:uid="{1C8742F3-F1C0-304C-B6BB-1629974DFCB8}" name="Column14123"/>
    <tableColumn id="14149" xr3:uid="{DF493635-F4E2-9B48-A453-B75A82D5F742}" name="Column14124"/>
    <tableColumn id="14150" xr3:uid="{AE5413A3-913E-F648-A9C4-79514D01F259}" name="Column14125"/>
    <tableColumn id="14151" xr3:uid="{F20E16EB-08B4-8B43-B8FF-9F887810843F}" name="Column14126"/>
    <tableColumn id="14152" xr3:uid="{9FE174E1-2863-EB46-841A-8BDD62A24DAE}" name="Column14127"/>
    <tableColumn id="14153" xr3:uid="{15E14FFA-15C6-5045-B48D-0AF08BB45756}" name="Column14128"/>
    <tableColumn id="14154" xr3:uid="{2E7A9978-21BF-EE4C-9A20-8F128D3842BE}" name="Column14129"/>
    <tableColumn id="14155" xr3:uid="{56E9EF61-2BB6-E347-8603-45F74018492E}" name="Column14130"/>
    <tableColumn id="14156" xr3:uid="{B224B2F9-7580-634D-9DDD-96D62B289F7F}" name="Column14131"/>
    <tableColumn id="14157" xr3:uid="{25D7F953-7019-BC43-B1B9-5E6ADD0B387C}" name="Column14132"/>
    <tableColumn id="14158" xr3:uid="{78D497CE-CB50-8540-9A12-7D56AE9F2D54}" name="Column14133"/>
    <tableColumn id="14159" xr3:uid="{2569F2D2-759C-B447-9A2D-575A39019AEC}" name="Column14134"/>
    <tableColumn id="14160" xr3:uid="{D23F8B2F-BEAA-2F41-B8F5-6496C3FE6B6A}" name="Column14135"/>
    <tableColumn id="14161" xr3:uid="{597A1C16-FD4B-C848-A050-18F72976C4BF}" name="Column14136"/>
    <tableColumn id="14162" xr3:uid="{D690E32E-C078-744E-B79B-3A1263E460E8}" name="Column14137"/>
    <tableColumn id="14163" xr3:uid="{7439D264-D9BA-8B4D-8809-00E92C05710D}" name="Column14138"/>
    <tableColumn id="14164" xr3:uid="{16F88F0F-CCB6-A34C-825A-FCBD976CD3AC}" name="Column14139"/>
    <tableColumn id="14165" xr3:uid="{539544EB-52BE-A947-AD1E-6778A1D7880B}" name="Column14140"/>
    <tableColumn id="14166" xr3:uid="{71CA91EA-3A82-144B-AB46-7E3716063C24}" name="Column14141"/>
    <tableColumn id="14167" xr3:uid="{3CFE1862-2F7C-A849-9B36-621E6EB3AC34}" name="Column14142"/>
    <tableColumn id="14168" xr3:uid="{D73265F5-958C-0743-A8DE-A174C5D03510}" name="Column14143"/>
    <tableColumn id="14169" xr3:uid="{26DA6541-1E9B-BE49-9568-B75629E311A2}" name="Column14144"/>
    <tableColumn id="14170" xr3:uid="{9855F390-B718-9C4E-B7B4-70C66A05BAA6}" name="Column14145"/>
    <tableColumn id="14171" xr3:uid="{686C55A1-10CB-AB4D-984A-921300A1AAA1}" name="Column14146"/>
    <tableColumn id="14172" xr3:uid="{6F0C1BBB-7E5B-294A-9320-CAC3E919D65B}" name="Column14147"/>
    <tableColumn id="14173" xr3:uid="{7A3B3552-E71B-3D46-AA9F-05D32A12DB68}" name="Column14148"/>
    <tableColumn id="14174" xr3:uid="{9A706A18-881F-664C-9AEC-4D07262E14ED}" name="Column14149"/>
    <tableColumn id="14175" xr3:uid="{8025C0BB-22DB-CB48-9CCA-22F233485854}" name="Column14150"/>
    <tableColumn id="14176" xr3:uid="{C28FEC9C-07C6-7D44-B773-7D4AD660B5E0}" name="Column14151"/>
    <tableColumn id="14177" xr3:uid="{659155A3-29B0-814C-AD38-6B36CA5456DC}" name="Column14152"/>
    <tableColumn id="14178" xr3:uid="{F1DDB2BB-63F7-7A4F-8139-A61A54793E69}" name="Column14153"/>
    <tableColumn id="14179" xr3:uid="{2107E7AE-60FA-1543-AA61-9C2EB4C5B4BE}" name="Column14154"/>
    <tableColumn id="14180" xr3:uid="{AABD222F-4846-1A44-8785-75F625A1CD0C}" name="Column14155"/>
    <tableColumn id="14181" xr3:uid="{4138F8C7-2D8E-BE4B-8F32-3AECD2A3F3B0}" name="Column14156"/>
    <tableColumn id="14182" xr3:uid="{60A58107-1DC9-5A4E-8B1C-09FD1A4E4B2D}" name="Column14157"/>
    <tableColumn id="14183" xr3:uid="{00EACE42-4FDE-FA4F-B71D-5F39C14868DC}" name="Column14158"/>
    <tableColumn id="14184" xr3:uid="{1B4177AF-6ED1-D341-A2AF-5C5BEA6A21F0}" name="Column14159"/>
    <tableColumn id="14185" xr3:uid="{9653583D-1EE1-274C-AA3F-1C0E042B0449}" name="Column14160"/>
    <tableColumn id="14186" xr3:uid="{270FF927-CE97-9345-9938-16CD3FB2A6F6}" name="Column14161"/>
    <tableColumn id="14187" xr3:uid="{BC535412-0487-8846-827C-AFEE9B0F4F1B}" name="Column14162"/>
    <tableColumn id="14188" xr3:uid="{C03ACE52-DC02-B648-9638-823C6B9635DB}" name="Column14163"/>
    <tableColumn id="14189" xr3:uid="{A9482CA0-F74C-9E4E-925E-547881616FB8}" name="Column14164"/>
    <tableColumn id="14190" xr3:uid="{55E17A5C-C8E3-F04F-807A-24CB467B5124}" name="Column14165"/>
    <tableColumn id="14191" xr3:uid="{673FEB0B-0D95-3D43-9B5F-F3D204E8757B}" name="Column14166"/>
    <tableColumn id="14192" xr3:uid="{B24AD4EE-B922-3A47-8777-9CE58B499587}" name="Column14167"/>
    <tableColumn id="14193" xr3:uid="{ED5EA24C-A267-7645-B53A-765FA7084C62}" name="Column14168"/>
    <tableColumn id="14194" xr3:uid="{AB510E13-883C-AB40-8DBF-DE6AFB7292EE}" name="Column14169"/>
    <tableColumn id="14195" xr3:uid="{6F89CE2F-F7E3-3B40-8786-C39A7D63C95E}" name="Column14170"/>
    <tableColumn id="14196" xr3:uid="{5C01E2BC-283F-0546-98B0-B58A0052F417}" name="Column14171"/>
    <tableColumn id="14197" xr3:uid="{92CC0A36-3603-F549-9640-E08489902DE5}" name="Column14172"/>
    <tableColumn id="14198" xr3:uid="{16E86FD7-BA57-8B44-97CB-D6EFE262D06F}" name="Column14173"/>
    <tableColumn id="14199" xr3:uid="{48F6D0C6-6C0C-844C-A7B7-35A0401C3D59}" name="Column14174"/>
    <tableColumn id="14200" xr3:uid="{D4E53460-A22E-6C48-86B1-CD9AFBD0CCC7}" name="Column14175"/>
    <tableColumn id="14201" xr3:uid="{486D5B72-2CAF-AE4D-B7F5-3C64F64ECE78}" name="Column14176"/>
    <tableColumn id="14202" xr3:uid="{23304D65-103F-CF4F-9AB6-A83C2EF9C910}" name="Column14177"/>
    <tableColumn id="14203" xr3:uid="{764B0F6D-11B8-FC46-951E-F2A281700E35}" name="Column14178"/>
    <tableColumn id="14204" xr3:uid="{71ABFAF3-2E45-604B-874B-EE7AA021B095}" name="Column14179"/>
    <tableColumn id="14205" xr3:uid="{E1F197D6-615A-FE4A-A3ED-B829247E132E}" name="Column14180"/>
    <tableColumn id="14206" xr3:uid="{275C59A0-7AB1-B743-86CC-F45DAF6FAF19}" name="Column14181"/>
    <tableColumn id="14207" xr3:uid="{05D4703B-5FE5-D24D-AF7B-4FA8D322A51A}" name="Column14182"/>
    <tableColumn id="14208" xr3:uid="{8698EB51-0250-9342-9164-4E38C84D2469}" name="Column14183"/>
    <tableColumn id="14209" xr3:uid="{65736F62-06ED-624F-8726-1295A2E03ACD}" name="Column14184"/>
    <tableColumn id="14210" xr3:uid="{3CED6CD0-7B4F-814E-B072-D3FB2F17B1FE}" name="Column14185"/>
    <tableColumn id="14211" xr3:uid="{89A4365D-36AF-B849-903A-3BA3B0A75CF1}" name="Column14186"/>
    <tableColumn id="14212" xr3:uid="{113C0730-17E3-154F-A544-9613B9CE79F9}" name="Column14187"/>
    <tableColumn id="14213" xr3:uid="{6AB55BBE-6ACE-B847-A504-6B395A5B4931}" name="Column14188"/>
    <tableColumn id="14214" xr3:uid="{DEAAD536-37E8-8746-B55A-6364F888077D}" name="Column14189"/>
    <tableColumn id="14215" xr3:uid="{DEA31A7E-221B-B648-B160-5DEF18092B65}" name="Column14190"/>
    <tableColumn id="14216" xr3:uid="{F5A91D03-0A66-1342-9644-FF27A2B69747}" name="Column14191"/>
    <tableColumn id="14217" xr3:uid="{CF9E6AA8-4C9B-0E4A-BB05-D80C06542E79}" name="Column14192"/>
    <tableColumn id="14218" xr3:uid="{883EEFC3-3886-9940-B5CB-A8E709171B1D}" name="Column14193"/>
    <tableColumn id="14219" xr3:uid="{EC1067EF-157E-764D-9B19-7338C1058993}" name="Column14194"/>
    <tableColumn id="14220" xr3:uid="{9F49366F-C9D4-3A4F-BB1F-9B79E1746AA7}" name="Column14195"/>
    <tableColumn id="14221" xr3:uid="{23D22DE1-70AF-0E4A-8F01-71A05B300251}" name="Column14196"/>
    <tableColumn id="14222" xr3:uid="{AB6B9A5E-2D0B-5E43-86BA-A00826FF2EE4}" name="Column14197"/>
    <tableColumn id="14223" xr3:uid="{5D4D4573-FC96-DE4D-8C18-5FA19B10434C}" name="Column14198"/>
    <tableColumn id="14224" xr3:uid="{97E27216-8248-CA4A-8DE4-218974A07FCC}" name="Column14199"/>
    <tableColumn id="14225" xr3:uid="{80240EBD-FEA0-D84F-A86E-55245AB4857C}" name="Column14200"/>
    <tableColumn id="14226" xr3:uid="{7AB0B85C-AC8C-4F47-9DD1-A0F9D8E3FB45}" name="Column14201"/>
    <tableColumn id="14227" xr3:uid="{607E6E91-D5AC-5D4C-ADFE-72D19FCEEFA8}" name="Column14202"/>
    <tableColumn id="14228" xr3:uid="{283DC999-B911-9C4B-BB97-869797E16BBC}" name="Column14203"/>
    <tableColumn id="14229" xr3:uid="{682F9EAE-F516-3A47-A5DC-0C3AD41D9C76}" name="Column14204"/>
    <tableColumn id="14230" xr3:uid="{4B1C35EC-C078-9447-99AB-E644F638D86F}" name="Column14205"/>
    <tableColumn id="14231" xr3:uid="{B4F74B97-7165-5C4C-8979-F9D47726F4DA}" name="Column14206"/>
    <tableColumn id="14232" xr3:uid="{CE3B3B7A-B19D-9A4F-8AF2-A6F57210638C}" name="Column14207"/>
    <tableColumn id="14233" xr3:uid="{6BF6395C-CF57-D645-9821-4328C9F610A2}" name="Column14208"/>
    <tableColumn id="14234" xr3:uid="{72FF2104-C145-A24F-84C3-72AB7DC0ABB2}" name="Column14209"/>
    <tableColumn id="14235" xr3:uid="{F173B7AE-DA83-F44C-A31B-85CBF2AD8271}" name="Column14210"/>
    <tableColumn id="14236" xr3:uid="{38499945-B31B-5C42-8C53-395672BF75B1}" name="Column14211"/>
    <tableColumn id="14237" xr3:uid="{7925B399-A438-FE49-A4C9-0D17AA416FB8}" name="Column14212"/>
    <tableColumn id="14238" xr3:uid="{627D40C7-D2D9-2640-BC17-2481649569DD}" name="Column14213"/>
    <tableColumn id="14239" xr3:uid="{5E3CDEBF-F112-1943-A705-F2DBF7376348}" name="Column14214"/>
    <tableColumn id="14240" xr3:uid="{8D4F778B-50E9-0845-9238-64040AA29942}" name="Column14215"/>
    <tableColumn id="14241" xr3:uid="{8772E368-6152-D247-9473-08C49795FB80}" name="Column14216"/>
    <tableColumn id="14242" xr3:uid="{14063306-CC54-DA4F-8D4F-72FE0479DF93}" name="Column14217"/>
    <tableColumn id="14243" xr3:uid="{C838047A-DAC2-7A40-9D3B-6670929CD0B7}" name="Column14218"/>
    <tableColumn id="14244" xr3:uid="{A10C1145-8732-B543-801F-DF5570928955}" name="Column14219"/>
    <tableColumn id="14245" xr3:uid="{8CCDA2C5-C6DA-6D4A-87C8-8662A5C1D49E}" name="Column14220"/>
    <tableColumn id="14246" xr3:uid="{222D4808-53B5-A341-AA7D-2BA458338310}" name="Column14221"/>
    <tableColumn id="14247" xr3:uid="{EDA6D8EF-90C3-7E47-B6D2-40359A2607FE}" name="Column14222"/>
    <tableColumn id="14248" xr3:uid="{D2BF58C4-5C03-E847-97A8-7BBA1ECAD33E}" name="Column14223"/>
    <tableColumn id="14249" xr3:uid="{B4FD2A55-921C-FB48-A3CC-DB61937C92A8}" name="Column14224"/>
    <tableColumn id="14250" xr3:uid="{5F1AD83E-1499-FB4C-A74C-069D15A488AD}" name="Column14225"/>
    <tableColumn id="14251" xr3:uid="{12A014CB-C383-5D4D-9850-15365E3F5E78}" name="Column14226"/>
    <tableColumn id="14252" xr3:uid="{4B37F7EE-7F10-F244-A164-0091D0449D4F}" name="Column14227"/>
    <tableColumn id="14253" xr3:uid="{174F55D0-B524-D649-9F2F-A249822DBCB0}" name="Column14228"/>
    <tableColumn id="14254" xr3:uid="{7B421488-6B75-DD42-B796-B2E7C51CFB17}" name="Column14229"/>
    <tableColumn id="14255" xr3:uid="{2D440287-DDF4-904D-B091-C760F7FA47D5}" name="Column14230"/>
    <tableColumn id="14256" xr3:uid="{A0ED924D-E8D6-854F-8407-79E10938AC2C}" name="Column14231"/>
    <tableColumn id="14257" xr3:uid="{1E7B49F2-B7AC-D640-9A13-3746C23E6CAB}" name="Column14232"/>
    <tableColumn id="14258" xr3:uid="{0863CC80-014B-6C44-8282-06DDBA021C85}" name="Column14233"/>
    <tableColumn id="14259" xr3:uid="{3F41BDD2-99CE-444B-AF2C-8F9F380CA7CD}" name="Column14234"/>
    <tableColumn id="14260" xr3:uid="{7C1C0ADC-2FDB-D24F-8B14-AC5B5D94C897}" name="Column14235"/>
    <tableColumn id="14261" xr3:uid="{946DEC2F-8168-F94D-8DCB-7D4FA5E08D0D}" name="Column14236"/>
    <tableColumn id="14262" xr3:uid="{FCDDFFEE-7ABB-184E-8422-F91D9518B64D}" name="Column14237"/>
    <tableColumn id="14263" xr3:uid="{1FA28644-EF44-2442-B9E4-03FB3811740D}" name="Column14238"/>
    <tableColumn id="14264" xr3:uid="{7DBD8B68-64AF-AC42-A681-247BCDC81069}" name="Column14239"/>
    <tableColumn id="14265" xr3:uid="{23FA11D2-9B46-5241-83CE-244B16DAE3F9}" name="Column14240"/>
    <tableColumn id="14266" xr3:uid="{EA507A75-4B78-F74D-A305-9D171869EEAD}" name="Column14241"/>
    <tableColumn id="14267" xr3:uid="{423782BF-DB9F-3743-95EA-D90D766ED40E}" name="Column14242"/>
    <tableColumn id="14268" xr3:uid="{87C03C29-A65D-E843-B236-D49F4F069962}" name="Column14243"/>
    <tableColumn id="14269" xr3:uid="{BE5E1BA8-4510-4F4E-8E24-DA0042BB595D}" name="Column14244"/>
    <tableColumn id="14270" xr3:uid="{C2BB64AC-0F14-5A4E-BC59-E89CBD837115}" name="Column14245"/>
    <tableColumn id="14271" xr3:uid="{91F37F37-43C8-3F40-8E59-F1E9B3760215}" name="Column14246"/>
    <tableColumn id="14272" xr3:uid="{FC28A7CF-1D76-5540-8E22-DF54BCDCF116}" name="Column14247"/>
    <tableColumn id="14273" xr3:uid="{90990A40-1F5E-7342-8E6B-6F7BB342D747}" name="Column14248"/>
    <tableColumn id="14274" xr3:uid="{6E5ED480-4A34-FB49-B7B0-DFFB41098AEB}" name="Column14249"/>
    <tableColumn id="14275" xr3:uid="{742145F3-FEE6-0B4F-88B8-202BED0939C0}" name="Column14250"/>
    <tableColumn id="14276" xr3:uid="{4FC03193-5791-A647-A973-79C73DAF475B}" name="Column14251"/>
    <tableColumn id="14277" xr3:uid="{8F737B9A-AD38-D940-B049-4447EE7B7BAF}" name="Column14252"/>
    <tableColumn id="14278" xr3:uid="{D40AD58D-32A2-0F4A-8409-3BB6DC6EB6CC}" name="Column14253"/>
    <tableColumn id="14279" xr3:uid="{22099701-2A4D-9D46-84CA-0683ACC089BE}" name="Column14254"/>
    <tableColumn id="14280" xr3:uid="{87E4EE6E-22DA-AE4E-91B7-F63530A2553C}" name="Column14255"/>
    <tableColumn id="14281" xr3:uid="{CA218D80-C7A8-A64B-ABC6-01B6FB97AC61}" name="Column14256"/>
    <tableColumn id="14282" xr3:uid="{5F674B85-9ADA-0543-BF36-8C21CC395F02}" name="Column14257"/>
    <tableColumn id="14283" xr3:uid="{06FCB934-AF49-BE4C-8A20-5F15A505C326}" name="Column14258"/>
    <tableColumn id="14284" xr3:uid="{8769E6BE-AD63-554E-BCC0-8419B3523CBE}" name="Column14259"/>
    <tableColumn id="14285" xr3:uid="{F2CF652B-34E1-E249-8B8A-C8B5D147CD8F}" name="Column14260"/>
    <tableColumn id="14286" xr3:uid="{ED5A44C9-ABCB-6042-9A28-D7E9309350D9}" name="Column14261"/>
    <tableColumn id="14287" xr3:uid="{7316B47B-2E6D-E14B-869C-A399E3FCDF22}" name="Column14262"/>
    <tableColumn id="14288" xr3:uid="{ED89C90E-2747-2145-B679-9368FD468099}" name="Column14263"/>
    <tableColumn id="14289" xr3:uid="{ABE02BE3-2868-F145-9C68-982E96EE6870}" name="Column14264"/>
    <tableColumn id="14290" xr3:uid="{840F79EB-892A-0A4F-B946-25D9C6D8C8F7}" name="Column14265"/>
    <tableColumn id="14291" xr3:uid="{52CDD4ED-3EAB-A546-AE19-93A0E6627956}" name="Column14266"/>
    <tableColumn id="14292" xr3:uid="{8C8FEB51-1E15-D24C-B86F-315AF09F0E62}" name="Column14267"/>
    <tableColumn id="14293" xr3:uid="{57BDE2FB-2F6C-2C40-B359-DCDD86C04BA9}" name="Column14268"/>
    <tableColumn id="14294" xr3:uid="{18425816-FE03-E940-B2BB-A5EA1EA3E372}" name="Column14269"/>
    <tableColumn id="14295" xr3:uid="{6631507A-D851-4546-ADFC-85BA2C49DA2E}" name="Column14270"/>
    <tableColumn id="14296" xr3:uid="{06E8EA87-55B3-4E45-BF9E-11FAA4498E8B}" name="Column14271"/>
    <tableColumn id="14297" xr3:uid="{E629C89C-F3F3-C548-8DF9-5103D774EA33}" name="Column14272"/>
    <tableColumn id="14298" xr3:uid="{E6305D5F-D179-1447-B937-3F8B7B37EC33}" name="Column14273"/>
    <tableColumn id="14299" xr3:uid="{860DF702-5B7B-3641-AD09-133AA8ED4782}" name="Column14274"/>
    <tableColumn id="14300" xr3:uid="{BD820ECB-62D6-5D4B-B306-70F57BED9F0D}" name="Column14275"/>
    <tableColumn id="14301" xr3:uid="{C4F3C652-1EF1-1D44-9B69-270ED169C798}" name="Column14276"/>
    <tableColumn id="14302" xr3:uid="{3A7C907B-4EC8-D34C-84AC-74A80F861753}" name="Column14277"/>
    <tableColumn id="14303" xr3:uid="{81A3667C-734E-9642-8F3C-7096A7E7BEE7}" name="Column14278"/>
    <tableColumn id="14304" xr3:uid="{260EF701-75A3-4944-ABCB-D4CB5007F8F2}" name="Column14279"/>
    <tableColumn id="14305" xr3:uid="{3D9A46B5-E95C-994D-9B2B-CFB8D890B5BF}" name="Column14280"/>
    <tableColumn id="14306" xr3:uid="{F7A60305-F0F8-1747-8AC3-3CE48B0A7A76}" name="Column14281"/>
    <tableColumn id="14307" xr3:uid="{0F739909-DBF2-424E-AAD6-98B74B14A106}" name="Column14282"/>
    <tableColumn id="14308" xr3:uid="{EBE97B73-B9C7-844F-BB61-9211B5767789}" name="Column14283"/>
    <tableColumn id="14309" xr3:uid="{4BBB7D5D-D82C-FB45-98FE-8C938B2E64FC}" name="Column14284"/>
    <tableColumn id="14310" xr3:uid="{C357D389-C5F7-C944-8DA9-4C25B42F84C6}" name="Column14285"/>
    <tableColumn id="14311" xr3:uid="{DC124C27-5954-F74A-B5E2-08D870774345}" name="Column14286"/>
    <tableColumn id="14312" xr3:uid="{FF1AA220-A6C2-CC46-9C05-E84FC1546767}" name="Column14287"/>
    <tableColumn id="14313" xr3:uid="{3C2F876B-D857-5F43-8222-9247051CFB77}" name="Column14288"/>
    <tableColumn id="14314" xr3:uid="{79D30900-F1E6-CF41-9C44-F0194AFE9FAF}" name="Column14289"/>
    <tableColumn id="14315" xr3:uid="{EDEFE519-7796-9349-B496-EC0A68C12D5F}" name="Column14290"/>
    <tableColumn id="14316" xr3:uid="{282E274F-4524-304F-94CC-006666879563}" name="Column14291"/>
    <tableColumn id="14317" xr3:uid="{985D8EF7-E4FC-C24E-BB15-513BE4DADB73}" name="Column14292"/>
    <tableColumn id="14318" xr3:uid="{A181FBB5-4CE4-F44B-A9D4-407B172870F8}" name="Column14293"/>
    <tableColumn id="14319" xr3:uid="{95FC2E1F-0C47-224A-B4FF-BFAC28CC7227}" name="Column14294"/>
    <tableColumn id="14320" xr3:uid="{D775DBEF-7C14-0945-BCFD-EFE65B1E712E}" name="Column14295"/>
    <tableColumn id="14321" xr3:uid="{44262161-D997-5C4B-8D5F-CCF2243D7472}" name="Column14296"/>
    <tableColumn id="14322" xr3:uid="{123307EC-D07F-A54D-B2FE-BB8CE84864CD}" name="Column14297"/>
    <tableColumn id="14323" xr3:uid="{0074DD02-0225-8448-B6D1-6CD059391E25}" name="Column14298"/>
    <tableColumn id="14324" xr3:uid="{2D90F4F3-D581-BE43-9C8A-8A8F786615D2}" name="Column14299"/>
    <tableColumn id="14325" xr3:uid="{281D6670-8D15-8245-A8D5-04C9EF08B44C}" name="Column14300"/>
    <tableColumn id="14326" xr3:uid="{AC9A13F2-DFC6-974A-A8EF-82642EC7DEE0}" name="Column14301"/>
    <tableColumn id="14327" xr3:uid="{D0D9BD4C-79D9-9846-B7D0-D2858233DDA1}" name="Column14302"/>
    <tableColumn id="14328" xr3:uid="{E40AE087-92A3-8842-8342-1AA35DB80C5B}" name="Column14303"/>
    <tableColumn id="14329" xr3:uid="{CF69B84B-88DA-964E-A252-8943647A94C0}" name="Column14304"/>
    <tableColumn id="14330" xr3:uid="{FF862F8D-0E35-FA49-B0E9-EDBB70574B02}" name="Column14305"/>
    <tableColumn id="14331" xr3:uid="{ADF95FDD-5905-7A42-82C9-97EA336592A6}" name="Column14306"/>
    <tableColumn id="14332" xr3:uid="{1C3EB212-8B41-DB4C-98EA-970CCD9F6349}" name="Column14307"/>
    <tableColumn id="14333" xr3:uid="{9E537AA0-1C4A-AE44-82FB-EF3E29A3FC63}" name="Column14308"/>
    <tableColumn id="14334" xr3:uid="{3B09BDD2-1DFD-2B4A-8C6F-375AC59A4DCF}" name="Column14309"/>
    <tableColumn id="14335" xr3:uid="{2032178A-A2B3-9E43-95CE-45D19F97B497}" name="Column14310"/>
    <tableColumn id="14336" xr3:uid="{4BD8120E-7AAD-2048-B5EF-1C05ADFFEF52}" name="Column14311"/>
    <tableColumn id="14337" xr3:uid="{5B614E44-3FA7-6741-9147-9317471AD1C0}" name="Column14312"/>
    <tableColumn id="14338" xr3:uid="{8E51A28A-7683-904A-9657-F4DB803D4F5B}" name="Column14313"/>
    <tableColumn id="14339" xr3:uid="{271C3E8A-7881-0E45-AF11-D2984D9C4081}" name="Column14314"/>
    <tableColumn id="14340" xr3:uid="{36690487-8CE6-2A43-8822-CC21E499BB05}" name="Column14315"/>
    <tableColumn id="14341" xr3:uid="{616D5690-41CC-764D-86DC-6B6C46920932}" name="Column14316"/>
    <tableColumn id="14342" xr3:uid="{D8C51ED9-16DC-E743-AC9E-B253B4A9ED75}" name="Column14317"/>
    <tableColumn id="14343" xr3:uid="{47E12583-0785-A54D-A420-F661131B5536}" name="Column14318"/>
    <tableColumn id="14344" xr3:uid="{A7ABE1B5-7BFF-BE4E-A45A-92F4775951F8}" name="Column14319"/>
    <tableColumn id="14345" xr3:uid="{9483B6FC-7733-7043-958F-F1E08DAF04BD}" name="Column14320"/>
    <tableColumn id="14346" xr3:uid="{A8B36A20-DC29-D24D-9D31-5860511F3CEA}" name="Column14321"/>
    <tableColumn id="14347" xr3:uid="{E165E75B-A2FD-834C-B45D-9CB72C8AEA2B}" name="Column14322"/>
    <tableColumn id="14348" xr3:uid="{2C41191E-BDC0-154F-B5C1-4F23CB353512}" name="Column14323"/>
    <tableColumn id="14349" xr3:uid="{F0FF7ACF-A469-1549-AF57-C5F8734A2AB3}" name="Column14324"/>
    <tableColumn id="14350" xr3:uid="{FDC6B0B1-DDC1-B94C-9FE5-9389B9CCD786}" name="Column14325"/>
    <tableColumn id="14351" xr3:uid="{A4D69E73-58B0-F34D-BFC9-ED42D3B92FDC}" name="Column14326"/>
    <tableColumn id="14352" xr3:uid="{751FA662-CBF7-5A4F-92F4-B42453FD600B}" name="Column14327"/>
    <tableColumn id="14353" xr3:uid="{312C7154-B651-A84D-BFD1-8DCD80542282}" name="Column14328"/>
    <tableColumn id="14354" xr3:uid="{956FC66E-DAB4-6C46-918E-0E294EC47B3E}" name="Column14329"/>
    <tableColumn id="14355" xr3:uid="{BE5EDCF2-FFA1-8545-9B15-36467CC4A311}" name="Column14330"/>
    <tableColumn id="14356" xr3:uid="{78F9CED8-38A5-284C-8809-20D14F61CEF6}" name="Column14331"/>
    <tableColumn id="14357" xr3:uid="{7DDBCAE8-2509-DA4D-8130-3FCE6A663FDC}" name="Column14332"/>
    <tableColumn id="14358" xr3:uid="{F9229135-1F0C-0B49-85EA-239C4043E297}" name="Column14333"/>
    <tableColumn id="14359" xr3:uid="{6B00C99B-F85D-5941-B880-B27F365E2683}" name="Column14334"/>
    <tableColumn id="14360" xr3:uid="{9E5F26AE-032F-3E46-AB9A-2292B04A2392}" name="Column14335"/>
    <tableColumn id="14361" xr3:uid="{411512D7-8214-B44C-8CD6-A3828D202F74}" name="Column14336"/>
    <tableColumn id="14362" xr3:uid="{21A6BB78-8B07-154E-92AD-0E0D2FCF8F62}" name="Column14337"/>
    <tableColumn id="14363" xr3:uid="{98BA0EE3-7F2D-B04A-AEC4-0B0A8E08797C}" name="Column14338"/>
    <tableColumn id="14364" xr3:uid="{4C680F6C-7B8F-F641-96CD-CB903A74DCD2}" name="Column14339"/>
    <tableColumn id="14365" xr3:uid="{916506A5-5A2A-1F48-869D-93BE213FDCD7}" name="Column14340"/>
    <tableColumn id="14366" xr3:uid="{9EC65827-16BA-C646-AC87-D825E7353702}" name="Column14341"/>
    <tableColumn id="14367" xr3:uid="{B2ED93CF-E782-E141-8CA3-489019882CA6}" name="Column14342"/>
    <tableColumn id="14368" xr3:uid="{B0865C8C-4148-D149-B25A-877FE8A638CA}" name="Column14343"/>
    <tableColumn id="14369" xr3:uid="{8B56D6EA-18D8-5243-B7DF-DDB2376196DA}" name="Column14344"/>
    <tableColumn id="14370" xr3:uid="{68D23220-E655-4F46-B5D7-9A91D640849F}" name="Column14345"/>
    <tableColumn id="14371" xr3:uid="{8119F472-5E68-844F-8F2B-2F107DB0935A}" name="Column14346"/>
    <tableColumn id="14372" xr3:uid="{393FEADE-638A-D540-A578-77D7B1E71BDF}" name="Column14347"/>
    <tableColumn id="14373" xr3:uid="{EBDE2FEE-3F2B-5641-A0FF-FE5015DD2E02}" name="Column14348"/>
    <tableColumn id="14374" xr3:uid="{2D44D5DC-CD0E-CB49-BD53-6EBCDB9BB06D}" name="Column14349"/>
    <tableColumn id="14375" xr3:uid="{7D10FBD1-E8CA-814A-87B9-2886EFC30BD2}" name="Column14350"/>
    <tableColumn id="14376" xr3:uid="{FD75A240-D5B6-6345-A7B7-AEFD7F717C70}" name="Column14351"/>
    <tableColumn id="14377" xr3:uid="{A52A05A1-6D32-BF40-9A94-2373C65B2B40}" name="Column14352"/>
    <tableColumn id="14378" xr3:uid="{07D41A46-F964-9F49-8FD1-669824384203}" name="Column14353"/>
    <tableColumn id="14379" xr3:uid="{955B1B10-6569-DE4B-9494-01444EF9CBCE}" name="Column14354"/>
    <tableColumn id="14380" xr3:uid="{CFCEEF59-C028-1D4D-AAF0-391E70C22B77}" name="Column14355"/>
    <tableColumn id="14381" xr3:uid="{4A6E3125-E138-7843-9746-B4617DDCD812}" name="Column14356"/>
    <tableColumn id="14382" xr3:uid="{98D77644-88DB-5648-9811-31D011C6C214}" name="Column14357"/>
    <tableColumn id="14383" xr3:uid="{C97FFBF1-D0EF-6449-8090-FD2508479C28}" name="Column14358"/>
    <tableColumn id="14384" xr3:uid="{B20CE189-BF5D-C649-945A-B321CC110896}" name="Column14359"/>
    <tableColumn id="14385" xr3:uid="{1E9F809A-B251-F84C-AF9E-DFB9F1C67B49}" name="Column14360"/>
    <tableColumn id="14386" xr3:uid="{C956AB1A-42D4-D241-B1E5-7EA549575E43}" name="Column14361"/>
    <tableColumn id="14387" xr3:uid="{DFD761B4-B721-8E4C-BA01-20982219768E}" name="Column14362"/>
    <tableColumn id="14388" xr3:uid="{AADE147A-F25B-E245-B9C5-679DE6136291}" name="Column14363"/>
    <tableColumn id="14389" xr3:uid="{22721A75-0466-8241-9CBC-3D25488DAB5B}" name="Column14364"/>
    <tableColumn id="14390" xr3:uid="{263FA57B-CCE5-D84C-8F6A-5516EF6AF9BF}" name="Column14365"/>
    <tableColumn id="14391" xr3:uid="{0E1076BF-C142-4E4A-8A90-B9B84E0A43F4}" name="Column14366"/>
    <tableColumn id="14392" xr3:uid="{025C6210-EB66-D14D-9398-981D22FF6150}" name="Column14367"/>
    <tableColumn id="14393" xr3:uid="{D2F6E376-1D55-F241-B6EF-27F47B6E49E1}" name="Column14368"/>
    <tableColumn id="14394" xr3:uid="{15F2B308-3540-4D43-A95F-ACDF3A82E00F}" name="Column14369"/>
    <tableColumn id="14395" xr3:uid="{5EB680D0-7EF1-CA43-8133-19876D766785}" name="Column14370"/>
    <tableColumn id="14396" xr3:uid="{3A4998E8-BA25-8242-931C-D49C9E626940}" name="Column14371"/>
    <tableColumn id="14397" xr3:uid="{44AA1BB2-0AFF-FE4F-9D95-B995E57F8E01}" name="Column14372"/>
    <tableColumn id="14398" xr3:uid="{AC72A56A-EC07-FE4D-82EB-7283882C09C1}" name="Column14373"/>
    <tableColumn id="14399" xr3:uid="{2313DB4B-6950-6245-911D-319A659F02E1}" name="Column14374"/>
    <tableColumn id="14400" xr3:uid="{42B77B63-8AE9-4A43-A40B-37B9DF85EA1B}" name="Column14375"/>
    <tableColumn id="14401" xr3:uid="{42AD3656-0527-754F-8085-09196018A77F}" name="Column14376"/>
    <tableColumn id="14402" xr3:uid="{50ACF691-DE2A-FD4F-BFEB-235CA1FFC36B}" name="Column14377"/>
    <tableColumn id="14403" xr3:uid="{1D286F2E-2AFA-F04C-BE13-FFB15AB99726}" name="Column14378"/>
    <tableColumn id="14404" xr3:uid="{B715FDFB-F017-7B4F-8C7F-270C2A49A9AE}" name="Column14379"/>
    <tableColumn id="14405" xr3:uid="{19D22A01-6A74-C741-8E4A-A71984262358}" name="Column14380"/>
    <tableColumn id="14406" xr3:uid="{3BC30DA9-0664-3341-B3FF-CFFA72B818F1}" name="Column14381"/>
    <tableColumn id="14407" xr3:uid="{BD1E51F6-6FAA-4546-B9E6-FC2741776C9F}" name="Column14382"/>
    <tableColumn id="14408" xr3:uid="{8C1B1ADD-562D-FE4A-B108-D1CE69933E82}" name="Column14383"/>
    <tableColumn id="14409" xr3:uid="{DDAAD0D5-09B6-B44D-B7D5-DFD7174BDDEA}" name="Column14384"/>
    <tableColumn id="14410" xr3:uid="{84236245-2967-A643-A931-7329C6DAA291}" name="Column14385"/>
    <tableColumn id="14411" xr3:uid="{C175B38C-6072-9C4F-8F60-C60EA83801F5}" name="Column14386"/>
    <tableColumn id="14412" xr3:uid="{017D7008-5326-6646-B9D7-6E3CE48F6F9C}" name="Column14387"/>
    <tableColumn id="14413" xr3:uid="{F64695C7-E932-AB43-A19D-FBF05351654C}" name="Column14388"/>
    <tableColumn id="14414" xr3:uid="{04CDBC0D-36B3-2147-984A-F89D7A78CCFE}" name="Column14389"/>
    <tableColumn id="14415" xr3:uid="{B4D9941F-D445-E548-B1DE-9F916784EBB3}" name="Column14390"/>
    <tableColumn id="14416" xr3:uid="{7418E35F-1413-7A43-ADCE-7BB6CE18C698}" name="Column14391"/>
    <tableColumn id="14417" xr3:uid="{3F3E6137-F1FB-B140-B130-33A85A1E3AF6}" name="Column14392"/>
    <tableColumn id="14418" xr3:uid="{3336079C-D411-8843-A0C4-694B737198E5}" name="Column14393"/>
    <tableColumn id="14419" xr3:uid="{E05AA507-7FE3-0643-95AA-1CA7AB25AEA9}" name="Column14394"/>
    <tableColumn id="14420" xr3:uid="{41569D5C-02F6-C145-825B-E09965B6C81F}" name="Column14395"/>
    <tableColumn id="14421" xr3:uid="{170F464C-9225-CE41-BEB6-2916C701EF10}" name="Column14396"/>
    <tableColumn id="14422" xr3:uid="{6C5EB660-9A60-8F47-956E-41DF62863C3D}" name="Column14397"/>
    <tableColumn id="14423" xr3:uid="{2E050E73-293B-E942-A014-DCCF7EDBCAF0}" name="Column14398"/>
    <tableColumn id="14424" xr3:uid="{882E3E58-7B24-4347-AFBD-3DB6FDF35B89}" name="Column14399"/>
    <tableColumn id="14425" xr3:uid="{720F29E0-04ED-C046-9E6B-754AFE56CB2A}" name="Column14400"/>
    <tableColumn id="14426" xr3:uid="{B27BBB2D-AC8D-A445-9FE5-F83DAB3CF2DC}" name="Column14401"/>
    <tableColumn id="14427" xr3:uid="{31986D83-4311-1343-9676-B24F82A834FA}" name="Column14402"/>
    <tableColumn id="14428" xr3:uid="{DD092605-805B-C641-B5E6-4175BF68E2D3}" name="Column14403"/>
    <tableColumn id="14429" xr3:uid="{96F2E7A2-DEDE-A04B-AC91-A69A436AF269}" name="Column14404"/>
    <tableColumn id="14430" xr3:uid="{493DB714-FE54-2541-8A6A-EBB7A5EA6CE8}" name="Column14405"/>
    <tableColumn id="14431" xr3:uid="{605D7EE8-76BD-874D-92C2-A7436BCC9098}" name="Column14406"/>
    <tableColumn id="14432" xr3:uid="{FD660F46-5ECF-544D-9CCF-E154C9DAE5D3}" name="Column14407"/>
    <tableColumn id="14433" xr3:uid="{1864EA5A-4B45-424E-9120-90A1E56D7E31}" name="Column14408"/>
    <tableColumn id="14434" xr3:uid="{0B69DE04-9F6A-A64D-B588-23E0C7C47A73}" name="Column14409"/>
    <tableColumn id="14435" xr3:uid="{ED434C80-BA4C-E24B-88E2-759D50CF0ADA}" name="Column14410"/>
    <tableColumn id="14436" xr3:uid="{502F6B9D-DD74-CF49-AF5C-5BDF41636B25}" name="Column14411"/>
    <tableColumn id="14437" xr3:uid="{AAB34E5B-FA04-0C4D-8608-4FF3B8D5807B}" name="Column14412"/>
    <tableColumn id="14438" xr3:uid="{B68E64F0-5C19-9D49-9D5D-6DB3B34302E3}" name="Column14413"/>
    <tableColumn id="14439" xr3:uid="{082F27B6-E677-9840-8F78-34A6010DA2BA}" name="Column14414"/>
    <tableColumn id="14440" xr3:uid="{4BFFE0CC-A35E-0D44-8BCD-770879EEF0A4}" name="Column14415"/>
    <tableColumn id="14441" xr3:uid="{C81B04E0-6AF0-9D47-B5D7-E5B62E1ED508}" name="Column14416"/>
    <tableColumn id="14442" xr3:uid="{F29FB966-14F1-7D4E-A3DA-CA5538A5B648}" name="Column14417"/>
    <tableColumn id="14443" xr3:uid="{01B61A34-963C-5B4D-80D6-AB144E5DC416}" name="Column14418"/>
    <tableColumn id="14444" xr3:uid="{3A569DFA-1D0D-504F-8F8C-3C4AD186541D}" name="Column14419"/>
    <tableColumn id="14445" xr3:uid="{AA4EE760-B934-1C4B-9762-DCBFBA79DD6F}" name="Column14420"/>
    <tableColumn id="14446" xr3:uid="{595793BC-FA80-EB4D-BE23-13DD2BA75408}" name="Column14421"/>
    <tableColumn id="14447" xr3:uid="{AAB1BA33-63C7-0445-AA7F-4A37EE9CCA3E}" name="Column14422"/>
    <tableColumn id="14448" xr3:uid="{F20323CE-9F5C-1649-B1A2-3C59E38BC9D8}" name="Column14423"/>
    <tableColumn id="14449" xr3:uid="{DF8EBDFE-2A04-FC47-BD2B-39A1C2DCF833}" name="Column14424"/>
    <tableColumn id="14450" xr3:uid="{E49E6480-8D79-754E-95C7-B81FC7A22F8A}" name="Column14425"/>
    <tableColumn id="14451" xr3:uid="{D0CE51E7-7403-3F4B-B024-E882ADEE489D}" name="Column14426"/>
    <tableColumn id="14452" xr3:uid="{5F209394-D070-BE46-BA42-0420494F5854}" name="Column14427"/>
    <tableColumn id="14453" xr3:uid="{7DA9C48D-744F-BD40-AE18-05D70D3B65CF}" name="Column14428"/>
    <tableColumn id="14454" xr3:uid="{2E3FE370-AE51-E745-835C-C3A228A7B2A6}" name="Column14429"/>
    <tableColumn id="14455" xr3:uid="{379B2D0B-D484-3443-935D-F98928B2F750}" name="Column14430"/>
    <tableColumn id="14456" xr3:uid="{BA1A06A6-E30E-F643-A49F-BCAC492EA261}" name="Column14431"/>
    <tableColumn id="14457" xr3:uid="{7C8953BE-B69C-4F49-A50C-E4F6D5515A4D}" name="Column14432"/>
    <tableColumn id="14458" xr3:uid="{B64981AA-4FCB-E44A-9725-196DFB6AA1E3}" name="Column14433"/>
    <tableColumn id="14459" xr3:uid="{F14B67F5-2611-5346-BEFD-339CB4790421}" name="Column14434"/>
    <tableColumn id="14460" xr3:uid="{79D2FFC2-2586-5042-A4DB-69AB4C52BA4D}" name="Column14435"/>
    <tableColumn id="14461" xr3:uid="{553D6645-F5A8-4542-A8D6-D1969D55A4C7}" name="Column14436"/>
    <tableColumn id="14462" xr3:uid="{66D550E4-3BBB-F445-9B90-1A4C6B56A3F0}" name="Column14437"/>
    <tableColumn id="14463" xr3:uid="{27E0A531-1A91-F843-B562-AEE492D9FDB1}" name="Column14438"/>
    <tableColumn id="14464" xr3:uid="{049E0A26-2964-584F-A6AE-F3F38CE60761}" name="Column14439"/>
    <tableColumn id="14465" xr3:uid="{4CC8CF97-01B8-7C45-AFE6-48A30EAD9239}" name="Column14440"/>
    <tableColumn id="14466" xr3:uid="{9EDC6872-7597-454E-ADB0-E48BBD299CAE}" name="Column14441"/>
    <tableColumn id="14467" xr3:uid="{CE1C6270-C3EE-9C4B-9E74-53C76A2BD13A}" name="Column14442"/>
    <tableColumn id="14468" xr3:uid="{DA20BAFB-5025-384A-92C0-360228B93389}" name="Column14443"/>
    <tableColumn id="14469" xr3:uid="{68B005DD-123D-F948-A788-4B43DF8231AF}" name="Column14444"/>
    <tableColumn id="14470" xr3:uid="{D885C013-05B8-A342-B499-8EA22C95F5E3}" name="Column14445"/>
    <tableColumn id="14471" xr3:uid="{E39B82AC-419E-EB43-934D-A143819CB981}" name="Column14446"/>
    <tableColumn id="14472" xr3:uid="{14427A69-6F6C-7747-8D90-098525C66586}" name="Column14447"/>
    <tableColumn id="14473" xr3:uid="{C72DF9E3-D6A5-324C-B4D7-192FD2E807B1}" name="Column14448"/>
    <tableColumn id="14474" xr3:uid="{C997F569-EC2F-1A46-BE2F-C4266B46AE51}" name="Column14449"/>
    <tableColumn id="14475" xr3:uid="{D5B6C1FC-973E-E541-8862-C04A047C1DA8}" name="Column14450"/>
    <tableColumn id="14476" xr3:uid="{866176D2-F615-F641-A949-5D7205F49A40}" name="Column14451"/>
    <tableColumn id="14477" xr3:uid="{425A0E30-A723-E640-BD5D-4A7F8E4378DC}" name="Column14452"/>
    <tableColumn id="14478" xr3:uid="{59E653E7-0FBE-B449-B70E-14E5E3FF0F29}" name="Column14453"/>
    <tableColumn id="14479" xr3:uid="{43CBC857-9FA0-D049-A026-3228B810EECC}" name="Column14454"/>
    <tableColumn id="14480" xr3:uid="{01339D1C-C5DB-784F-9C37-BC0D8F2AD841}" name="Column14455"/>
    <tableColumn id="14481" xr3:uid="{8A739574-9635-3E49-9BDF-FA5AB11CF1ED}" name="Column14456"/>
    <tableColumn id="14482" xr3:uid="{C17C6C58-9209-7443-A0F4-3BE9C292EB8F}" name="Column14457"/>
    <tableColumn id="14483" xr3:uid="{9406D6C1-A76D-154F-B50B-2D0F93953450}" name="Column14458"/>
    <tableColumn id="14484" xr3:uid="{9E204A93-7F3C-364F-833E-EA9FDA937DEC}" name="Column14459"/>
    <tableColumn id="14485" xr3:uid="{4997E774-0631-5C40-B5BE-D196566BCF57}" name="Column14460"/>
    <tableColumn id="14486" xr3:uid="{8807BE35-D687-BF41-9040-DB3095EEA430}" name="Column14461"/>
    <tableColumn id="14487" xr3:uid="{229D1C73-2EA6-1E44-9235-C1EE7E3C1AC5}" name="Column14462"/>
    <tableColumn id="14488" xr3:uid="{2B78A5C9-63EE-984C-86D1-2C3268C5E5CA}" name="Column14463"/>
    <tableColumn id="14489" xr3:uid="{DBBA182F-1902-6942-910B-34439107E4FC}" name="Column14464"/>
    <tableColumn id="14490" xr3:uid="{E45FAA9A-D052-8E45-8FB6-51313B527301}" name="Column14465"/>
    <tableColumn id="14491" xr3:uid="{B0FCC7DD-DD49-8040-B085-1CAFA54A6B35}" name="Column14466"/>
    <tableColumn id="14492" xr3:uid="{C09E6B8A-E407-924E-AEB1-65E9B17E86D8}" name="Column14467"/>
    <tableColumn id="14493" xr3:uid="{D6CF6EDF-80D3-214A-AFDF-49DF5F8769C9}" name="Column14468"/>
    <tableColumn id="14494" xr3:uid="{D7380E30-1BD2-794D-963A-A4FFDA2E1B68}" name="Column14469"/>
    <tableColumn id="14495" xr3:uid="{6DE1991D-DEEF-EB45-9D73-F2E7F083A8A0}" name="Column14470"/>
    <tableColumn id="14496" xr3:uid="{13B61AD8-55E8-A441-9056-F4420C5272A3}" name="Column14471"/>
    <tableColumn id="14497" xr3:uid="{1354C801-0218-A846-94F5-E13B9B517E17}" name="Column14472"/>
    <tableColumn id="14498" xr3:uid="{FA290E13-D2B3-1D4F-A631-8148E6E0BDEE}" name="Column14473"/>
    <tableColumn id="14499" xr3:uid="{0EA54C61-AE90-3B4A-B2D4-5D923CE89F8F}" name="Column14474"/>
    <tableColumn id="14500" xr3:uid="{6FB63710-DB01-5542-BD44-46B3467852E7}" name="Column14475"/>
    <tableColumn id="14501" xr3:uid="{DF25E8F0-019B-A742-9169-802EB33C731A}" name="Column14476"/>
    <tableColumn id="14502" xr3:uid="{0E44C0DE-499C-F049-A412-5562575B941C}" name="Column14477"/>
    <tableColumn id="14503" xr3:uid="{96FA85DF-B0D3-AD4A-8A81-8815FEED2FBD}" name="Column14478"/>
    <tableColumn id="14504" xr3:uid="{93398FE8-46F7-C045-9038-60637C76BDFA}" name="Column14479"/>
    <tableColumn id="14505" xr3:uid="{362629DC-2E63-F548-A9C8-875DE8EFC12B}" name="Column14480"/>
    <tableColumn id="14506" xr3:uid="{7C28ED46-53E6-3E45-B102-A1284E9A08B8}" name="Column14481"/>
    <tableColumn id="14507" xr3:uid="{B3E32EBA-2003-C045-91E4-028E91E77C94}" name="Column14482"/>
    <tableColumn id="14508" xr3:uid="{62E23B82-3CCD-094C-AB61-2A15B4486EB0}" name="Column14483"/>
    <tableColumn id="14509" xr3:uid="{ED0C4ADF-E9E5-1D43-A028-680D44AED098}" name="Column14484"/>
    <tableColumn id="14510" xr3:uid="{6A0512CB-0D39-6F4C-B737-F90FF37AAF76}" name="Column14485"/>
    <tableColumn id="14511" xr3:uid="{E3C8607A-A2D1-C548-81B6-D13ED58F9768}" name="Column14486"/>
    <tableColumn id="14512" xr3:uid="{920156BB-39DD-8F45-9494-DCA0FCBD1083}" name="Column14487"/>
    <tableColumn id="14513" xr3:uid="{D415697F-169B-0748-B34F-B1B76FE74A8D}" name="Column14488"/>
    <tableColumn id="14514" xr3:uid="{6F141706-0524-8546-B692-663E15E630A9}" name="Column14489"/>
    <tableColumn id="14515" xr3:uid="{536D6F98-D4A8-7A42-AE56-D194B5038C24}" name="Column14490"/>
    <tableColumn id="14516" xr3:uid="{5BF2AF4A-C210-D342-BFD2-40B5A312997D}" name="Column14491"/>
    <tableColumn id="14517" xr3:uid="{DE26EC0A-E114-3C40-AA10-262E46B2019D}" name="Column14492"/>
    <tableColumn id="14518" xr3:uid="{C7F89C4B-CFE0-4941-AB1A-8E6E71B0CCD5}" name="Column14493"/>
    <tableColumn id="14519" xr3:uid="{2212C209-162C-5E42-AA9B-368F18D2F7B2}" name="Column14494"/>
    <tableColumn id="14520" xr3:uid="{D3F45D63-1070-7A43-B57B-32F1C50C0D00}" name="Column14495"/>
    <tableColumn id="14521" xr3:uid="{B3A876B8-A574-7C4C-90BD-97645C3E353B}" name="Column14496"/>
    <tableColumn id="14522" xr3:uid="{DE49E2C9-0145-E54C-B789-A18EE8A4E728}" name="Column14497"/>
    <tableColumn id="14523" xr3:uid="{9E159D42-1110-E146-86A9-4AE98662FFB1}" name="Column14498"/>
    <tableColumn id="14524" xr3:uid="{9CB24451-E1A3-C747-9871-E6973071965C}" name="Column14499"/>
    <tableColumn id="14525" xr3:uid="{5A0B2A42-B9C8-FA47-8A7F-28D8718ACFF4}" name="Column14500"/>
    <tableColumn id="14526" xr3:uid="{1B676BC9-39D7-D248-B417-700C473D29F4}" name="Column14501"/>
    <tableColumn id="14527" xr3:uid="{15F62E69-D8FA-1F42-85D5-6FB5AAD7F6A9}" name="Column14502"/>
    <tableColumn id="14528" xr3:uid="{C530DE4F-091C-D248-AEA2-C61C4374C645}" name="Column14503"/>
    <tableColumn id="14529" xr3:uid="{2964D153-3432-5040-9F9D-3AE40C712B13}" name="Column14504"/>
    <tableColumn id="14530" xr3:uid="{006B22B2-3DA7-954A-9192-C7989F59F03C}" name="Column14505"/>
    <tableColumn id="14531" xr3:uid="{444F1D37-0B8E-3841-8AFA-48EDAE5AC53E}" name="Column14506"/>
    <tableColumn id="14532" xr3:uid="{56E5E0D2-B202-794A-8134-C51DEEBD616A}" name="Column14507"/>
    <tableColumn id="14533" xr3:uid="{7BE94672-2955-554E-8947-3747A03DDEF2}" name="Column14508"/>
    <tableColumn id="14534" xr3:uid="{600FD49E-AE27-984B-9BC9-0E82B60D21BC}" name="Column14509"/>
    <tableColumn id="14535" xr3:uid="{3F5B5138-AD2F-AF49-BFEF-9A668C6843BB}" name="Column14510"/>
    <tableColumn id="14536" xr3:uid="{82574CFC-9CF7-5540-872B-99049A50075C}" name="Column14511"/>
    <tableColumn id="14537" xr3:uid="{041D44C0-F7DA-DE42-9905-060512A14E02}" name="Column14512"/>
    <tableColumn id="14538" xr3:uid="{BDAA6CD7-AAE0-4F49-810C-BE70E2714E69}" name="Column14513"/>
    <tableColumn id="14539" xr3:uid="{72407BF6-5519-1242-BC9B-8A037B2C03C6}" name="Column14514"/>
    <tableColumn id="14540" xr3:uid="{F7BB2CAB-541F-B146-B7AB-BCD8D133687E}" name="Column14515"/>
    <tableColumn id="14541" xr3:uid="{96C5E434-D1FA-1645-AE24-9C206FB01A40}" name="Column14516"/>
    <tableColumn id="14542" xr3:uid="{C79AB91E-BC07-274C-BA40-CF391FC92D93}" name="Column14517"/>
    <tableColumn id="14543" xr3:uid="{7EFB90FA-5600-944D-981A-4489259B9DA9}" name="Column14518"/>
    <tableColumn id="14544" xr3:uid="{C27F7612-7494-674A-841C-21A18FE6BE2A}" name="Column14519"/>
    <tableColumn id="14545" xr3:uid="{3A174790-5BCE-8243-98C1-172547B8B93C}" name="Column14520"/>
    <tableColumn id="14546" xr3:uid="{89F0F257-2DD4-4A4C-BA7D-F7B167C3DE45}" name="Column14521"/>
    <tableColumn id="14547" xr3:uid="{FDE67DC6-232B-CA47-85E0-6C6F469E4D07}" name="Column14522"/>
    <tableColumn id="14548" xr3:uid="{B7BD6B04-D9B1-8F48-8EB6-502EC68A7313}" name="Column14523"/>
    <tableColumn id="14549" xr3:uid="{67CEBC10-8ECE-5E44-A408-D15E53029646}" name="Column14524"/>
    <tableColumn id="14550" xr3:uid="{78840B05-593A-7A4A-9BC3-F06BCC8070C4}" name="Column14525"/>
    <tableColumn id="14551" xr3:uid="{F71EC9C8-926B-7342-BCC6-02DF0E4CED21}" name="Column14526"/>
    <tableColumn id="14552" xr3:uid="{28D311E7-F28C-3C4A-89D3-D26AA413AD91}" name="Column14527"/>
    <tableColumn id="14553" xr3:uid="{1A14F593-7CFC-2B48-97E5-200E0E237384}" name="Column14528"/>
    <tableColumn id="14554" xr3:uid="{A72D0FD0-CAB4-F04B-B57E-4D508699C349}" name="Column14529"/>
    <tableColumn id="14555" xr3:uid="{5839401A-23C3-9B46-9345-C416F7F25235}" name="Column14530"/>
    <tableColumn id="14556" xr3:uid="{6EE47EA8-164C-A84D-81FB-04C97FD2A9C0}" name="Column14531"/>
    <tableColumn id="14557" xr3:uid="{564FF2CE-4681-2043-B551-3A32AFA8B01B}" name="Column14532"/>
    <tableColumn id="14558" xr3:uid="{E1E2C9F9-58A0-9E48-A3C1-F5C8D1D4C2BA}" name="Column14533"/>
    <tableColumn id="14559" xr3:uid="{35FED274-3EEF-9643-8A25-2E34B5A9A79A}" name="Column14534"/>
    <tableColumn id="14560" xr3:uid="{5DBD4F67-BD27-9D44-AFC4-0EEE8BDD42C8}" name="Column14535"/>
    <tableColumn id="14561" xr3:uid="{0E4DFA91-F55A-9D44-81B1-E1F710BC07A7}" name="Column14536"/>
    <tableColumn id="14562" xr3:uid="{B7A15DF4-67A8-3B44-892A-50095B5635E8}" name="Column14537"/>
    <tableColumn id="14563" xr3:uid="{315BDF0C-F36E-B04E-BE1D-D4FDA9B1031D}" name="Column14538"/>
    <tableColumn id="14564" xr3:uid="{0A1AE1BC-D940-CD4F-8E0C-9C605B8B6D77}" name="Column14539"/>
    <tableColumn id="14565" xr3:uid="{9F42F2A8-476F-7045-9EA4-AFB8E7CB0328}" name="Column14540"/>
    <tableColumn id="14566" xr3:uid="{E65E0F5C-9031-6246-AA4C-5A28D08AAF1C}" name="Column14541"/>
    <tableColumn id="14567" xr3:uid="{90AC3605-8119-B244-A307-3446B105883E}" name="Column14542"/>
    <tableColumn id="14568" xr3:uid="{4DB50A33-14C5-054C-83DC-4DFC152EA7AB}" name="Column14543"/>
    <tableColumn id="14569" xr3:uid="{6AD84CAB-6144-5349-863F-F314824F2E9F}" name="Column14544"/>
    <tableColumn id="14570" xr3:uid="{E745EB88-6DE2-EF40-9900-2FCB63C48235}" name="Column14545"/>
    <tableColumn id="14571" xr3:uid="{511772B6-47DF-B142-9A1C-4BC6387C42DD}" name="Column14546"/>
    <tableColumn id="14572" xr3:uid="{F2AC0D5F-D60E-A84A-931A-CA04008A4CCB}" name="Column14547"/>
    <tableColumn id="14573" xr3:uid="{84CD8209-63D8-594F-9969-664CDF71C3EF}" name="Column14548"/>
    <tableColumn id="14574" xr3:uid="{E18B5FAA-DAB1-824E-8B25-8C3758990239}" name="Column14549"/>
    <tableColumn id="14575" xr3:uid="{1C066654-54C8-5B4E-8541-7FB4F88C3762}" name="Column14550"/>
    <tableColumn id="14576" xr3:uid="{47FB5BD4-5550-2940-ABE8-73A3B4364A03}" name="Column14551"/>
    <tableColumn id="14577" xr3:uid="{EF62BB24-E8A2-7D4B-AB16-CA0D8C1E64AF}" name="Column14552"/>
    <tableColumn id="14578" xr3:uid="{DEED0686-B052-8741-8BD2-2FFFB0D3491E}" name="Column14553"/>
    <tableColumn id="14579" xr3:uid="{B0FAA713-EE0C-8949-8A8D-615DECBB6BBC}" name="Column14554"/>
    <tableColumn id="14580" xr3:uid="{EC652784-B74A-B84B-98C9-56E2BC79739B}" name="Column14555"/>
    <tableColumn id="14581" xr3:uid="{A15184DD-3EC7-5D44-AB15-84E9FEAA5D9F}" name="Column14556"/>
    <tableColumn id="14582" xr3:uid="{719F97E2-A6B5-674F-BA19-9AC2AB851D00}" name="Column14557"/>
    <tableColumn id="14583" xr3:uid="{028F382A-86E6-C341-9818-943B6514798A}" name="Column14558"/>
    <tableColumn id="14584" xr3:uid="{B50AE491-A0BC-0442-9BCF-CF63D592E58E}" name="Column14559"/>
    <tableColumn id="14585" xr3:uid="{3015E76D-04F1-6846-8BEA-BB8DBEEC870F}" name="Column14560"/>
    <tableColumn id="14586" xr3:uid="{2C5DF181-91FA-2C4D-B855-41966E8D4DD6}" name="Column14561"/>
    <tableColumn id="14587" xr3:uid="{0085D1FA-C7B3-7B43-AD58-219CCD78F932}" name="Column14562"/>
    <tableColumn id="14588" xr3:uid="{593376FD-CEED-074D-9FDD-B8F5E01909D5}" name="Column14563"/>
    <tableColumn id="14589" xr3:uid="{98951007-2BEA-4D4F-82AC-A8087AAE59C6}" name="Column14564"/>
    <tableColumn id="14590" xr3:uid="{78B6D90A-4738-BB47-AA31-3646748261F0}" name="Column14565"/>
    <tableColumn id="14591" xr3:uid="{5B775F76-A187-AA4C-939D-16104D027978}" name="Column14566"/>
    <tableColumn id="14592" xr3:uid="{ABB5E250-F49E-4A49-ACDB-77231598F23E}" name="Column14567"/>
    <tableColumn id="14593" xr3:uid="{F02464FE-1FAE-BA40-BB9F-DEE707F33F46}" name="Column14568"/>
    <tableColumn id="14594" xr3:uid="{F59916FB-998E-DC47-B2D5-BC2FB69A9F3F}" name="Column14569"/>
    <tableColumn id="14595" xr3:uid="{B054B9F4-ADD1-9842-BA55-33183CD8BE9B}" name="Column14570"/>
    <tableColumn id="14596" xr3:uid="{D736C7DE-5488-AD4A-ABF3-D31918D677AD}" name="Column14571"/>
    <tableColumn id="14597" xr3:uid="{256F9570-6A77-DE4A-B4D0-6B513D6A5BED}" name="Column14572"/>
    <tableColumn id="14598" xr3:uid="{46657825-DD65-DB45-B76C-CEE5546FCCCD}" name="Column14573"/>
    <tableColumn id="14599" xr3:uid="{40116C49-76C4-AB49-BC25-752E423862EB}" name="Column14574"/>
    <tableColumn id="14600" xr3:uid="{FC271352-2DC5-B244-8460-62DC0F078500}" name="Column14575"/>
    <tableColumn id="14601" xr3:uid="{E7CB2D27-7294-6E48-8EAD-2E2BA65910CE}" name="Column14576"/>
    <tableColumn id="14602" xr3:uid="{48B67D1D-CE87-5F44-8411-A3D845AA3B50}" name="Column14577"/>
    <tableColumn id="14603" xr3:uid="{76C23F62-2A82-794B-BACF-CFEC4140E58D}" name="Column14578"/>
    <tableColumn id="14604" xr3:uid="{6B0D15C6-4E7C-D046-844A-6BE9571D450E}" name="Column14579"/>
    <tableColumn id="14605" xr3:uid="{EFA353F2-979C-EB4F-9628-CBF40124A3C6}" name="Column14580"/>
    <tableColumn id="14606" xr3:uid="{33DC762B-3146-DD42-BE99-30A5A40ED719}" name="Column14581"/>
    <tableColumn id="14607" xr3:uid="{491F8218-18AE-E940-96C1-8DE3E2B16072}" name="Column14582"/>
    <tableColumn id="14608" xr3:uid="{552F3250-963C-F64A-B7DB-CA1862E6BAB8}" name="Column14583"/>
    <tableColumn id="14609" xr3:uid="{E8A0C9D0-8379-E746-B2E4-3AAAFA26EAB5}" name="Column14584"/>
    <tableColumn id="14610" xr3:uid="{3EDDD918-6640-3E44-AF4B-5100BC6F30C8}" name="Column14585"/>
    <tableColumn id="14611" xr3:uid="{A06A43D1-5038-214D-A08D-F3A3B32FB7AD}" name="Column14586"/>
    <tableColumn id="14612" xr3:uid="{2AD9A93D-3AB1-6546-AA81-E4D925FA578D}" name="Column14587"/>
    <tableColumn id="14613" xr3:uid="{9E4A9BFE-AE8D-4447-9712-A474A240E0AE}" name="Column14588"/>
    <tableColumn id="14614" xr3:uid="{82FB153D-D38F-FD48-8594-C2BD4CBF4CD0}" name="Column14589"/>
    <tableColumn id="14615" xr3:uid="{291CE731-77F5-F149-A0D1-D42D73F4A0AC}" name="Column14590"/>
    <tableColumn id="14616" xr3:uid="{5E76A864-A8F4-4C48-B32C-E433E33895DE}" name="Column14591"/>
    <tableColumn id="14617" xr3:uid="{48F1BAF9-7F11-6F48-B883-4B629362DD61}" name="Column14592"/>
    <tableColumn id="14618" xr3:uid="{CCA1CBC6-D7B8-684F-8099-FA0A684A3532}" name="Column14593"/>
    <tableColumn id="14619" xr3:uid="{3BD3CB8E-65E1-2242-88A2-B1C811F17335}" name="Column14594"/>
    <tableColumn id="14620" xr3:uid="{A199A14D-CEB8-BE4C-8D8F-A41E3499874F}" name="Column14595"/>
    <tableColumn id="14621" xr3:uid="{00F73601-2D18-5D40-B8A8-96618BB143F0}" name="Column14596"/>
    <tableColumn id="14622" xr3:uid="{F54BE576-8CF9-1F4E-9D41-BB25A2B5B1D0}" name="Column14597"/>
    <tableColumn id="14623" xr3:uid="{E1849CA1-D74C-3F49-83BE-A38948ACC25F}" name="Column14598"/>
    <tableColumn id="14624" xr3:uid="{06AAA61D-A15A-4F49-AE51-E385C393C8FF}" name="Column14599"/>
    <tableColumn id="14625" xr3:uid="{278B82FE-C018-394A-A3B0-E6550675500B}" name="Column14600"/>
    <tableColumn id="14626" xr3:uid="{1329A86D-F16C-584F-927A-1731C744E414}" name="Column14601"/>
    <tableColumn id="14627" xr3:uid="{F78E7A38-A2B3-5144-8F2E-8068FCBDEF97}" name="Column14602"/>
    <tableColumn id="14628" xr3:uid="{3FA8E4EE-E25F-5444-A671-3C6BF5DC61FF}" name="Column14603"/>
    <tableColumn id="14629" xr3:uid="{3CB42054-ECAE-174F-A03C-171FBDF1B552}" name="Column14604"/>
    <tableColumn id="14630" xr3:uid="{69404E01-E8CD-0240-BDC4-265F2AFD3F15}" name="Column14605"/>
    <tableColumn id="14631" xr3:uid="{1BBAB02B-2492-4247-B75B-B3676DED88EB}" name="Column14606"/>
    <tableColumn id="14632" xr3:uid="{784F6F04-F0F5-D641-A8CA-2E42B5B3CDE4}" name="Column14607"/>
    <tableColumn id="14633" xr3:uid="{508E3B07-29A6-2E48-8B24-15B518C6AA39}" name="Column14608"/>
    <tableColumn id="14634" xr3:uid="{C1FB9527-DB03-0C4C-A4E3-0F2D133B12B9}" name="Column14609"/>
    <tableColumn id="14635" xr3:uid="{84BAD62D-9B94-B04B-B491-86BB16902058}" name="Column14610"/>
    <tableColumn id="14636" xr3:uid="{53DAD20D-6B78-834B-9055-F237A63ABBC0}" name="Column14611"/>
    <tableColumn id="14637" xr3:uid="{DF856819-9FFE-9C45-A7D1-E2211CFA8CB6}" name="Column14612"/>
    <tableColumn id="14638" xr3:uid="{495E4ABF-78B9-1C44-836B-664891F75E36}" name="Column14613"/>
    <tableColumn id="14639" xr3:uid="{24A572E9-5520-9541-87B3-63F003A86E69}" name="Column14614"/>
    <tableColumn id="14640" xr3:uid="{B94B43E9-940A-994F-8E11-4C92F1D30086}" name="Column14615"/>
    <tableColumn id="14641" xr3:uid="{86243BA4-C62B-8E4E-B3B7-5C2F0365D50C}" name="Column14616"/>
    <tableColumn id="14642" xr3:uid="{0D16A957-E2DE-324A-AE73-2FEA800B7255}" name="Column14617"/>
    <tableColumn id="14643" xr3:uid="{5C6A0350-5ABB-DE46-80C7-1898AF29F2A8}" name="Column14618"/>
    <tableColumn id="14644" xr3:uid="{04339B7F-7B24-6844-A1FF-364CA6610E99}" name="Column14619"/>
    <tableColumn id="14645" xr3:uid="{7528F22D-28C4-914A-9DA7-392C3887499A}" name="Column14620"/>
    <tableColumn id="14646" xr3:uid="{CA0E6415-E138-4049-AA52-FEA8DBCFBE4C}" name="Column14621"/>
    <tableColumn id="14647" xr3:uid="{E32AC01E-AD36-E945-85C5-1A048B160694}" name="Column14622"/>
    <tableColumn id="14648" xr3:uid="{8A62F0A8-0C5B-484E-BDDD-CFDEAC731B5D}" name="Column14623"/>
    <tableColumn id="14649" xr3:uid="{2F5FC958-089D-B443-BBF1-A7CF80720E79}" name="Column14624"/>
    <tableColumn id="14650" xr3:uid="{D2288285-FDC0-3741-941F-7960B686CCF4}" name="Column14625"/>
    <tableColumn id="14651" xr3:uid="{451BB179-74E2-F24D-B0F5-C113B6C87551}" name="Column14626"/>
    <tableColumn id="14652" xr3:uid="{EE4D65AF-3D4B-EB4D-A8D2-DFF023CB8335}" name="Column14627"/>
    <tableColumn id="14653" xr3:uid="{A87E3FB8-9991-404F-B173-9B219FE6CA31}" name="Column14628"/>
    <tableColumn id="14654" xr3:uid="{2EF58B3A-E292-1245-A05A-BB566E9824E8}" name="Column14629"/>
    <tableColumn id="14655" xr3:uid="{EE98AF27-345C-6340-B1A1-884AE790C9AE}" name="Column14630"/>
    <tableColumn id="14656" xr3:uid="{13EA4645-C2D8-6B49-BDB4-6E809B85E7C5}" name="Column14631"/>
    <tableColumn id="14657" xr3:uid="{6E5EDFEE-1FA0-FC45-8E49-DB6AFF7545F5}" name="Column14632"/>
    <tableColumn id="14658" xr3:uid="{8E4DE415-3609-BC4F-94D1-29D720F75E7A}" name="Column14633"/>
    <tableColumn id="14659" xr3:uid="{5DF67C03-89BB-7647-AF29-EAEBCCC9AF0C}" name="Column14634"/>
    <tableColumn id="14660" xr3:uid="{33687D27-2D79-5C4A-89EA-4AE080397EF6}" name="Column14635"/>
    <tableColumn id="14661" xr3:uid="{9719917A-E84F-0041-9AFE-A81F7D01B34A}" name="Column14636"/>
    <tableColumn id="14662" xr3:uid="{DE91370B-87C7-0E49-B849-653224FCEA47}" name="Column14637"/>
    <tableColumn id="14663" xr3:uid="{FDE66D2C-A61D-CC4F-A9A9-503E59A50515}" name="Column14638"/>
    <tableColumn id="14664" xr3:uid="{573EE2BA-837F-9E4E-AB9D-669180F2B051}" name="Column14639"/>
    <tableColumn id="14665" xr3:uid="{BB9FD897-1EF9-2341-A62E-A6C8F9C6533F}" name="Column14640"/>
    <tableColumn id="14666" xr3:uid="{DB683BC4-BAEC-2043-B5B6-F32B1F0D2E39}" name="Column14641"/>
    <tableColumn id="14667" xr3:uid="{CEC36FBF-B084-D144-BA43-18B4615952FC}" name="Column14642"/>
    <tableColumn id="14668" xr3:uid="{A294A9E7-83BA-FE4E-93AC-FBE0D882D771}" name="Column14643"/>
    <tableColumn id="14669" xr3:uid="{3FDFB71D-758C-3B44-97A9-51D094D838C3}" name="Column14644"/>
    <tableColumn id="14670" xr3:uid="{8A260624-88F5-6448-8220-92963D7EABB3}" name="Column14645"/>
    <tableColumn id="14671" xr3:uid="{787E057F-24A1-6C4E-BB69-F491CD5B40B2}" name="Column14646"/>
    <tableColumn id="14672" xr3:uid="{08962B95-116C-1B45-853F-C78B36410F2A}" name="Column14647"/>
    <tableColumn id="14673" xr3:uid="{72307D62-22AF-CE40-8589-5D1AE5B4A2E4}" name="Column14648"/>
    <tableColumn id="14674" xr3:uid="{AD3FF84E-0A08-154F-8C24-9D07FB9F95A8}" name="Column14649"/>
    <tableColumn id="14675" xr3:uid="{1DF9F7DE-2227-8F45-B7B0-D64FD266A68E}" name="Column14650"/>
    <tableColumn id="14676" xr3:uid="{B1E62CE0-009B-1944-8192-6275F9A8493E}" name="Column14651"/>
    <tableColumn id="14677" xr3:uid="{DB13898C-E187-2045-99DA-1DEE41C970B2}" name="Column14652"/>
    <tableColumn id="14678" xr3:uid="{344265E4-B24B-4B4F-B7E1-E35CA7D00731}" name="Column14653"/>
    <tableColumn id="14679" xr3:uid="{2893F97C-6E9D-894D-A521-CF46B10C9F92}" name="Column14654"/>
    <tableColumn id="14680" xr3:uid="{E54F38D0-1FCF-CF4E-BEF6-5AC94EA69C4A}" name="Column14655"/>
    <tableColumn id="14681" xr3:uid="{627580F7-BC5B-7B47-ABEA-844488933DC8}" name="Column14656"/>
    <tableColumn id="14682" xr3:uid="{EF16D327-DF87-8544-A91F-621CB1401842}" name="Column14657"/>
    <tableColumn id="14683" xr3:uid="{43A8C990-EA3A-D447-AB4B-126166B2C92D}" name="Column14658"/>
    <tableColumn id="14684" xr3:uid="{37CC2117-6435-7544-8C19-61B9A8D5BB3C}" name="Column14659"/>
    <tableColumn id="14685" xr3:uid="{EF178D3B-FCC9-624A-A2BF-BE579A9C26A3}" name="Column14660"/>
    <tableColumn id="14686" xr3:uid="{59248CAD-0513-6D49-87D3-9E7C493E4274}" name="Column14661"/>
    <tableColumn id="14687" xr3:uid="{368349D4-48F9-6D47-BB00-B5CBE9D9A4F8}" name="Column14662"/>
    <tableColumn id="14688" xr3:uid="{1A15CB1A-1440-9F4B-9B61-76CF871C7AF0}" name="Column14663"/>
    <tableColumn id="14689" xr3:uid="{9EE40D67-545E-414E-A67A-5D8B3EE0C3E5}" name="Column14664"/>
    <tableColumn id="14690" xr3:uid="{CCDF3B4F-E8B6-6144-9DD1-07B46371446D}" name="Column14665"/>
    <tableColumn id="14691" xr3:uid="{743D6CAA-DA99-0248-BB94-A5833FBD22C7}" name="Column14666"/>
    <tableColumn id="14692" xr3:uid="{DF430A5A-4485-DE47-ACDA-92726625DDD2}" name="Column14667"/>
    <tableColumn id="14693" xr3:uid="{F3798229-CB4B-EA4C-97F3-3C11AD9B178B}" name="Column14668"/>
    <tableColumn id="14694" xr3:uid="{4FCC92A2-83D4-C348-B969-83D773374C68}" name="Column14669"/>
    <tableColumn id="14695" xr3:uid="{E415A30A-FC54-3542-8B50-B85CDDF84BB6}" name="Column14670"/>
    <tableColumn id="14696" xr3:uid="{C300BE63-3175-F74F-94E4-EF7D42576A4A}" name="Column14671"/>
    <tableColumn id="14697" xr3:uid="{1A6447E5-EE72-B54E-9929-EFD8F347C84F}" name="Column14672"/>
    <tableColumn id="14698" xr3:uid="{71CA5DF4-5B7C-074E-B1FC-1717E16079B6}" name="Column14673"/>
    <tableColumn id="14699" xr3:uid="{62327E09-8066-434B-9CD1-59B48E416DB3}" name="Column14674"/>
    <tableColumn id="14700" xr3:uid="{19F2B61B-8269-CB40-8FD3-DFB13678B1AB}" name="Column14675"/>
    <tableColumn id="14701" xr3:uid="{1913C1C9-0561-BA49-A5E9-4D5CC7A2666A}" name="Column14676"/>
    <tableColumn id="14702" xr3:uid="{DA75C42D-AA98-0642-8F9A-A727E774146D}" name="Column14677"/>
    <tableColumn id="14703" xr3:uid="{08D7043E-1E26-0E44-99F5-ABA94425226C}" name="Column14678"/>
    <tableColumn id="14704" xr3:uid="{834E9D9A-A0B6-F24D-B020-CE61C3119D1F}" name="Column14679"/>
    <tableColumn id="14705" xr3:uid="{71CD53A8-97C0-924C-BA24-D7B3DF1F5613}" name="Column14680"/>
    <tableColumn id="14706" xr3:uid="{A740642D-6950-6541-94B8-E31B923DA360}" name="Column14681"/>
    <tableColumn id="14707" xr3:uid="{74CCC093-7855-9741-9825-3C721EA2E108}" name="Column14682"/>
    <tableColumn id="14708" xr3:uid="{EFD48D85-510C-2547-9495-0065071A6A04}" name="Column14683"/>
    <tableColumn id="14709" xr3:uid="{7CAF2BA7-6892-514A-B34C-C4CB3E5F74C3}" name="Column14684"/>
    <tableColumn id="14710" xr3:uid="{2E00FCB5-9917-3A4F-869C-56C1A141DC6E}" name="Column14685"/>
    <tableColumn id="14711" xr3:uid="{38081576-0112-DF4E-8376-470A666756C5}" name="Column14686"/>
    <tableColumn id="14712" xr3:uid="{F7E46B43-CA20-444A-A622-5449D844EB18}" name="Column14687"/>
    <tableColumn id="14713" xr3:uid="{D037FCA8-DD8A-B34D-AA10-83D295705615}" name="Column14688"/>
    <tableColumn id="14714" xr3:uid="{A98B966A-F04A-B14D-8BB7-B47F68C597A3}" name="Column14689"/>
    <tableColumn id="14715" xr3:uid="{004B8784-2B9A-5744-84C8-83D2EE3D76F8}" name="Column14690"/>
    <tableColumn id="14716" xr3:uid="{C58F5571-C91C-0545-89E8-5B0B48886DC6}" name="Column14691"/>
    <tableColumn id="14717" xr3:uid="{186CE461-33BE-8E43-B58A-BBB107CB8F8F}" name="Column14692"/>
    <tableColumn id="14718" xr3:uid="{A097E197-729E-104A-AE82-2EA94870FB08}" name="Column14693"/>
    <tableColumn id="14719" xr3:uid="{F13CD6AE-4896-E747-8C66-E73E467C873F}" name="Column14694"/>
    <tableColumn id="14720" xr3:uid="{4967E525-0E47-4F42-A0F5-5AE705549C8C}" name="Column14695"/>
    <tableColumn id="14721" xr3:uid="{DD9BB14C-D23E-7041-A0D3-360D16E737D1}" name="Column14696"/>
    <tableColumn id="14722" xr3:uid="{D0D8A55C-7811-9A4D-8DA9-AFDD44F69F6E}" name="Column14697"/>
    <tableColumn id="14723" xr3:uid="{5129C023-3742-9547-AAB3-43CADB26962C}" name="Column14698"/>
    <tableColumn id="14724" xr3:uid="{2EB08D8F-51A4-184C-B9B3-21BAFDCDDF17}" name="Column14699"/>
    <tableColumn id="14725" xr3:uid="{7243160A-1DFD-7242-A1BD-BD0F54484322}" name="Column14700"/>
    <tableColumn id="14726" xr3:uid="{728FB432-510A-8F47-BDC3-7E429A43E8FA}" name="Column14701"/>
    <tableColumn id="14727" xr3:uid="{2F04D606-E593-5743-AF61-A2FEEAC218CB}" name="Column14702"/>
    <tableColumn id="14728" xr3:uid="{D805775B-49E5-B24B-8824-A9187AD2EAB5}" name="Column14703"/>
    <tableColumn id="14729" xr3:uid="{9B799D61-8A55-FC42-8CC1-258EA7236102}" name="Column14704"/>
    <tableColumn id="14730" xr3:uid="{BFE66CDD-934A-2A4C-AC1C-212F65AD6E28}" name="Column14705"/>
    <tableColumn id="14731" xr3:uid="{CFE2A89E-245D-D94B-AFC6-BE7808B97787}" name="Column14706"/>
    <tableColumn id="14732" xr3:uid="{09F44366-A450-AA4F-BBEE-C9BA0A107D21}" name="Column14707"/>
    <tableColumn id="14733" xr3:uid="{E4D26FA0-C0FA-E947-87A1-8C5B5F7E8D12}" name="Column14708"/>
    <tableColumn id="14734" xr3:uid="{E452F8E8-6E06-7844-ADF2-DCF02B5B975D}" name="Column14709"/>
    <tableColumn id="14735" xr3:uid="{F531A4CF-A6F1-0E4A-95E8-CE7FF77BA7BE}" name="Column14710"/>
    <tableColumn id="14736" xr3:uid="{765CD970-6C06-584B-8086-1AC1D5C7E338}" name="Column14711"/>
    <tableColumn id="14737" xr3:uid="{ED6771CB-D15A-A24A-B658-815A8592351C}" name="Column14712"/>
    <tableColumn id="14738" xr3:uid="{CC2DD937-8F7C-2041-8831-0186CEED8AD7}" name="Column14713"/>
    <tableColumn id="14739" xr3:uid="{4981642E-BDD9-7F4D-B22C-4C773817B00F}" name="Column14714"/>
    <tableColumn id="14740" xr3:uid="{7C270C33-5C88-0D43-B093-CFDC6ACA2F33}" name="Column14715"/>
    <tableColumn id="14741" xr3:uid="{B0830FBF-5FC2-874E-8988-AB5DC33999FA}" name="Column14716"/>
    <tableColumn id="14742" xr3:uid="{0674D19B-394B-0148-9E2D-3F58686CBAFF}" name="Column14717"/>
    <tableColumn id="14743" xr3:uid="{428E73BC-B04C-604B-BA98-E40B8CAB9CF6}" name="Column14718"/>
    <tableColumn id="14744" xr3:uid="{5F744660-9983-164E-B1CA-A2F580CE425A}" name="Column14719"/>
    <tableColumn id="14745" xr3:uid="{BEC9F5E7-394C-6944-9DB8-DC8374DA921F}" name="Column14720"/>
    <tableColumn id="14746" xr3:uid="{A23C7E25-235B-BE48-9193-50304DF4D347}" name="Column14721"/>
    <tableColumn id="14747" xr3:uid="{0FC56B24-BEA7-E24E-A388-BCC044FB65BC}" name="Column14722"/>
    <tableColumn id="14748" xr3:uid="{E7CFAEFD-9B1B-A143-8286-4A1335D692D7}" name="Column14723"/>
    <tableColumn id="14749" xr3:uid="{78FA8236-7FD5-6C4B-9A5D-42C5C7CE605D}" name="Column14724"/>
    <tableColumn id="14750" xr3:uid="{0C5F2C9D-EB12-5E4D-9C3D-A5439084833D}" name="Column14725"/>
    <tableColumn id="14751" xr3:uid="{95FCD2C4-D136-FE48-BEBB-8A391A59EE6B}" name="Column14726"/>
    <tableColumn id="14752" xr3:uid="{BB0C8EB4-3920-7F46-9448-66D4FABC6398}" name="Column14727"/>
    <tableColumn id="14753" xr3:uid="{B2543D52-6CAF-904E-BEFF-A301E47C3744}" name="Column14728"/>
    <tableColumn id="14754" xr3:uid="{BFCF03C7-09AA-BB45-8497-DFF3DD590576}" name="Column14729"/>
    <tableColumn id="14755" xr3:uid="{8AC37C12-FF0C-8442-8D96-8AD111086566}" name="Column14730"/>
    <tableColumn id="14756" xr3:uid="{03EDA9B9-762D-A342-A159-233E77FD57EE}" name="Column14731"/>
    <tableColumn id="14757" xr3:uid="{6CADF0D3-E582-0844-A470-87474203B6A0}" name="Column14732"/>
    <tableColumn id="14758" xr3:uid="{BD729C3F-5084-8E40-87A7-979888D9EBB8}" name="Column14733"/>
    <tableColumn id="14759" xr3:uid="{3C81D28F-B7C3-BE48-97A3-89FB3D46AE60}" name="Column14734"/>
    <tableColumn id="14760" xr3:uid="{3DE2ADF4-A84A-8941-97E1-A6FE0CAA1785}" name="Column14735"/>
    <tableColumn id="14761" xr3:uid="{81DF0FB9-BDB7-AD46-AD3B-D934140EF60A}" name="Column14736"/>
    <tableColumn id="14762" xr3:uid="{4E0C20D0-6250-604F-8F81-C6A22547E019}" name="Column14737"/>
    <tableColumn id="14763" xr3:uid="{494FC078-C567-2C46-8C8C-E522C132AEA6}" name="Column14738"/>
    <tableColumn id="14764" xr3:uid="{7CA400B6-2065-E944-B411-435437AE134F}" name="Column14739"/>
    <tableColumn id="14765" xr3:uid="{0793660E-570A-974C-8363-7D5F671F188E}" name="Column14740"/>
    <tableColumn id="14766" xr3:uid="{F825C06B-F4BC-E74C-84AB-5CC53E4EF369}" name="Column14741"/>
    <tableColumn id="14767" xr3:uid="{C30996C2-9445-024D-B70D-92E8E5D96385}" name="Column14742"/>
    <tableColumn id="14768" xr3:uid="{9C3514B3-C942-0448-B00F-8DCEC02133EE}" name="Column14743"/>
    <tableColumn id="14769" xr3:uid="{2201AF6A-E91F-354D-AFEA-18DB1E713E95}" name="Column14744"/>
    <tableColumn id="14770" xr3:uid="{411E7A4C-76CC-B147-8371-0FB3C94530C2}" name="Column14745"/>
    <tableColumn id="14771" xr3:uid="{0D13CEF1-D710-BE4C-B797-52A399BF62FB}" name="Column14746"/>
    <tableColumn id="14772" xr3:uid="{6F7F4289-CD37-194D-8D88-91DB407DA282}" name="Column14747"/>
    <tableColumn id="14773" xr3:uid="{51440661-3C80-B948-97B5-773D3669BB31}" name="Column14748"/>
    <tableColumn id="14774" xr3:uid="{2C428B55-BC1F-9B43-B16B-41A2658D5521}" name="Column14749"/>
    <tableColumn id="14775" xr3:uid="{7ED27E71-C225-A541-A026-BFEF006B3587}" name="Column14750"/>
    <tableColumn id="14776" xr3:uid="{E39EB6B1-D69D-F140-9A6A-3C584028AC41}" name="Column14751"/>
    <tableColumn id="14777" xr3:uid="{E8D562AC-4841-0842-8F9D-10790EFD7E06}" name="Column14752"/>
    <tableColumn id="14778" xr3:uid="{50E2844A-FBCF-6542-8C91-D58B4ADDF894}" name="Column14753"/>
    <tableColumn id="14779" xr3:uid="{338EDE70-3DDD-4441-9759-F0E1F83FBC71}" name="Column14754"/>
    <tableColumn id="14780" xr3:uid="{A65F7DFF-D203-E341-9D4A-656ACCC9C62E}" name="Column14755"/>
    <tableColumn id="14781" xr3:uid="{9B5CE9A3-489C-F642-B992-0D663C0B0679}" name="Column14756"/>
    <tableColumn id="14782" xr3:uid="{AE6BBB66-4D03-B94E-9B97-082EB0C4CE82}" name="Column14757"/>
    <tableColumn id="14783" xr3:uid="{0CA70A57-B911-C541-B1B6-194C563011FE}" name="Column14758"/>
    <tableColumn id="14784" xr3:uid="{CA66C2BD-055D-9B40-A782-042A22BEEC34}" name="Column14759"/>
    <tableColumn id="14785" xr3:uid="{766B5AC4-5AF5-7E4A-B3AF-506019231CEB}" name="Column14760"/>
    <tableColumn id="14786" xr3:uid="{AAD76EED-B18C-6E4A-BCDD-5FDEBD4AB33B}" name="Column14761"/>
    <tableColumn id="14787" xr3:uid="{73F6F712-9233-B448-8D51-5127BD9B8733}" name="Column14762"/>
    <tableColumn id="14788" xr3:uid="{A53F2A73-D8A1-504D-98C3-B23D1CB1CC07}" name="Column14763"/>
    <tableColumn id="14789" xr3:uid="{8F6CCDF9-0033-EA47-808A-47BF64619D7C}" name="Column14764"/>
    <tableColumn id="14790" xr3:uid="{C315B89D-0E45-5743-BF03-E69D630E4BA2}" name="Column14765"/>
    <tableColumn id="14791" xr3:uid="{A74C9192-DCE6-5346-BEB5-6820EFFAE361}" name="Column14766"/>
    <tableColumn id="14792" xr3:uid="{514180A1-2537-294F-930B-59A9BAFF71D0}" name="Column14767"/>
    <tableColumn id="14793" xr3:uid="{7248C718-3190-CA4F-BEB5-32C34BE7DCE1}" name="Column14768"/>
    <tableColumn id="14794" xr3:uid="{FA404430-61A4-694B-9748-914C53586989}" name="Column14769"/>
    <tableColumn id="14795" xr3:uid="{429E48EC-B275-9442-BFFA-2B2B9BD4835E}" name="Column14770"/>
    <tableColumn id="14796" xr3:uid="{498BDF65-7A29-BC4E-B7E6-A2049D3B57F7}" name="Column14771"/>
    <tableColumn id="14797" xr3:uid="{9B1FCA36-836D-324A-AC72-7B8B601E8594}" name="Column14772"/>
    <tableColumn id="14798" xr3:uid="{BA2EBF1F-E16E-3742-AA77-8714A1DE0562}" name="Column14773"/>
    <tableColumn id="14799" xr3:uid="{F7730CAB-96D4-3948-AD17-014651139344}" name="Column14774"/>
    <tableColumn id="14800" xr3:uid="{EF244626-2284-2A41-A100-B9B8D2541B82}" name="Column14775"/>
    <tableColumn id="14801" xr3:uid="{B9824F02-53A7-0045-9278-F08BED001B69}" name="Column14776"/>
    <tableColumn id="14802" xr3:uid="{E5EA0822-8307-B74C-9E50-7748B415F190}" name="Column14777"/>
    <tableColumn id="14803" xr3:uid="{15C900FF-F92B-C541-8FDB-665840E92F35}" name="Column14778"/>
    <tableColumn id="14804" xr3:uid="{FC21DDC5-D393-B545-9735-6639FBFBDECC}" name="Column14779"/>
    <tableColumn id="14805" xr3:uid="{92F85FF3-F748-AB45-843F-BFE9AD69434F}" name="Column14780"/>
    <tableColumn id="14806" xr3:uid="{B576345D-653B-1340-B6A0-DF9F5C5AB545}" name="Column14781"/>
    <tableColumn id="14807" xr3:uid="{3DEB65AA-340C-3F4E-8D40-4D948068D7D3}" name="Column14782"/>
    <tableColumn id="14808" xr3:uid="{5A296BD4-CB9B-5C46-B1FD-6A38D42DB7A2}" name="Column14783"/>
    <tableColumn id="14809" xr3:uid="{8D0599B3-4C32-7D4C-9793-0A384FF15B70}" name="Column14784"/>
    <tableColumn id="14810" xr3:uid="{5758858C-85CE-0D4A-AE49-9543AE83D3B3}" name="Column14785"/>
    <tableColumn id="14811" xr3:uid="{4E4F9B39-23C0-0B44-93C5-71FBCCB5243D}" name="Column14786"/>
    <tableColumn id="14812" xr3:uid="{6907DD2C-0A25-2142-A418-F5F8978420D7}" name="Column14787"/>
    <tableColumn id="14813" xr3:uid="{68769E82-436E-4148-AAC3-01DD8BA8472E}" name="Column14788"/>
    <tableColumn id="14814" xr3:uid="{A07D0ED8-55A3-AE4A-B9C4-707D75AB79FE}" name="Column14789"/>
    <tableColumn id="14815" xr3:uid="{117E6ABF-4492-E643-A47F-9601C5076B94}" name="Column14790"/>
    <tableColumn id="14816" xr3:uid="{2230034C-4761-C343-A2CD-CC2ACF520F4E}" name="Column14791"/>
    <tableColumn id="14817" xr3:uid="{01E26B9B-24D3-964C-B794-46191A8CDE37}" name="Column14792"/>
    <tableColumn id="14818" xr3:uid="{052A9C22-A974-A047-9C02-AA52D984E318}" name="Column14793"/>
    <tableColumn id="14819" xr3:uid="{31E0432E-C0E1-8D4A-92E4-367BA6B9F5D0}" name="Column14794"/>
    <tableColumn id="14820" xr3:uid="{504190C9-D480-6C4C-AA50-168020D0D66F}" name="Column14795"/>
    <tableColumn id="14821" xr3:uid="{5BC526A5-8D23-8945-8B6D-D884DB755560}" name="Column14796"/>
    <tableColumn id="14822" xr3:uid="{A58DDD76-0DB0-A646-A678-D8AF2F408C81}" name="Column14797"/>
    <tableColumn id="14823" xr3:uid="{092FB10A-C2C4-1B45-95E2-495C27EFCA7F}" name="Column14798"/>
    <tableColumn id="14824" xr3:uid="{D5EE619B-4F24-8343-80A2-CB18793F3B36}" name="Column14799"/>
    <tableColumn id="14825" xr3:uid="{B40A8122-5241-AF45-BD1A-7C819D1EDB5D}" name="Column14800"/>
    <tableColumn id="14826" xr3:uid="{B16D1BF1-7DBE-7441-8005-914D18BA208C}" name="Column14801"/>
    <tableColumn id="14827" xr3:uid="{B8A8E048-6DCE-DB41-BBE3-3A597CB9C33C}" name="Column14802"/>
    <tableColumn id="14828" xr3:uid="{3241B385-BC66-9642-ABF3-4AC6FA9FBCBF}" name="Column14803"/>
    <tableColumn id="14829" xr3:uid="{261DDDB1-6D7A-0442-BF9C-E574095D19D2}" name="Column14804"/>
    <tableColumn id="14830" xr3:uid="{A4F48E5D-80A6-1047-8F8C-A4F2627789DB}" name="Column14805"/>
    <tableColumn id="14831" xr3:uid="{EBFC65D9-FBDD-EF42-932F-1E8DD52448C5}" name="Column14806"/>
    <tableColumn id="14832" xr3:uid="{89F38139-92F7-A749-A2B7-111A264B7360}" name="Column14807"/>
    <tableColumn id="14833" xr3:uid="{79C792D1-4701-F641-97D0-7796E6C693FA}" name="Column14808"/>
    <tableColumn id="14834" xr3:uid="{59A98D46-5E78-EA4B-8599-486965A5B34F}" name="Column14809"/>
    <tableColumn id="14835" xr3:uid="{067C5467-4AD3-A74C-892B-D04D8A62E707}" name="Column14810"/>
    <tableColumn id="14836" xr3:uid="{2044A8BA-3F91-294C-9D63-A63034F2CA94}" name="Column14811"/>
    <tableColumn id="14837" xr3:uid="{43689C84-073D-0144-AC58-D9775C0C81F4}" name="Column14812"/>
    <tableColumn id="14838" xr3:uid="{28F8564A-1DE9-404E-8CE8-87EB009D62F9}" name="Column14813"/>
    <tableColumn id="14839" xr3:uid="{57FA87B9-CE46-2E45-8BAC-46D9A566C572}" name="Column14814"/>
    <tableColumn id="14840" xr3:uid="{6469103A-480A-DD4A-8A76-5CB3D9ADFE42}" name="Column14815"/>
    <tableColumn id="14841" xr3:uid="{849089F2-3AD4-6D4E-A8CA-CCD89FC2116C}" name="Column14816"/>
    <tableColumn id="14842" xr3:uid="{2481E7BD-1F8A-5844-A93A-10412BDAAF83}" name="Column14817"/>
    <tableColumn id="14843" xr3:uid="{35DDB705-84F4-444D-8203-D7521235B2E8}" name="Column14818"/>
    <tableColumn id="14844" xr3:uid="{6304D7D6-3FF8-1547-B5FB-6E3CFF102A05}" name="Column14819"/>
    <tableColumn id="14845" xr3:uid="{3E1787CE-2716-8C40-A14B-C2FD7F0E9CD1}" name="Column14820"/>
    <tableColumn id="14846" xr3:uid="{ACCF8134-A11D-EB45-A27F-AA3846B07FE3}" name="Column14821"/>
    <tableColumn id="14847" xr3:uid="{2499F538-BA35-9541-A2D7-8A836D223F82}" name="Column14822"/>
    <tableColumn id="14848" xr3:uid="{B3FB63C6-6D01-5C49-B052-8524216B3D4E}" name="Column14823"/>
    <tableColumn id="14849" xr3:uid="{1FF986C2-A9D1-3845-BADF-13A2C8B961A3}" name="Column14824"/>
    <tableColumn id="14850" xr3:uid="{31708FAC-E7F5-4D4C-B23C-5F2D41E0A8D1}" name="Column14825"/>
    <tableColumn id="14851" xr3:uid="{5ED8A829-A78A-0345-B7DE-3E785577D88D}" name="Column14826"/>
    <tableColumn id="14852" xr3:uid="{EE9AE30F-5EC7-5442-A413-C03019095261}" name="Column14827"/>
    <tableColumn id="14853" xr3:uid="{503CDC09-5871-FE4E-9082-D17BA9802E6D}" name="Column14828"/>
    <tableColumn id="14854" xr3:uid="{39262C6D-1D34-904A-BFC3-1814DD2AED92}" name="Column14829"/>
    <tableColumn id="14855" xr3:uid="{4DEF4EF8-0E84-AD43-81E5-C8ACB2A5BC17}" name="Column14830"/>
    <tableColumn id="14856" xr3:uid="{5D9D6D03-2661-6A4A-A32E-33A5D090F229}" name="Column14831"/>
    <tableColumn id="14857" xr3:uid="{1FA826EB-4746-2544-8A88-C5D9CE12C6F0}" name="Column14832"/>
    <tableColumn id="14858" xr3:uid="{F79D75BF-CE67-A74B-9A03-07A86C4A8B8E}" name="Column14833"/>
    <tableColumn id="14859" xr3:uid="{4A32C676-5BE9-6446-8E7E-CB2C5C554B44}" name="Column14834"/>
    <tableColumn id="14860" xr3:uid="{D666943E-C708-1C44-857F-1502BCB37CC1}" name="Column14835"/>
    <tableColumn id="14861" xr3:uid="{C164D51D-EECA-EC4B-B991-BA93B3B265F4}" name="Column14836"/>
    <tableColumn id="14862" xr3:uid="{94CF6225-FA56-7D41-8ACB-1AAC06E3C76D}" name="Column14837"/>
    <tableColumn id="14863" xr3:uid="{88CD193A-619D-EF47-9552-E48B858459FE}" name="Column14838"/>
    <tableColumn id="14864" xr3:uid="{DEC02120-279C-F942-A7B5-11E6A4207842}" name="Column14839"/>
    <tableColumn id="14865" xr3:uid="{CCE05B44-AAB0-B247-AFD9-1E9FD073A313}" name="Column14840"/>
    <tableColumn id="14866" xr3:uid="{29F196B8-1737-244C-A2AA-C113041410EB}" name="Column14841"/>
    <tableColumn id="14867" xr3:uid="{7D1C5F0E-B6E4-4049-B544-0062E7A2F005}" name="Column14842"/>
    <tableColumn id="14868" xr3:uid="{B6E94FF8-15DA-FD48-8328-839B092E5D26}" name="Column14843"/>
    <tableColumn id="14869" xr3:uid="{D165A8F8-2E79-5641-AA88-0711E9D7CBD5}" name="Column14844"/>
    <tableColumn id="14870" xr3:uid="{C9B17498-7C46-C24D-A0D3-A5B1D54A2117}" name="Column14845"/>
    <tableColumn id="14871" xr3:uid="{95E65A4E-2A08-3846-93B7-6F55DA67C283}" name="Column14846"/>
    <tableColumn id="14872" xr3:uid="{4362F292-6EDD-B344-B953-A1C966C19C55}" name="Column14847"/>
    <tableColumn id="14873" xr3:uid="{86A7BB85-E2E6-8A4D-B967-3110BF04D2D0}" name="Column14848"/>
    <tableColumn id="14874" xr3:uid="{0A5F3006-DE28-F941-813B-76DF87B66279}" name="Column14849"/>
    <tableColumn id="14875" xr3:uid="{BCB53127-0404-9D45-92CB-5017285260CF}" name="Column14850"/>
    <tableColumn id="14876" xr3:uid="{6C835EF7-9E53-7E48-BD78-CED05611BDF3}" name="Column14851"/>
    <tableColumn id="14877" xr3:uid="{BED92710-6C87-0A42-AB2F-56847F02E08B}" name="Column14852"/>
    <tableColumn id="14878" xr3:uid="{082591E8-D25A-FB46-B511-39F7229BAB6B}" name="Column14853"/>
    <tableColumn id="14879" xr3:uid="{04F0D8FE-7E9F-8248-BF71-53B84E4B61CA}" name="Column14854"/>
    <tableColumn id="14880" xr3:uid="{8AF56447-A7D7-FF41-961B-3480D347F4B5}" name="Column14855"/>
    <tableColumn id="14881" xr3:uid="{9F4F05D8-0F3C-E740-A9FE-E1D304000A64}" name="Column14856"/>
    <tableColumn id="14882" xr3:uid="{E13ECEE0-FD9B-A448-B047-B85718529596}" name="Column14857"/>
    <tableColumn id="14883" xr3:uid="{1C496352-EFC3-8D40-8DAC-63F2DE776F6C}" name="Column14858"/>
    <tableColumn id="14884" xr3:uid="{18A74C73-8020-2A4A-B9D6-4582DE53CBD0}" name="Column14859"/>
    <tableColumn id="14885" xr3:uid="{29FF6134-E9FC-F043-9852-AC7DB16EB45F}" name="Column14860"/>
    <tableColumn id="14886" xr3:uid="{51E1AC30-4A92-F146-90F3-F682E6470C1D}" name="Column14861"/>
    <tableColumn id="14887" xr3:uid="{D4697E13-DB88-D14E-A649-50BBE9F703DF}" name="Column14862"/>
    <tableColumn id="14888" xr3:uid="{2FE49C94-B3AF-AA4D-B235-0628E6325C9A}" name="Column14863"/>
    <tableColumn id="14889" xr3:uid="{2068C86C-4D78-414E-AE42-277590B2B731}" name="Column14864"/>
    <tableColumn id="14890" xr3:uid="{E3F25B4E-B645-5D4B-94A8-B759BE2AF811}" name="Column14865"/>
    <tableColumn id="14891" xr3:uid="{EAC131D9-65E4-EC45-B21D-E9C6E33F1D13}" name="Column14866"/>
    <tableColumn id="14892" xr3:uid="{4F1BBF6A-B0B1-964D-8BD8-33963EFFEEDB}" name="Column14867"/>
    <tableColumn id="14893" xr3:uid="{253D94AE-17F4-F248-8B01-5D1211439EC6}" name="Column14868"/>
    <tableColumn id="14894" xr3:uid="{FF6266CE-318F-874D-BDA8-01060B405F46}" name="Column14869"/>
    <tableColumn id="14895" xr3:uid="{1C815045-13DD-394F-9A24-8F5E62AF47C5}" name="Column14870"/>
    <tableColumn id="14896" xr3:uid="{4407E9FA-9B1D-7048-814A-FA3F65745C93}" name="Column14871"/>
    <tableColumn id="14897" xr3:uid="{F0D1E2E6-E69E-5A4F-8C11-1AEB11B4B8B2}" name="Column14872"/>
    <tableColumn id="14898" xr3:uid="{B3EF5C98-AC72-F546-9098-5F6A41590C1D}" name="Column14873"/>
    <tableColumn id="14899" xr3:uid="{9308FC68-0664-CB45-8F45-53B4A926C4CD}" name="Column14874"/>
    <tableColumn id="14900" xr3:uid="{653773A5-937E-AB47-AEA7-9B5FE85377FD}" name="Column14875"/>
    <tableColumn id="14901" xr3:uid="{941F46DE-7B6A-4246-934D-11580FE09F71}" name="Column14876"/>
    <tableColumn id="14902" xr3:uid="{5054788F-DF4D-2E4E-BD55-01D04BB520B0}" name="Column14877"/>
    <tableColumn id="14903" xr3:uid="{40FA9487-9658-3D4C-B219-D926B1C2FA5D}" name="Column14878"/>
    <tableColumn id="14904" xr3:uid="{039544A3-6391-7A45-829C-2A02ED50653C}" name="Column14879"/>
    <tableColumn id="14905" xr3:uid="{7F28FE00-2451-9644-9BA1-1ED0A21187D8}" name="Column14880"/>
    <tableColumn id="14906" xr3:uid="{305D5F8F-633F-1E46-9CD5-0F5F1F3C35CF}" name="Column14881"/>
    <tableColumn id="14907" xr3:uid="{683399BE-2FA7-8145-8B95-555E4839819E}" name="Column14882"/>
    <tableColumn id="14908" xr3:uid="{F107838D-1212-2544-A84B-D57A42EB3994}" name="Column14883"/>
    <tableColumn id="14909" xr3:uid="{1D227B5F-92B1-154B-9B2C-7C44AC50E9A2}" name="Column14884"/>
    <tableColumn id="14910" xr3:uid="{50756FC7-95D3-CF43-9C34-BBBC081BF883}" name="Column14885"/>
    <tableColumn id="14911" xr3:uid="{58C8003C-5D18-D74E-977D-C6B7DA70FE66}" name="Column14886"/>
    <tableColumn id="14912" xr3:uid="{83CF1DED-5B3D-1A4E-81A6-AEC721F242C6}" name="Column14887"/>
    <tableColumn id="14913" xr3:uid="{BD63E4E5-B928-ED4B-80FD-9B32A262AD49}" name="Column14888"/>
    <tableColumn id="14914" xr3:uid="{C5FD3F72-AE71-764F-BBBF-98F5D042F2B4}" name="Column14889"/>
    <tableColumn id="14915" xr3:uid="{1134CA1A-C05B-1141-8D2B-D5CE5C03BB74}" name="Column14890"/>
    <tableColumn id="14916" xr3:uid="{D3E4773D-F67E-A34A-924D-573FDD93C21E}" name="Column14891"/>
    <tableColumn id="14917" xr3:uid="{E837DC26-35DF-F34E-8377-951A61AE5961}" name="Column14892"/>
    <tableColumn id="14918" xr3:uid="{F47979AF-A6A3-4544-8326-C12FCC9BEBE3}" name="Column14893"/>
    <tableColumn id="14919" xr3:uid="{03AF6FED-68BA-1244-AA89-8838A8806380}" name="Column14894"/>
    <tableColumn id="14920" xr3:uid="{F185F41F-73E7-7549-801E-B323F60E6695}" name="Column14895"/>
    <tableColumn id="14921" xr3:uid="{08AA6FB5-4E87-1B44-A59B-97AD5D158E6D}" name="Column14896"/>
    <tableColumn id="14922" xr3:uid="{C2ADC567-1FDF-864D-A91D-E93A073D3FE0}" name="Column14897"/>
    <tableColumn id="14923" xr3:uid="{D4B55B56-4BC8-1D4A-AE3A-63F4C0A0075F}" name="Column14898"/>
    <tableColumn id="14924" xr3:uid="{AC0807DE-458A-6745-9608-78D02EE887AF}" name="Column14899"/>
    <tableColumn id="14925" xr3:uid="{981CDAE4-550B-B244-BC5D-C28A8DC351C2}" name="Column14900"/>
    <tableColumn id="14926" xr3:uid="{B52F2B49-C1EA-E04C-BE44-E58AE6FEC7C8}" name="Column14901"/>
    <tableColumn id="14927" xr3:uid="{CDC3ED40-5417-A347-85C2-27CBFC2370E3}" name="Column14902"/>
    <tableColumn id="14928" xr3:uid="{B4818464-2774-D240-AD17-C4C478892C36}" name="Column14903"/>
    <tableColumn id="14929" xr3:uid="{ACF1D8A6-FA0A-C844-B78A-64358FE5E7B2}" name="Column14904"/>
    <tableColumn id="14930" xr3:uid="{E28E1BF7-7FE9-464B-B8CE-56D3E583DBE8}" name="Column14905"/>
    <tableColumn id="14931" xr3:uid="{F2FF52C7-524A-BD4D-846C-F4F8EE7A5239}" name="Column14906"/>
    <tableColumn id="14932" xr3:uid="{D916C167-056E-4449-B4C3-C33C88C7A0AA}" name="Column14907"/>
    <tableColumn id="14933" xr3:uid="{76AEF43F-D95F-9B4C-99D7-DFCFF3A17894}" name="Column14908"/>
    <tableColumn id="14934" xr3:uid="{BD7D3328-3CBD-5C43-A43A-88B7820A7B7A}" name="Column14909"/>
    <tableColumn id="14935" xr3:uid="{9C0D9F03-67A2-F544-89AF-280B7CA91515}" name="Column14910"/>
    <tableColumn id="14936" xr3:uid="{C72B2387-F7FC-2B4D-B300-6896B0BE66D6}" name="Column14911"/>
    <tableColumn id="14937" xr3:uid="{0E4F4557-D06C-924A-AF18-B3BA029A18E9}" name="Column14912"/>
    <tableColumn id="14938" xr3:uid="{D4F2023D-F3E2-2241-BC22-597645212D66}" name="Column14913"/>
    <tableColumn id="14939" xr3:uid="{ACC64B5D-E43E-0146-A95B-43D0683755C7}" name="Column14914"/>
    <tableColumn id="14940" xr3:uid="{4CFD70FA-987F-1B43-8FBC-608086438C7F}" name="Column14915"/>
    <tableColumn id="14941" xr3:uid="{7C79B093-4B35-6046-8D1D-D2A14356032F}" name="Column14916"/>
    <tableColumn id="14942" xr3:uid="{5D6451C1-8BDA-5B49-B73C-6DFD10066F84}" name="Column14917"/>
    <tableColumn id="14943" xr3:uid="{C68D9161-F4CC-9A41-BDD1-FB0241E08B6C}" name="Column14918"/>
    <tableColumn id="14944" xr3:uid="{0F63137B-515E-6042-8CEB-FBEE029277F4}" name="Column14919"/>
    <tableColumn id="14945" xr3:uid="{45A74726-3338-2C41-B4F5-1A6749C2B8BC}" name="Column14920"/>
    <tableColumn id="14946" xr3:uid="{5900B777-2A1F-5B45-84F2-6247E79BD046}" name="Column14921"/>
    <tableColumn id="14947" xr3:uid="{D1089D38-C6C9-9545-8DBF-9675BE03E59F}" name="Column14922"/>
    <tableColumn id="14948" xr3:uid="{FB1C0240-CF94-EC4B-B52D-CAA4368AC197}" name="Column14923"/>
    <tableColumn id="14949" xr3:uid="{7434F98C-B9FE-C24D-9006-95B4C0744806}" name="Column14924"/>
    <tableColumn id="14950" xr3:uid="{6D5AD536-2EE3-FD48-8BC0-524F665F7DC6}" name="Column14925"/>
    <tableColumn id="14951" xr3:uid="{EA4C0775-2D41-3A4C-8847-BC2615223C1E}" name="Column14926"/>
    <tableColumn id="14952" xr3:uid="{E0FD6C40-5D1A-3B4A-8A33-6DA5C2127D50}" name="Column14927"/>
    <tableColumn id="14953" xr3:uid="{0D6986C1-AE37-DA40-A54E-6B6DC80F2055}" name="Column14928"/>
    <tableColumn id="14954" xr3:uid="{3007ABD9-4FA9-8B42-B6EB-9B8FF4FA303A}" name="Column14929"/>
    <tableColumn id="14955" xr3:uid="{4E51A82B-F26C-7347-848E-83B59A65309F}" name="Column14930"/>
    <tableColumn id="14956" xr3:uid="{1F46CD4F-597E-4F4C-BD74-78553E857737}" name="Column14931"/>
    <tableColumn id="14957" xr3:uid="{D9F3FF73-A8B4-464A-A971-FCC46FF03C98}" name="Column14932"/>
    <tableColumn id="14958" xr3:uid="{18743327-C525-854E-867F-8513F5EFF34B}" name="Column14933"/>
    <tableColumn id="14959" xr3:uid="{574B0817-3A80-C645-9CBB-818C6F1E4DB0}" name="Column14934"/>
    <tableColumn id="14960" xr3:uid="{75BB1C60-20BF-E34A-83F6-D79977651C59}" name="Column14935"/>
    <tableColumn id="14961" xr3:uid="{0BE70CB1-63E4-0647-9FCA-EF7590A2AB12}" name="Column14936"/>
    <tableColumn id="14962" xr3:uid="{520BD81E-FAF1-CA42-AF09-C2D5A48F183E}" name="Column14937"/>
    <tableColumn id="14963" xr3:uid="{0127DF06-C937-1143-AA15-263BA22FBFDF}" name="Column14938"/>
    <tableColumn id="14964" xr3:uid="{15BDEAC8-66A9-8A43-82D4-20EEDDC2D753}" name="Column14939"/>
    <tableColumn id="14965" xr3:uid="{79613FFA-D6F6-6240-9A68-D8099BCDCDD9}" name="Column14940"/>
    <tableColumn id="14966" xr3:uid="{EDC1C9CB-A7E9-E341-AED6-F313018CB15A}" name="Column14941"/>
    <tableColumn id="14967" xr3:uid="{9D3B72AB-D427-3642-A431-C583285939A2}" name="Column14942"/>
    <tableColumn id="14968" xr3:uid="{98020CAA-DC8A-F048-9EEF-D403CB8DA6E5}" name="Column14943"/>
    <tableColumn id="14969" xr3:uid="{6C65DEF8-9526-0E4C-8398-1810272B093E}" name="Column14944"/>
    <tableColumn id="14970" xr3:uid="{1D1CFF2D-D864-F24B-935C-00876D74FD85}" name="Column14945"/>
    <tableColumn id="14971" xr3:uid="{837286B3-AEA3-4842-A3EA-C7E8A14E8FE9}" name="Column14946"/>
    <tableColumn id="14972" xr3:uid="{CABAE0A7-B418-B346-90B4-F3BE31E9AB7B}" name="Column14947"/>
    <tableColumn id="14973" xr3:uid="{BFED92C8-F1F9-1D45-B642-88D95682DB56}" name="Column14948"/>
    <tableColumn id="14974" xr3:uid="{2C2C0352-D509-5042-B462-81C4EF3E66A5}" name="Column14949"/>
    <tableColumn id="14975" xr3:uid="{88B1C1B3-5585-7348-B81F-D1EC166F129A}" name="Column14950"/>
    <tableColumn id="14976" xr3:uid="{5991BF02-C437-5C4E-AE81-407D2B7A5F41}" name="Column14951"/>
    <tableColumn id="14977" xr3:uid="{71D5E625-53CE-524E-85A0-23A77315DAB8}" name="Column14952"/>
    <tableColumn id="14978" xr3:uid="{22304F6A-3974-F74A-86F8-9B16D5DAEE31}" name="Column14953"/>
    <tableColumn id="14979" xr3:uid="{6FA934D5-A029-8446-B26B-D92E776986E0}" name="Column14954"/>
    <tableColumn id="14980" xr3:uid="{2C664B2B-FA58-B64C-85F9-137F1D5185E7}" name="Column14955"/>
    <tableColumn id="14981" xr3:uid="{8379D976-FFED-FC4F-85C2-72F69F530527}" name="Column14956"/>
    <tableColumn id="14982" xr3:uid="{9B31573C-0AC7-AF4F-A7D4-C66918379D54}" name="Column14957"/>
    <tableColumn id="14983" xr3:uid="{D7AD9C7F-65F3-A04F-BFD0-AD4AB4FC5C75}" name="Column14958"/>
    <tableColumn id="14984" xr3:uid="{F9866164-210C-5F4D-9EEE-D78FCE29D98F}" name="Column14959"/>
    <tableColumn id="14985" xr3:uid="{FFD91394-16D9-F049-BA2F-32357F8418EB}" name="Column14960"/>
    <tableColumn id="14986" xr3:uid="{C1ABD248-06FB-B64C-B245-7CF89CD5E552}" name="Column14961"/>
    <tableColumn id="14987" xr3:uid="{130F7BC7-96EA-054D-9D9B-7AD603288C6B}" name="Column14962"/>
    <tableColumn id="14988" xr3:uid="{71399D47-79F9-7C49-AB1C-7C2768612478}" name="Column14963"/>
    <tableColumn id="14989" xr3:uid="{EFB4E20A-A1E8-4744-8E2C-7146BD4277CA}" name="Column14964"/>
    <tableColumn id="14990" xr3:uid="{C38811DF-987B-C147-9E0E-22A85781E905}" name="Column14965"/>
    <tableColumn id="14991" xr3:uid="{3055F733-6D97-8442-9B54-0B8A8E2CF5B1}" name="Column14966"/>
    <tableColumn id="14992" xr3:uid="{044469BF-AE7F-704A-94F7-B8694717E542}" name="Column14967"/>
    <tableColumn id="14993" xr3:uid="{4763D4A4-68A8-EF4D-B419-3BEE88B91E86}" name="Column14968"/>
    <tableColumn id="14994" xr3:uid="{C7E77244-0C44-9340-87DC-8CD7946C1EEE}" name="Column14969"/>
    <tableColumn id="14995" xr3:uid="{56E131CC-9102-2C45-87E2-22DB4AE1A9B2}" name="Column14970"/>
    <tableColumn id="14996" xr3:uid="{B3810533-6D7D-9748-B6D7-79A54E8B4884}" name="Column14971"/>
    <tableColumn id="14997" xr3:uid="{0DB3ACA2-669D-E64B-A7DB-07B91EF9D5F5}" name="Column14972"/>
    <tableColumn id="14998" xr3:uid="{BBA288A5-1CEE-164C-872A-ABBEBEA268FB}" name="Column14973"/>
    <tableColumn id="14999" xr3:uid="{957E3696-1161-9E49-A84D-D8D95DF58CB1}" name="Column14974"/>
    <tableColumn id="15000" xr3:uid="{CEC75466-E6A0-9749-A690-10B4EF0B414A}" name="Column14975"/>
    <tableColumn id="15001" xr3:uid="{E435FA90-A7EA-DD4A-BA59-F0AC28EC7ED2}" name="Column14976"/>
    <tableColumn id="15002" xr3:uid="{1802C3B7-008C-6C4E-8C0D-88B4B745127A}" name="Column14977"/>
    <tableColumn id="15003" xr3:uid="{5B36F749-30BC-A64F-A9F2-B1499907AFCA}" name="Column14978"/>
    <tableColumn id="15004" xr3:uid="{F40785A5-6D8B-6544-9C57-2DF664B50319}" name="Column14979"/>
    <tableColumn id="15005" xr3:uid="{E6FD80FF-A1A8-A049-A8CF-F605529BE8FC}" name="Column14980"/>
    <tableColumn id="15006" xr3:uid="{F2E03D3F-D061-E34A-9C25-9B9EA1C37A77}" name="Column14981"/>
    <tableColumn id="15007" xr3:uid="{A704C217-D013-2140-8662-F257A1882A76}" name="Column14982"/>
    <tableColumn id="15008" xr3:uid="{968A2E93-0D28-A04C-B471-255A433E49CA}" name="Column14983"/>
    <tableColumn id="15009" xr3:uid="{CF81BC39-0E0F-BF45-ACFF-7324A6B59B4C}" name="Column14984"/>
    <tableColumn id="15010" xr3:uid="{AFC04DA3-1242-DC4D-B15F-98F3948749DF}" name="Column14985"/>
    <tableColumn id="15011" xr3:uid="{8214779B-640B-B24B-86FE-7456CC189210}" name="Column14986"/>
    <tableColumn id="15012" xr3:uid="{E8187725-2C52-9848-A6DE-45E4BB1DA6BD}" name="Column14987"/>
    <tableColumn id="15013" xr3:uid="{4D5EA7E6-433A-8241-9700-C578B0DA755C}" name="Column14988"/>
    <tableColumn id="15014" xr3:uid="{9102A79C-4B4E-1E44-AA13-DCC427F6A496}" name="Column14989"/>
    <tableColumn id="15015" xr3:uid="{AAD8242C-BE6E-B046-A12A-2A03EBF4BD92}" name="Column14990"/>
    <tableColumn id="15016" xr3:uid="{69C11C40-0E8D-0B4E-B73E-459A51BD3ADA}" name="Column14991"/>
    <tableColumn id="15017" xr3:uid="{DFE0AC09-B890-0F43-905F-2B33956B6359}" name="Column14992"/>
    <tableColumn id="15018" xr3:uid="{397CF3AF-B349-1B46-AA93-8D8FF0F32111}" name="Column14993"/>
    <tableColumn id="15019" xr3:uid="{F5ECE4E4-1C30-B54A-9979-5DC36A5E40DE}" name="Column14994"/>
    <tableColumn id="15020" xr3:uid="{C36FAB25-88B5-3547-AF1C-2C646871CA26}" name="Column14995"/>
    <tableColumn id="15021" xr3:uid="{21E6A073-9FEC-F741-AE10-5A770064E1DE}" name="Column14996"/>
    <tableColumn id="15022" xr3:uid="{6A0D7DA3-950D-624E-A447-AA276BE45E8E}" name="Column14997"/>
    <tableColumn id="15023" xr3:uid="{9C00DFD3-996D-9C46-84E6-35015F9ADFD1}" name="Column14998"/>
    <tableColumn id="15024" xr3:uid="{F964D42B-CC55-3B4A-AA2B-645B8E0507DE}" name="Column14999"/>
    <tableColumn id="15025" xr3:uid="{90AFCFCB-C3EB-C448-A8B7-876831D53776}" name="Column15000"/>
    <tableColumn id="15026" xr3:uid="{F640F6EB-64F1-2242-87EE-279B468451FE}" name="Column15001"/>
    <tableColumn id="15027" xr3:uid="{D5054F98-05CC-2241-B1E4-65C0E32E92BD}" name="Column15002"/>
    <tableColumn id="15028" xr3:uid="{70782872-31D1-3A4A-8DA1-D8D8CF1F9AF8}" name="Column15003"/>
    <tableColumn id="15029" xr3:uid="{ADDCCB3D-A974-3A4F-BE2A-A10C27B12D5C}" name="Column15004"/>
    <tableColumn id="15030" xr3:uid="{675C6C7D-03F7-AB44-8DB5-A9F6336647E0}" name="Column15005"/>
    <tableColumn id="15031" xr3:uid="{FB711E75-B015-5348-BF81-B7D6B44F5E77}" name="Column15006"/>
    <tableColumn id="15032" xr3:uid="{C5DED35C-EE9E-634E-8C13-C8F4E217757F}" name="Column15007"/>
    <tableColumn id="15033" xr3:uid="{D482B50E-C3D9-A84C-B30A-719D80E1A01E}" name="Column15008"/>
    <tableColumn id="15034" xr3:uid="{0C1CC317-81AB-1045-A384-C62A5936B80F}" name="Column15009"/>
    <tableColumn id="15035" xr3:uid="{EC95222A-7185-FA41-8D1B-E4813D508207}" name="Column15010"/>
    <tableColumn id="15036" xr3:uid="{9FA56213-21FB-9741-8B09-FA9542865200}" name="Column15011"/>
    <tableColumn id="15037" xr3:uid="{8A139942-5A38-2447-9B5C-DEC3E68F0EC0}" name="Column15012"/>
    <tableColumn id="15038" xr3:uid="{B7B798F0-94F5-0148-8801-CB4604199FC4}" name="Column15013"/>
    <tableColumn id="15039" xr3:uid="{DB17AA8C-BEAB-3144-9872-C454DE82458F}" name="Column15014"/>
    <tableColumn id="15040" xr3:uid="{F8D15596-48E4-A341-90EB-56654C1BA6CC}" name="Column15015"/>
    <tableColumn id="15041" xr3:uid="{ECCA0AB3-FEAC-BF4B-979C-5B3B8F4EDC3D}" name="Column15016"/>
    <tableColumn id="15042" xr3:uid="{11CD2B4E-DAD9-A240-862E-0BB7C2361159}" name="Column15017"/>
    <tableColumn id="15043" xr3:uid="{55B41AA4-CF7D-5A40-8BD3-97EAF7908511}" name="Column15018"/>
    <tableColumn id="15044" xr3:uid="{74837A58-955D-2F4F-98C5-83ECD6E86829}" name="Column15019"/>
    <tableColumn id="15045" xr3:uid="{E7930522-421A-5A46-BE9A-0EFC18E525BF}" name="Column15020"/>
    <tableColumn id="15046" xr3:uid="{0D460795-A9E2-3F45-BE53-1C1C7B415757}" name="Column15021"/>
    <tableColumn id="15047" xr3:uid="{C299993C-0DD4-C34A-8F1C-D4D919E908EE}" name="Column15022"/>
    <tableColumn id="15048" xr3:uid="{B3B5E340-0167-B44F-B180-2523A8240D07}" name="Column15023"/>
    <tableColumn id="15049" xr3:uid="{40D31709-36F0-7646-B3C2-7F89E6D46CC6}" name="Column15024"/>
    <tableColumn id="15050" xr3:uid="{15B49DC0-6B0C-774A-86D4-65A0A1C9CDA5}" name="Column15025"/>
    <tableColumn id="15051" xr3:uid="{EE4EE9EE-EA3E-4148-B077-EE53F4D6D1C5}" name="Column15026"/>
    <tableColumn id="15052" xr3:uid="{5668750C-480D-2D4B-8E91-F302619882C2}" name="Column15027"/>
    <tableColumn id="15053" xr3:uid="{CA273D46-3AB0-F249-9038-A0D0671698F5}" name="Column15028"/>
    <tableColumn id="15054" xr3:uid="{75DB8DE0-55CF-D140-B621-8BC17EFFE9C8}" name="Column15029"/>
    <tableColumn id="15055" xr3:uid="{7C3B3CB8-B9D5-1D40-885B-F2728EEF4AEB}" name="Column15030"/>
    <tableColumn id="15056" xr3:uid="{427C3C53-C3D5-294A-8A9A-EE9DE451A77B}" name="Column15031"/>
    <tableColumn id="15057" xr3:uid="{24EBB045-72FB-214B-9423-133A69485BC5}" name="Column15032"/>
    <tableColumn id="15058" xr3:uid="{173044BF-A341-3C4D-8E0B-53B1CD13CDD7}" name="Column15033"/>
    <tableColumn id="15059" xr3:uid="{3693EB7D-EBBA-E44B-B631-4CAA243E2C4A}" name="Column15034"/>
    <tableColumn id="15060" xr3:uid="{3AAC2FB4-F23A-894A-A6B0-8DD3AD2C6936}" name="Column15035"/>
    <tableColumn id="15061" xr3:uid="{41A94B54-1B93-084A-ABE8-F2EDDC1F92B5}" name="Column15036"/>
    <tableColumn id="15062" xr3:uid="{EB2916BD-8681-6C41-A019-56C29BE9B8D8}" name="Column15037"/>
    <tableColumn id="15063" xr3:uid="{E55E31C1-13D5-F547-A198-4D3C4D57FF51}" name="Column15038"/>
    <tableColumn id="15064" xr3:uid="{E998AD9F-F0D3-EC4C-BB82-DE17B5C4729E}" name="Column15039"/>
    <tableColumn id="15065" xr3:uid="{8A7F71F9-2D0A-8B4C-AF9D-BC023DBFA01F}" name="Column15040"/>
    <tableColumn id="15066" xr3:uid="{DF17A364-3C67-B44C-9C80-56D91647083E}" name="Column15041"/>
    <tableColumn id="15067" xr3:uid="{227BFC69-0F82-A94E-9AAF-3017331DDFD3}" name="Column15042"/>
    <tableColumn id="15068" xr3:uid="{536FC75A-EA39-DB4F-B436-51F67B388AE7}" name="Column15043"/>
    <tableColumn id="15069" xr3:uid="{4187EF3B-E14B-9140-BAC2-A4CFC2340A32}" name="Column15044"/>
    <tableColumn id="15070" xr3:uid="{5A9FB433-6F93-904E-8835-1194FC288174}" name="Column15045"/>
    <tableColumn id="15071" xr3:uid="{774C8257-18FF-4C46-80A0-ED21D8987DDB}" name="Column15046"/>
    <tableColumn id="15072" xr3:uid="{C9986295-07BA-8242-93FD-787B1333D0CD}" name="Column15047"/>
    <tableColumn id="15073" xr3:uid="{8EC4333A-F753-9A44-87D0-DC212EED2B52}" name="Column15048"/>
    <tableColumn id="15074" xr3:uid="{C42BC816-936F-3B40-8733-22F3844010AF}" name="Column15049"/>
    <tableColumn id="15075" xr3:uid="{2E9B8C81-5CAA-BE4C-A6A8-9F03F6A762AC}" name="Column15050"/>
    <tableColumn id="15076" xr3:uid="{67F41510-9597-C14E-8725-965BA72F5E2D}" name="Column15051"/>
    <tableColumn id="15077" xr3:uid="{62CCDD38-8E93-EA4F-A7DB-384B80D3D9F6}" name="Column15052"/>
    <tableColumn id="15078" xr3:uid="{D4CA83D5-FAE0-C64A-A694-ED18FCAA21EB}" name="Column15053"/>
    <tableColumn id="15079" xr3:uid="{10E87712-01F4-0D4E-A69B-EA1D90580185}" name="Column15054"/>
    <tableColumn id="15080" xr3:uid="{F5985A1C-BAB4-1145-BB6B-2A10FD0E858D}" name="Column15055"/>
    <tableColumn id="15081" xr3:uid="{8B3FA6AB-1836-6A44-A022-724813EA6A5F}" name="Column15056"/>
    <tableColumn id="15082" xr3:uid="{DC19B137-8EFB-A146-BF71-14A94ECCAB8B}" name="Column15057"/>
    <tableColumn id="15083" xr3:uid="{4215375D-DCE1-BF4F-93AD-A7EDC8F7B210}" name="Column15058"/>
    <tableColumn id="15084" xr3:uid="{87752D4D-E757-4C46-AE0F-69AE84BA5EAC}" name="Column15059"/>
    <tableColumn id="15085" xr3:uid="{E4879FC9-5E26-8949-AA91-48F32DA52EEC}" name="Column15060"/>
    <tableColumn id="15086" xr3:uid="{3916706D-C067-9342-978A-E5233E292500}" name="Column15061"/>
    <tableColumn id="15087" xr3:uid="{F231841A-05E9-164C-8426-33396D630188}" name="Column15062"/>
    <tableColumn id="15088" xr3:uid="{F531AD88-9B9F-6542-A93E-AD82DAC984AE}" name="Column15063"/>
    <tableColumn id="15089" xr3:uid="{5BED8347-7614-954E-AB03-5303BDE194A8}" name="Column15064"/>
    <tableColumn id="15090" xr3:uid="{038E3892-D321-4A42-A6B8-84716A2C8636}" name="Column15065"/>
    <tableColumn id="15091" xr3:uid="{1FCD702A-44EC-FE4E-98DF-E6CFA515C326}" name="Column15066"/>
    <tableColumn id="15092" xr3:uid="{7A99BD73-314D-DA47-98A0-C6CCEF1CA83A}" name="Column15067"/>
    <tableColumn id="15093" xr3:uid="{673B5C0A-BFA4-0B4A-A109-FC4A0C38ED09}" name="Column15068"/>
    <tableColumn id="15094" xr3:uid="{64347F27-87B6-C342-A1DD-D7CAB60EA846}" name="Column15069"/>
    <tableColumn id="15095" xr3:uid="{31D08B37-64B0-144E-ACA1-A69F5098E3AD}" name="Column15070"/>
    <tableColumn id="15096" xr3:uid="{3354C079-647F-034D-8F80-ED4749E0DCC9}" name="Column15071"/>
    <tableColumn id="15097" xr3:uid="{0CB4FD83-4793-844E-B2FB-25DE56853223}" name="Column15072"/>
    <tableColumn id="15098" xr3:uid="{79B909AC-41D4-E24A-AFF0-B68EA3CB704E}" name="Column15073"/>
    <tableColumn id="15099" xr3:uid="{F6797FDB-9CE2-054D-9C1B-031188DED966}" name="Column15074"/>
    <tableColumn id="15100" xr3:uid="{19119187-18CF-E247-AD72-C8A4C1043729}" name="Column15075"/>
    <tableColumn id="15101" xr3:uid="{339F1E5E-62BF-E74C-A2CE-785B07D2D21D}" name="Column15076"/>
    <tableColumn id="15102" xr3:uid="{E43ABF19-6BFD-004F-B974-322995047C2D}" name="Column15077"/>
    <tableColumn id="15103" xr3:uid="{A58170F6-EC08-7141-81A3-71818AA24CF4}" name="Column15078"/>
    <tableColumn id="15104" xr3:uid="{799FE336-532E-DE40-A2B1-DF82C646257F}" name="Column15079"/>
    <tableColumn id="15105" xr3:uid="{A04BC359-D4F6-9C4B-A74C-B603A17DD74A}" name="Column15080"/>
    <tableColumn id="15106" xr3:uid="{AB10B770-3FB6-1D41-8375-693376ACE9C5}" name="Column15081"/>
    <tableColumn id="15107" xr3:uid="{0A843199-56D0-6648-A163-6A5D50335236}" name="Column15082"/>
    <tableColumn id="15108" xr3:uid="{B003F00B-765A-6148-AAA1-0DBB402F2C89}" name="Column15083"/>
    <tableColumn id="15109" xr3:uid="{1FED9218-3723-3547-A440-1975AE253C95}" name="Column15084"/>
    <tableColumn id="15110" xr3:uid="{3C0C2BCA-7A87-B048-9345-8A63ECD7CA5E}" name="Column15085"/>
    <tableColumn id="15111" xr3:uid="{6064DD56-E845-C44C-B434-43063601F9B5}" name="Column15086"/>
    <tableColumn id="15112" xr3:uid="{ADDDDA43-38D3-FE4E-91A2-D68734488555}" name="Column15087"/>
    <tableColumn id="15113" xr3:uid="{893A3E84-6CB7-684A-B11C-5B57E6D3CE50}" name="Column15088"/>
    <tableColumn id="15114" xr3:uid="{AFA823DF-2FD8-4A43-8024-90415E24D9EA}" name="Column15089"/>
    <tableColumn id="15115" xr3:uid="{5106AD94-907B-1A42-B3AC-EDA083D115CF}" name="Column15090"/>
    <tableColumn id="15116" xr3:uid="{544AFA2A-52FF-8841-AB8F-F35E2EF4D2F9}" name="Column15091"/>
    <tableColumn id="15117" xr3:uid="{D7BC235E-A2C2-DD4F-B801-A1DC2A05052C}" name="Column15092"/>
    <tableColumn id="15118" xr3:uid="{3B7B8ED6-D0B8-7C4C-90F3-1FADF3D7BFED}" name="Column15093"/>
    <tableColumn id="15119" xr3:uid="{D6D401A9-B0F3-4F49-834E-CDD4AAA3691E}" name="Column15094"/>
    <tableColumn id="15120" xr3:uid="{DC553085-1F5D-5747-88DE-641F5D027AE0}" name="Column15095"/>
    <tableColumn id="15121" xr3:uid="{E1E2463A-25F0-2647-9597-BA493D6962DB}" name="Column15096"/>
    <tableColumn id="15122" xr3:uid="{B371DC6A-F1D5-D947-B566-924C4BD6B306}" name="Column15097"/>
    <tableColumn id="15123" xr3:uid="{6CC46640-DAF7-F54F-90F4-374A981710E3}" name="Column15098"/>
    <tableColumn id="15124" xr3:uid="{6CCEC65D-90BE-F444-AE1C-6CC3B6106DCD}" name="Column15099"/>
    <tableColumn id="15125" xr3:uid="{42100276-BCFB-944C-A946-DA3624E35EE7}" name="Column15100"/>
    <tableColumn id="15126" xr3:uid="{9E128579-CD53-2141-8571-10776F72793B}" name="Column15101"/>
    <tableColumn id="15127" xr3:uid="{4CB9BCE2-FD70-D640-8083-BDA60A3B85C3}" name="Column15102"/>
    <tableColumn id="15128" xr3:uid="{3D4D1412-3911-4F43-8EA2-0ECD8B963B01}" name="Column15103"/>
    <tableColumn id="15129" xr3:uid="{B3A44D07-6B04-824F-B129-AB74F4B6476E}" name="Column15104"/>
    <tableColumn id="15130" xr3:uid="{09534990-728D-3640-A149-0ED8AD567DF5}" name="Column15105"/>
    <tableColumn id="15131" xr3:uid="{30678709-CE65-5048-91EA-32299074CCF0}" name="Column15106"/>
    <tableColumn id="15132" xr3:uid="{B2BD24E7-6DDD-E049-9D07-03944F812428}" name="Column15107"/>
    <tableColumn id="15133" xr3:uid="{076E9E41-7675-2340-91BA-0DBFF3D487FA}" name="Column15108"/>
    <tableColumn id="15134" xr3:uid="{F0078479-024D-5D47-A048-10C6754CF49C}" name="Column15109"/>
    <tableColumn id="15135" xr3:uid="{F0F1DA84-DC8D-0548-9BC6-6751DE56A19A}" name="Column15110"/>
    <tableColumn id="15136" xr3:uid="{0F909E3E-FF6B-DE4C-8666-7EBF9376BD7C}" name="Column15111"/>
    <tableColumn id="15137" xr3:uid="{CCB3D93A-26F1-F04C-8029-3866D01C6FB0}" name="Column15112"/>
    <tableColumn id="15138" xr3:uid="{60BC6BDE-B1E5-D04F-8B57-84A616215840}" name="Column15113"/>
    <tableColumn id="15139" xr3:uid="{D7EB0130-A1D2-B549-8EB8-79FA36D1D8F0}" name="Column15114"/>
    <tableColumn id="15140" xr3:uid="{E30731E4-06D1-0245-9503-05092F31C4EC}" name="Column15115"/>
    <tableColumn id="15141" xr3:uid="{F876C541-D4E7-1345-B45E-593DA94CAE49}" name="Column15116"/>
    <tableColumn id="15142" xr3:uid="{FD8164B7-A4D7-A04B-86C8-BF7DFF2ECED6}" name="Column15117"/>
    <tableColumn id="15143" xr3:uid="{17793F24-B848-B544-BBF1-5753B49E6E09}" name="Column15118"/>
    <tableColumn id="15144" xr3:uid="{70810E21-8F19-F843-A9E0-5A85B7D9EB00}" name="Column15119"/>
    <tableColumn id="15145" xr3:uid="{450C7493-9E4E-FC45-AB82-8CA6CED71C01}" name="Column15120"/>
    <tableColumn id="15146" xr3:uid="{F88B6D3D-584D-FB45-B092-C742B6878FBF}" name="Column15121"/>
    <tableColumn id="15147" xr3:uid="{0390F162-96A3-134C-9059-538873242D4E}" name="Column15122"/>
    <tableColumn id="15148" xr3:uid="{4525FC02-3F62-7243-86CB-B5F017074976}" name="Column15123"/>
    <tableColumn id="15149" xr3:uid="{DB1ED906-53F3-994C-ABB5-7508C93A0AAA}" name="Column15124"/>
    <tableColumn id="15150" xr3:uid="{C5335999-3DF5-1447-ABAB-5DBE6FB6B419}" name="Column15125"/>
    <tableColumn id="15151" xr3:uid="{F80B02A1-9768-1C4F-8B55-4058273993EF}" name="Column15126"/>
    <tableColumn id="15152" xr3:uid="{C3BC141F-89AF-C248-B042-D55BEB093038}" name="Column15127"/>
    <tableColumn id="15153" xr3:uid="{18BDB551-34DC-5145-9843-A7171AEEB223}" name="Column15128"/>
    <tableColumn id="15154" xr3:uid="{525725A7-39BF-684C-B8E9-C03A639FEB53}" name="Column15129"/>
    <tableColumn id="15155" xr3:uid="{AEFA88AB-CFDF-3549-BB6F-6707A48B2E99}" name="Column15130"/>
    <tableColumn id="15156" xr3:uid="{395890C5-BE36-A041-BB74-03E67042207C}" name="Column15131"/>
    <tableColumn id="15157" xr3:uid="{A693B61B-22B0-0743-A400-550D6E0B71DA}" name="Column15132"/>
    <tableColumn id="15158" xr3:uid="{D90A81D9-CADE-C548-8541-9431B72F5C60}" name="Column15133"/>
    <tableColumn id="15159" xr3:uid="{EFB94981-334A-2149-81F3-715319730A0F}" name="Column15134"/>
    <tableColumn id="15160" xr3:uid="{C2D4DB52-2F3B-1045-A947-6139B5E41CBB}" name="Column15135"/>
    <tableColumn id="15161" xr3:uid="{88971FD1-FCAB-FA4E-A939-E48700515FEC}" name="Column15136"/>
    <tableColumn id="15162" xr3:uid="{C95D6FAD-5A8E-9F44-B55D-A8A9F6D58E33}" name="Column15137"/>
    <tableColumn id="15163" xr3:uid="{03514DD5-E084-0544-9CF1-A22512487E79}" name="Column15138"/>
    <tableColumn id="15164" xr3:uid="{F5702F0B-E9CE-2341-8D3B-644D7DF0152E}" name="Column15139"/>
    <tableColumn id="15165" xr3:uid="{629F9B38-98FF-FD44-9B18-07BE67D447CF}" name="Column15140"/>
    <tableColumn id="15166" xr3:uid="{2402F197-1466-E047-A3AA-593A9C2D3271}" name="Column15141"/>
    <tableColumn id="15167" xr3:uid="{098CF9CE-693D-A149-B47C-EA677E5ABD06}" name="Column15142"/>
    <tableColumn id="15168" xr3:uid="{C5C7E63E-74A5-1147-8354-77BE04D44ADB}" name="Column15143"/>
    <tableColumn id="15169" xr3:uid="{9B6F03CC-E7B8-8145-8951-E485CE3C0AAB}" name="Column15144"/>
    <tableColumn id="15170" xr3:uid="{8E1DFB0B-400D-5C45-AE5F-D54ED0572E15}" name="Column15145"/>
    <tableColumn id="15171" xr3:uid="{A4D7DDD6-6D1B-714A-8E3E-57F391128089}" name="Column15146"/>
    <tableColumn id="15172" xr3:uid="{CF3508BC-0752-F045-886E-1DEE21FF0F2F}" name="Column15147"/>
    <tableColumn id="15173" xr3:uid="{913048EB-216F-D444-A2BB-DBEE28CD873D}" name="Column15148"/>
    <tableColumn id="15174" xr3:uid="{0AEBE14A-C2BF-9547-B5AD-21B864BBE88B}" name="Column15149"/>
    <tableColumn id="15175" xr3:uid="{86991169-01C5-574F-B5CA-06D640C376D3}" name="Column15150"/>
    <tableColumn id="15176" xr3:uid="{E67289E7-0A63-5B44-A36C-7F84731EE8B2}" name="Column15151"/>
    <tableColumn id="15177" xr3:uid="{F84B6938-DA35-4843-BA89-4EB960637FFC}" name="Column15152"/>
    <tableColumn id="15178" xr3:uid="{A48B3B50-469D-AA4A-BE6B-F16E87020874}" name="Column15153"/>
    <tableColumn id="15179" xr3:uid="{E5989BF1-C6CD-9648-86E4-6B718066FD56}" name="Column15154"/>
    <tableColumn id="15180" xr3:uid="{703C083D-EE63-8149-A027-97E87E9E65EA}" name="Column15155"/>
    <tableColumn id="15181" xr3:uid="{BAD36A66-28DB-8D49-A728-C0FF1E01F2A1}" name="Column15156"/>
    <tableColumn id="15182" xr3:uid="{3EDB621C-9C0E-5D45-A4E6-FF8B70B2C97A}" name="Column15157"/>
    <tableColumn id="15183" xr3:uid="{079D7C5E-B8A3-CB44-A04D-0E86ADAB33EA}" name="Column15158"/>
    <tableColumn id="15184" xr3:uid="{137524F1-66FA-C845-B76C-90A4F397B584}" name="Column15159"/>
    <tableColumn id="15185" xr3:uid="{CA0EA384-E961-E944-A340-F093BC3254D5}" name="Column15160"/>
    <tableColumn id="15186" xr3:uid="{583FF514-5A3C-E541-A9E7-32270E4F90A9}" name="Column15161"/>
    <tableColumn id="15187" xr3:uid="{D4ED7AC5-4908-AC48-9E22-25695B15F9F0}" name="Column15162"/>
    <tableColumn id="15188" xr3:uid="{9D89B518-953A-8F4A-9620-9ACF28D39FFB}" name="Column15163"/>
    <tableColumn id="15189" xr3:uid="{ADDD37D5-859F-0F41-B94E-5C6F554D1C82}" name="Column15164"/>
    <tableColumn id="15190" xr3:uid="{523359BD-9037-0D49-B6C4-73AFD9C072D7}" name="Column15165"/>
    <tableColumn id="15191" xr3:uid="{5CC68BFF-2655-7F47-AFA3-647043D80B4C}" name="Column15166"/>
    <tableColumn id="15192" xr3:uid="{9321C209-0513-5549-82C3-6C22C810D049}" name="Column15167"/>
    <tableColumn id="15193" xr3:uid="{5D95759B-33EC-6040-9E81-85D3537229E5}" name="Column15168"/>
    <tableColumn id="15194" xr3:uid="{273EEEF7-26A1-D04B-98A1-CC1834ADE47C}" name="Column15169"/>
    <tableColumn id="15195" xr3:uid="{1E27C500-68F6-2E4F-8AA5-C7EDF932BEA2}" name="Column15170"/>
    <tableColumn id="15196" xr3:uid="{E587126E-2872-CF40-94BC-F74A643970C0}" name="Column15171"/>
    <tableColumn id="15197" xr3:uid="{7FF77969-23F6-5E4E-9CE6-569002C6B561}" name="Column15172"/>
    <tableColumn id="15198" xr3:uid="{EBEA1AF9-233B-894E-837A-9AA7DB63B2B9}" name="Column15173"/>
    <tableColumn id="15199" xr3:uid="{77D387A2-BB0E-9846-B675-964D85BBCD92}" name="Column15174"/>
    <tableColumn id="15200" xr3:uid="{BF63C678-6719-E041-A421-93CE5D280674}" name="Column15175"/>
    <tableColumn id="15201" xr3:uid="{311BE7EA-B0DB-AD4E-AF5A-1332CF7B8393}" name="Column15176"/>
    <tableColumn id="15202" xr3:uid="{FBCB78F3-DA43-7049-85D5-57F4C728040E}" name="Column15177"/>
    <tableColumn id="15203" xr3:uid="{3E0E00F6-C17C-CD43-AF33-47D948E5F4AF}" name="Column15178"/>
    <tableColumn id="15204" xr3:uid="{DE62153F-2465-2E43-84B9-E5F2FEA4B2F6}" name="Column15179"/>
    <tableColumn id="15205" xr3:uid="{9C16D3E6-FBF6-A94D-87EB-39ADC5AEB45B}" name="Column15180"/>
    <tableColumn id="15206" xr3:uid="{4C0E3E72-41B0-E642-B743-A2D13D963C47}" name="Column15181"/>
    <tableColumn id="15207" xr3:uid="{84251BEC-67A0-304D-B134-145C490CFEA0}" name="Column15182"/>
    <tableColumn id="15208" xr3:uid="{51FF3D9F-393A-E04D-A47D-03C3D40D2BD2}" name="Column15183"/>
    <tableColumn id="15209" xr3:uid="{78C91777-FFED-8343-ADE6-5D6403E23122}" name="Column15184"/>
    <tableColumn id="15210" xr3:uid="{0A9EC6E4-FA65-574F-9A18-4019500273F4}" name="Column15185"/>
    <tableColumn id="15211" xr3:uid="{43A897EC-CFDF-314D-B891-6A9FB17D256B}" name="Column15186"/>
    <tableColumn id="15212" xr3:uid="{E2449E16-724F-2D49-85C0-3BA42415CBC9}" name="Column15187"/>
    <tableColumn id="15213" xr3:uid="{01B1180F-9FA7-7A4B-B9F2-8E79D184355F}" name="Column15188"/>
    <tableColumn id="15214" xr3:uid="{90F26BDF-0651-A34E-BECF-E12648EE48FB}" name="Column15189"/>
    <tableColumn id="15215" xr3:uid="{45E2C54F-4403-C744-BA93-FF9AEA36C677}" name="Column15190"/>
    <tableColumn id="15216" xr3:uid="{2F00196F-8882-784F-89B9-3493344914EE}" name="Column15191"/>
    <tableColumn id="15217" xr3:uid="{6236349B-1BFD-DF44-9ED8-134AE1ADF1C0}" name="Column15192"/>
    <tableColumn id="15218" xr3:uid="{32B499B4-369E-5140-9062-8CE46B805FA9}" name="Column15193"/>
    <tableColumn id="15219" xr3:uid="{FCEFB039-B7D7-D046-9CB7-252283A5692B}" name="Column15194"/>
    <tableColumn id="15220" xr3:uid="{D59EBE14-3D9D-D849-83DC-FD5FE2E17344}" name="Column15195"/>
    <tableColumn id="15221" xr3:uid="{7D077B37-8EBE-2B4C-9580-DA4FED8B54F3}" name="Column15196"/>
    <tableColumn id="15222" xr3:uid="{55D826FC-C570-8046-9919-D12AE97C8066}" name="Column15197"/>
    <tableColumn id="15223" xr3:uid="{8663C92C-A788-A14D-9DDA-335B1750F0FF}" name="Column15198"/>
    <tableColumn id="15224" xr3:uid="{98E279AE-B866-7945-8823-BE122EDD7572}" name="Column15199"/>
    <tableColumn id="15225" xr3:uid="{60B70EB9-495F-2544-80F4-0B2A98D59FCA}" name="Column15200"/>
    <tableColumn id="15226" xr3:uid="{82D4EB7B-7D40-444B-B34D-5F95AD7F6619}" name="Column15201"/>
    <tableColumn id="15227" xr3:uid="{3B3A366F-F254-F54F-A600-01AA3A99A235}" name="Column15202"/>
    <tableColumn id="15228" xr3:uid="{4518DF38-D5A7-9C4B-A01A-6F1C2A847487}" name="Column15203"/>
    <tableColumn id="15229" xr3:uid="{B7DB020C-D520-9E40-869D-DDCA4D039F51}" name="Column15204"/>
    <tableColumn id="15230" xr3:uid="{90907D11-B3F2-7A48-879E-31FD5F3A1665}" name="Column15205"/>
    <tableColumn id="15231" xr3:uid="{5F2C18A0-7877-5B45-97A7-5C27AA58AA0B}" name="Column15206"/>
    <tableColumn id="15232" xr3:uid="{0AF2F07B-F4B6-DA40-9B4B-B057CFEE8771}" name="Column15207"/>
    <tableColumn id="15233" xr3:uid="{E3E4FA40-E4C2-E54A-87CF-99B91F46DDBE}" name="Column15208"/>
    <tableColumn id="15234" xr3:uid="{26E49D42-451B-BD4A-B022-A68DD69B70D9}" name="Column15209"/>
    <tableColumn id="15235" xr3:uid="{AC8EF0CA-4E2D-4B40-8B54-961C8BE5F4A2}" name="Column15210"/>
    <tableColumn id="15236" xr3:uid="{A2FE3C47-9EC6-884E-9B47-EF5F6A747EDB}" name="Column15211"/>
    <tableColumn id="15237" xr3:uid="{27873BC2-5F41-664F-825F-B84F11FFECB8}" name="Column15212"/>
    <tableColumn id="15238" xr3:uid="{F836272C-2E1C-9842-9033-F9801CA0F247}" name="Column15213"/>
    <tableColumn id="15239" xr3:uid="{71C0551D-92AD-2A47-827A-9BABCE65364F}" name="Column15214"/>
    <tableColumn id="15240" xr3:uid="{7052B5D5-46DC-2C4E-86FC-15C9F644511B}" name="Column15215"/>
    <tableColumn id="15241" xr3:uid="{8CB391AD-1AC9-854F-802D-8E0ABA771AD8}" name="Column15216"/>
    <tableColumn id="15242" xr3:uid="{72763BFE-4384-2347-BB7B-6BFC43EFC2D4}" name="Column15217"/>
    <tableColumn id="15243" xr3:uid="{C8446A53-61BA-AB46-8610-3824D1CFE068}" name="Column15218"/>
    <tableColumn id="15244" xr3:uid="{8B577016-08BB-CF44-BB08-B4162043925D}" name="Column15219"/>
    <tableColumn id="15245" xr3:uid="{C1A36ED3-DA42-BE4F-A223-DF12066AC5D7}" name="Column15220"/>
    <tableColumn id="15246" xr3:uid="{B564763F-6298-B94E-A62E-6689A72086A7}" name="Column15221"/>
    <tableColumn id="15247" xr3:uid="{223B9D79-1D02-E44C-BD26-DC75625BA669}" name="Column15222"/>
    <tableColumn id="15248" xr3:uid="{B74C75DE-78E5-0840-8C48-6D19DD755B8E}" name="Column15223"/>
    <tableColumn id="15249" xr3:uid="{6E8591D8-4290-9440-973A-1D9180D64941}" name="Column15224"/>
    <tableColumn id="15250" xr3:uid="{3D436A1F-7564-0644-98E2-E6568EAC3B6E}" name="Column15225"/>
    <tableColumn id="15251" xr3:uid="{F9344924-6CB7-7443-9FBE-E8F25C1659C0}" name="Column15226"/>
    <tableColumn id="15252" xr3:uid="{A169CD5D-5DD4-0146-B078-0CF982269651}" name="Column15227"/>
    <tableColumn id="15253" xr3:uid="{14AF7B4D-DC0E-8B4C-B2D1-9FEA6F163579}" name="Column15228"/>
    <tableColumn id="15254" xr3:uid="{45150F10-BB4B-B043-B0EC-806DF447AD9B}" name="Column15229"/>
    <tableColumn id="15255" xr3:uid="{11985909-D873-3C43-985E-C30540FE84FC}" name="Column15230"/>
    <tableColumn id="15256" xr3:uid="{B155F658-DADA-284A-8238-B552B4FA73F3}" name="Column15231"/>
    <tableColumn id="15257" xr3:uid="{889C2E11-4079-AB44-B55A-AEA75BCA1689}" name="Column15232"/>
    <tableColumn id="15258" xr3:uid="{39574418-9A63-494E-86D7-D97D64FE5BAD}" name="Column15233"/>
    <tableColumn id="15259" xr3:uid="{A137D716-BE7A-5344-B643-F620F7FED1E7}" name="Column15234"/>
    <tableColumn id="15260" xr3:uid="{DD8ABBE6-B3FA-274E-8219-51BA1C0C70ED}" name="Column15235"/>
    <tableColumn id="15261" xr3:uid="{F55F9290-F94B-CC4A-8CB2-8FC05CCD2631}" name="Column15236"/>
    <tableColumn id="15262" xr3:uid="{4E71E169-02C6-D242-84D3-E4F050160A07}" name="Column15237"/>
    <tableColumn id="15263" xr3:uid="{BF0C889A-EE09-5242-8E31-44E2A1AD0763}" name="Column15238"/>
    <tableColumn id="15264" xr3:uid="{FA60EBAD-FEAE-FE4E-B7D1-2DC6729D3C90}" name="Column15239"/>
    <tableColumn id="15265" xr3:uid="{59A5246A-FEF0-044D-9E95-5FDA64DB70F2}" name="Column15240"/>
    <tableColumn id="15266" xr3:uid="{0A276B5C-4958-8645-A67A-52661659AE1B}" name="Column15241"/>
    <tableColumn id="15267" xr3:uid="{889FC15C-7246-5747-A19E-FF4F838423D3}" name="Column15242"/>
    <tableColumn id="15268" xr3:uid="{EA808A57-3128-1344-9F8A-FCF56B9E0F32}" name="Column15243"/>
    <tableColumn id="15269" xr3:uid="{285D54E7-E327-1F40-B380-804E4D55C17F}" name="Column15244"/>
    <tableColumn id="15270" xr3:uid="{6C57221B-3010-764E-8171-5D557B31DA45}" name="Column15245"/>
    <tableColumn id="15271" xr3:uid="{DADD2B2A-A040-DE48-8CDA-292EC41F0599}" name="Column15246"/>
    <tableColumn id="15272" xr3:uid="{DF9A1567-A218-C04F-BD25-5BD2A42A8CBE}" name="Column15247"/>
    <tableColumn id="15273" xr3:uid="{62DF080F-F446-BD49-974B-9449DD3744B8}" name="Column15248"/>
    <tableColumn id="15274" xr3:uid="{31203DC7-1864-504E-BEC7-75208775C967}" name="Column15249"/>
    <tableColumn id="15275" xr3:uid="{5D1B43BF-3B39-F044-B788-3ECF77117B12}" name="Column15250"/>
    <tableColumn id="15276" xr3:uid="{82682CBB-AD05-924C-9C7F-45094274EC68}" name="Column15251"/>
    <tableColumn id="15277" xr3:uid="{994F105E-044A-954D-BAE5-0A4023162C7C}" name="Column15252"/>
    <tableColumn id="15278" xr3:uid="{10F3DE21-C09C-A944-9C4E-33281B94D994}" name="Column15253"/>
    <tableColumn id="15279" xr3:uid="{43D6EC37-2AB9-2948-89CF-4BF0F5074F16}" name="Column15254"/>
    <tableColumn id="15280" xr3:uid="{085ED97A-25F9-8541-8524-0B8B2A6C5A4D}" name="Column15255"/>
    <tableColumn id="15281" xr3:uid="{006CD3A0-20BF-B546-A821-7D443BDE2646}" name="Column15256"/>
    <tableColumn id="15282" xr3:uid="{53F74C34-3938-5543-82E3-81170F208836}" name="Column15257"/>
    <tableColumn id="15283" xr3:uid="{6054C4AC-1322-0A40-8C80-5D94F5A7709B}" name="Column15258"/>
    <tableColumn id="15284" xr3:uid="{7AC8B76F-61D9-FD4A-A8B0-70E32A13CBB9}" name="Column15259"/>
    <tableColumn id="15285" xr3:uid="{FBDF6ECF-2E09-BB46-8AA4-2F138FF2D83B}" name="Column15260"/>
    <tableColumn id="15286" xr3:uid="{57610E06-C753-E541-A44F-96611CD177A3}" name="Column15261"/>
    <tableColumn id="15287" xr3:uid="{A873436F-810A-EA4B-B4E2-3868118CDDFA}" name="Column15262"/>
    <tableColumn id="15288" xr3:uid="{07C29B64-3D86-1049-9948-411829BC1707}" name="Column15263"/>
    <tableColumn id="15289" xr3:uid="{ECF26D64-E2E4-DC43-9C27-5141D3E36181}" name="Column15264"/>
    <tableColumn id="15290" xr3:uid="{D9D543A8-BD98-6B49-A32A-32DC6022917F}" name="Column15265"/>
    <tableColumn id="15291" xr3:uid="{D08A2CB4-03A7-BF40-BFBF-F120112A88C8}" name="Column15266"/>
    <tableColumn id="15292" xr3:uid="{8AC250AC-1DAD-2C4B-ABEA-CCA2801288E3}" name="Column15267"/>
    <tableColumn id="15293" xr3:uid="{A4B192AA-C10B-774A-9781-C4F982FA7467}" name="Column15268"/>
    <tableColumn id="15294" xr3:uid="{06829C05-A4F6-7B41-A0D0-0AB4FC3CF2AF}" name="Column15269"/>
    <tableColumn id="15295" xr3:uid="{89FF2020-46F3-4045-BA79-2FB270A7EFB0}" name="Column15270"/>
    <tableColumn id="15296" xr3:uid="{4B9DD8C3-45A5-7948-8672-26F0858A549F}" name="Column15271"/>
    <tableColumn id="15297" xr3:uid="{78FD1ECA-FEC0-504A-A80E-555C4C8A0BD1}" name="Column15272"/>
    <tableColumn id="15298" xr3:uid="{92FA912E-52A5-6844-8BEF-8974FD9C754C}" name="Column15273"/>
    <tableColumn id="15299" xr3:uid="{637BBCEA-32F8-F942-BD4E-3FE990486B40}" name="Column15274"/>
    <tableColumn id="15300" xr3:uid="{400347E3-F72A-3441-A7E4-2074AD637390}" name="Column15275"/>
    <tableColumn id="15301" xr3:uid="{37BF6F43-0F62-EA47-BA5C-25BB316D213F}" name="Column15276"/>
    <tableColumn id="15302" xr3:uid="{018E5816-3643-FD46-8750-ACEA7EC2286E}" name="Column15277"/>
    <tableColumn id="15303" xr3:uid="{F44F3CF3-F96D-7649-8142-4B9987C7D459}" name="Column15278"/>
    <tableColumn id="15304" xr3:uid="{61E934CC-4BFD-6540-8A2F-019ADA41DA56}" name="Column15279"/>
    <tableColumn id="15305" xr3:uid="{F9195A43-125F-4444-B307-EEC8693B2DCE}" name="Column15280"/>
    <tableColumn id="15306" xr3:uid="{DFB7C21B-1313-9542-AAA2-DBB8E6B408F2}" name="Column15281"/>
    <tableColumn id="15307" xr3:uid="{AA29621A-5DCB-A745-B660-F601943C156C}" name="Column15282"/>
    <tableColumn id="15308" xr3:uid="{A328BE08-3475-4747-9C1B-A028A2F7FDC4}" name="Column15283"/>
    <tableColumn id="15309" xr3:uid="{5A486730-C968-7145-95DB-2C526E4BB3B9}" name="Column15284"/>
    <tableColumn id="15310" xr3:uid="{4E58E212-7930-1D42-968B-B351183BF0A1}" name="Column15285"/>
    <tableColumn id="15311" xr3:uid="{2FC70D29-05EB-5A49-99B1-7D5178645216}" name="Column15286"/>
    <tableColumn id="15312" xr3:uid="{BCD504FD-B02C-A546-ADB1-2568523519E0}" name="Column15287"/>
    <tableColumn id="15313" xr3:uid="{7CE947C8-BFFE-DA44-A8A9-4E7B8F1FE733}" name="Column15288"/>
    <tableColumn id="15314" xr3:uid="{C346ABF9-8DD5-E042-9433-96DA4F3FF74E}" name="Column15289"/>
    <tableColumn id="15315" xr3:uid="{83338257-248D-FF44-B9E3-5FE688EAF0C8}" name="Column15290"/>
    <tableColumn id="15316" xr3:uid="{6E7F2B74-80ED-A449-BE4B-97AC167AAED1}" name="Column15291"/>
    <tableColumn id="15317" xr3:uid="{B8D724BC-B01F-1748-9DEC-14B3F8A7B967}" name="Column15292"/>
    <tableColumn id="15318" xr3:uid="{2FAA0EBE-37C5-D54D-A4C0-A0E3F82DE220}" name="Column15293"/>
    <tableColumn id="15319" xr3:uid="{665B00CD-CFD6-A942-AE1D-20AE013FC98D}" name="Column15294"/>
    <tableColumn id="15320" xr3:uid="{43465A96-8C3E-334F-92D9-29FE5D17BB06}" name="Column15295"/>
    <tableColumn id="15321" xr3:uid="{9E1BA8F2-63C8-BA4B-AE91-36AD073C4553}" name="Column15296"/>
    <tableColumn id="15322" xr3:uid="{B951B5C1-73B8-8B45-8422-C1BF050DEE07}" name="Column15297"/>
    <tableColumn id="15323" xr3:uid="{55B3AA26-D4AC-034A-A922-E3FF931BF200}" name="Column15298"/>
    <tableColumn id="15324" xr3:uid="{03C31A75-6FB6-8F48-85A0-473D0AA5079B}" name="Column15299"/>
    <tableColumn id="15325" xr3:uid="{A8B7C1DE-4D14-BB47-A9ED-74CFA5AEAC15}" name="Column15300"/>
    <tableColumn id="15326" xr3:uid="{25D7F99E-970A-D94F-BC0C-B1F8C8522303}" name="Column15301"/>
    <tableColumn id="15327" xr3:uid="{167BF595-CF85-FF4E-9336-FB0A2AA3940D}" name="Column15302"/>
    <tableColumn id="15328" xr3:uid="{86607D2B-F79D-C64E-98E3-DDD435B40F52}" name="Column15303"/>
    <tableColumn id="15329" xr3:uid="{058CC2CE-20F1-5E4B-85B9-0953E3831F25}" name="Column15304"/>
    <tableColumn id="15330" xr3:uid="{91B74119-43C2-4D4D-9BC7-3C22EC8883E3}" name="Column15305"/>
    <tableColumn id="15331" xr3:uid="{41DBF3C9-7517-654E-A8CA-DF5231F69C20}" name="Column15306"/>
    <tableColumn id="15332" xr3:uid="{52BA43A3-5B67-3340-B2CA-02ACD92481A5}" name="Column15307"/>
    <tableColumn id="15333" xr3:uid="{7610400B-FED6-3947-B9D2-450920DEB6AC}" name="Column15308"/>
    <tableColumn id="15334" xr3:uid="{CC0B61A1-BB8D-074D-A6DB-1FE3E618822C}" name="Column15309"/>
    <tableColumn id="15335" xr3:uid="{7A817811-3560-F441-BF69-0C8B2820BB66}" name="Column15310"/>
    <tableColumn id="15336" xr3:uid="{29C92A4A-881E-724E-8C0F-E5510C6D44A2}" name="Column15311"/>
    <tableColumn id="15337" xr3:uid="{2120171A-B647-9C48-A5C9-FF603318494E}" name="Column15312"/>
    <tableColumn id="15338" xr3:uid="{EC33166F-2592-9943-AD37-6F0663BE3198}" name="Column15313"/>
    <tableColumn id="15339" xr3:uid="{76A87111-4587-A64D-A437-7C405595B00E}" name="Column15314"/>
    <tableColumn id="15340" xr3:uid="{6A0DF6B5-8F3F-3847-B667-9BD07C8D180B}" name="Column15315"/>
    <tableColumn id="15341" xr3:uid="{D52DABBF-6A2C-5F43-B2F3-DFBACDEFBCBC}" name="Column15316"/>
    <tableColumn id="15342" xr3:uid="{DCB1846F-2430-A346-96F3-E5832172165A}" name="Column15317"/>
    <tableColumn id="15343" xr3:uid="{D8EE0678-84C9-8F4F-833A-59637F127E1D}" name="Column15318"/>
    <tableColumn id="15344" xr3:uid="{619DDDC5-1A3C-8147-9617-36DFA988C4BA}" name="Column15319"/>
    <tableColumn id="15345" xr3:uid="{CDA25374-8EE3-A346-B74D-B8D05536BE6B}" name="Column15320"/>
    <tableColumn id="15346" xr3:uid="{B7F030D5-CC59-AA4E-A106-D4AD81B3E03E}" name="Column15321"/>
    <tableColumn id="15347" xr3:uid="{3F42A7D4-F08E-C744-BEC5-EB90DB9CB0C2}" name="Column15322"/>
    <tableColumn id="15348" xr3:uid="{8FFD059D-02FD-7B47-9267-CAB837514BE8}" name="Column15323"/>
    <tableColumn id="15349" xr3:uid="{7791FA54-9301-8546-9707-6FAF4F0F5F6E}" name="Column15324"/>
    <tableColumn id="15350" xr3:uid="{A3CD8198-D192-3C48-8D86-397089A000CF}" name="Column15325"/>
    <tableColumn id="15351" xr3:uid="{BABCEB78-693C-B947-94F2-7A50DD662918}" name="Column15326"/>
    <tableColumn id="15352" xr3:uid="{77E31F97-6194-E14D-AC41-4ECAE6356580}" name="Column15327"/>
    <tableColumn id="15353" xr3:uid="{9450586A-BE49-C349-98A6-BC453B87DA73}" name="Column15328"/>
    <tableColumn id="15354" xr3:uid="{14670DCE-5ED2-8849-8DC4-7CB6E174BA6E}" name="Column15329"/>
    <tableColumn id="15355" xr3:uid="{F167DA75-0CE9-8343-8CEC-F97446C14CCD}" name="Column15330"/>
    <tableColumn id="15356" xr3:uid="{74DECE8C-005E-724A-A0D9-9BB02D61F56A}" name="Column15331"/>
    <tableColumn id="15357" xr3:uid="{31DD8B50-D84D-7646-A7C0-8C7A977693D2}" name="Column15332"/>
    <tableColumn id="15358" xr3:uid="{B8D8FFB1-7A4E-ED43-8A09-71F580F9E345}" name="Column15333"/>
    <tableColumn id="15359" xr3:uid="{42B3F051-EEAC-414B-AD1E-8076B903F514}" name="Column15334"/>
    <tableColumn id="15360" xr3:uid="{372EF581-EE03-2749-9F78-4528E9BB807B}" name="Column15335"/>
    <tableColumn id="15361" xr3:uid="{81758E38-CC29-0B45-A173-506D79EE8EE7}" name="Column15336"/>
    <tableColumn id="15362" xr3:uid="{5D07C684-E593-AD40-A7FB-5B04B29131F1}" name="Column15337"/>
    <tableColumn id="15363" xr3:uid="{33A81370-9BAF-0E45-B98B-4C9E89F35253}" name="Column15338"/>
    <tableColumn id="15364" xr3:uid="{A309958B-D529-854E-9412-B0A25E803D8F}" name="Column15339"/>
    <tableColumn id="15365" xr3:uid="{6AA82F89-AD94-4C41-85AC-ABB8DA282B98}" name="Column15340"/>
    <tableColumn id="15366" xr3:uid="{15C14B88-C0DB-E44B-81D6-7EA5A70EE2B3}" name="Column15341"/>
    <tableColumn id="15367" xr3:uid="{AFFD655B-6F44-E44B-9260-FFCC0BF60ADD}" name="Column15342"/>
    <tableColumn id="15368" xr3:uid="{E5E06E52-45C0-514F-8993-42507AECBBDF}" name="Column15343"/>
    <tableColumn id="15369" xr3:uid="{11F59F6B-0951-7E4E-8F34-08D86C24FF1A}" name="Column15344"/>
    <tableColumn id="15370" xr3:uid="{439016B9-7F6B-0949-AB1E-C91F1A9AB955}" name="Column15345"/>
    <tableColumn id="15371" xr3:uid="{4BF2E330-FBDC-2346-9D00-BA28B5A30476}" name="Column15346"/>
    <tableColumn id="15372" xr3:uid="{522AB0FA-6970-2642-A76C-1C8E10D473B9}" name="Column15347"/>
    <tableColumn id="15373" xr3:uid="{34063DFA-897B-1241-950D-E540F51813CB}" name="Column15348"/>
    <tableColumn id="15374" xr3:uid="{9BD4E644-FFD3-494C-9847-D4670CC66359}" name="Column15349"/>
    <tableColumn id="15375" xr3:uid="{D5265CB5-B359-7E4A-BB0A-1AB5CDDC5D78}" name="Column15350"/>
    <tableColumn id="15376" xr3:uid="{244F172A-7138-4245-B00E-2F5F25550B2C}" name="Column15351"/>
    <tableColumn id="15377" xr3:uid="{801B8344-36AB-EA4F-831F-DF818716F9F1}" name="Column15352"/>
    <tableColumn id="15378" xr3:uid="{A20A3274-D9B4-5946-B2DE-2DC87D95805E}" name="Column15353"/>
    <tableColumn id="15379" xr3:uid="{247FA32C-746A-4E4C-9E39-670E7F92D217}" name="Column15354"/>
    <tableColumn id="15380" xr3:uid="{2E25C30D-78A9-B04F-862F-426C7533A0C2}" name="Column15355"/>
    <tableColumn id="15381" xr3:uid="{1BB1E99A-6B6F-3649-8D87-39FB3806CC95}" name="Column15356"/>
    <tableColumn id="15382" xr3:uid="{EA81E0A2-8104-164A-98CC-7750083059BD}" name="Column15357"/>
    <tableColumn id="15383" xr3:uid="{85642D9B-A9BC-864D-9206-FB0E83ACB0A8}" name="Column15358"/>
    <tableColumn id="15384" xr3:uid="{16F9008B-FA3D-8546-BAD3-61FDEBD50DF4}" name="Column15359"/>
    <tableColumn id="15385" xr3:uid="{45C469E4-BFF9-EB49-B81D-43F155FC2808}" name="Column15360"/>
    <tableColumn id="15386" xr3:uid="{77AC8FD3-A797-AC45-865E-99ED94A7914E}" name="Column15361"/>
    <tableColumn id="15387" xr3:uid="{A71ACBA9-4184-9642-A4D9-6B8B22DBFE95}" name="Column15362"/>
    <tableColumn id="15388" xr3:uid="{6DEBDF4B-8067-5144-8E98-F5AB5AB63F17}" name="Column15363"/>
    <tableColumn id="15389" xr3:uid="{1784191D-7A21-B944-975C-E182DA4835E2}" name="Column15364"/>
    <tableColumn id="15390" xr3:uid="{F1D10327-A048-4B47-8C5B-BBCB928F403D}" name="Column15365"/>
    <tableColumn id="15391" xr3:uid="{965523F6-C5D7-1744-9978-E99AD8D674CE}" name="Column15366"/>
    <tableColumn id="15392" xr3:uid="{EAF722E1-F047-B14D-948A-29B04774EAA3}" name="Column15367"/>
    <tableColumn id="15393" xr3:uid="{00D1148B-029E-5F4A-B882-929F18630B12}" name="Column15368"/>
    <tableColumn id="15394" xr3:uid="{5E54A961-11BA-E04E-BB75-865B762A3DBB}" name="Column15369"/>
    <tableColumn id="15395" xr3:uid="{CF508BDB-1CFD-6F4F-9C8D-B93965489C5A}" name="Column15370"/>
    <tableColumn id="15396" xr3:uid="{0856A9BC-691F-8541-A12F-0A3885940A34}" name="Column15371"/>
    <tableColumn id="15397" xr3:uid="{32237761-D9B3-D54C-A129-04B8C3966404}" name="Column15372"/>
    <tableColumn id="15398" xr3:uid="{933F0227-DC69-5944-9784-504047F58CE4}" name="Column15373"/>
    <tableColumn id="15399" xr3:uid="{E9D4854C-F947-F04B-80B3-1E71FB843815}" name="Column15374"/>
    <tableColumn id="15400" xr3:uid="{30A9C9FC-921A-1645-85AE-BD15E6E86827}" name="Column15375"/>
    <tableColumn id="15401" xr3:uid="{8D8EC53C-95A4-2442-AD22-4FB7632443F8}" name="Column15376"/>
    <tableColumn id="15402" xr3:uid="{21D72B2F-8B8C-EF4E-8113-33D8682C18A5}" name="Column15377"/>
    <tableColumn id="15403" xr3:uid="{4AD3923D-F722-2340-A21C-AB53DFA1541E}" name="Column15378"/>
    <tableColumn id="15404" xr3:uid="{14F60481-5540-CB46-A4DD-3052DFEE522F}" name="Column15379"/>
    <tableColumn id="15405" xr3:uid="{6C97A6CB-8696-2741-9DE3-E93E9D72A967}" name="Column15380"/>
    <tableColumn id="15406" xr3:uid="{24D3296F-815C-3349-A448-E83AE00887E3}" name="Column15381"/>
    <tableColumn id="15407" xr3:uid="{3CF5F0A0-C06B-C747-ABF9-A79596D59102}" name="Column15382"/>
    <tableColumn id="15408" xr3:uid="{A82AB4BE-F186-D749-8339-AB3B42945453}" name="Column15383"/>
    <tableColumn id="15409" xr3:uid="{D1E6FBA4-04E7-9C49-B601-6C68635B8117}" name="Column15384"/>
    <tableColumn id="15410" xr3:uid="{C2F13858-1300-8E4A-9428-40AADC8C4FA3}" name="Column15385"/>
    <tableColumn id="15411" xr3:uid="{7E00A4D8-95BF-FD40-AA88-3BB6589E8261}" name="Column15386"/>
    <tableColumn id="15412" xr3:uid="{0918CA1E-8FD8-464F-B3EA-C4C5A02E1C2E}" name="Column15387"/>
    <tableColumn id="15413" xr3:uid="{91D08903-6D86-9C44-92F6-842D808796E2}" name="Column15388"/>
    <tableColumn id="15414" xr3:uid="{CD979B5F-C3C0-B247-ABF5-AEEE95463D7B}" name="Column15389"/>
    <tableColumn id="15415" xr3:uid="{889AE60E-3C7D-1748-B021-13D0A3AC9034}" name="Column15390"/>
    <tableColumn id="15416" xr3:uid="{19D4E897-BBC2-B64B-B3D4-E012C2981CBD}" name="Column15391"/>
    <tableColumn id="15417" xr3:uid="{ABA16C02-BE10-F247-9CD1-9AF6EF57D339}" name="Column15392"/>
    <tableColumn id="15418" xr3:uid="{43CE502D-4EB2-0F4A-99F2-B759A96197BD}" name="Column15393"/>
    <tableColumn id="15419" xr3:uid="{927E1484-42D3-304B-BF8A-83A0FC75AC97}" name="Column15394"/>
    <tableColumn id="15420" xr3:uid="{3BAF3C4D-426D-7C49-A83A-F306E30CA3CA}" name="Column15395"/>
    <tableColumn id="15421" xr3:uid="{621F4AA6-6278-A647-AC00-390BCE0293DC}" name="Column15396"/>
    <tableColumn id="15422" xr3:uid="{CD9CE919-287B-5C48-B697-6AC398AE1412}" name="Column15397"/>
    <tableColumn id="15423" xr3:uid="{E3C6A630-31EF-3B4C-B956-D7A4D4272012}" name="Column15398"/>
    <tableColumn id="15424" xr3:uid="{25D6FD7D-B99F-1240-9490-D0697BBE18EC}" name="Column15399"/>
    <tableColumn id="15425" xr3:uid="{B062A367-2806-0E40-9BD6-D80CD52AD10E}" name="Column15400"/>
    <tableColumn id="15426" xr3:uid="{A931856E-81E6-E64A-A99C-2DAEAA212A6F}" name="Column15401"/>
    <tableColumn id="15427" xr3:uid="{147C1983-17E1-7843-84FF-540FADBBB86A}" name="Column15402"/>
    <tableColumn id="15428" xr3:uid="{06626191-0AD7-C64F-BC11-735969B3480E}" name="Column15403"/>
    <tableColumn id="15429" xr3:uid="{5B9F5853-B6DC-874A-9419-3384A3DDEE33}" name="Column15404"/>
    <tableColumn id="15430" xr3:uid="{374FA74C-457B-F34F-8AF0-EF7D7CC4C4E0}" name="Column15405"/>
    <tableColumn id="15431" xr3:uid="{81B7DEFC-2EC4-0843-A509-6B5BE081FB11}" name="Column15406"/>
    <tableColumn id="15432" xr3:uid="{0788B282-5778-9A4A-A86E-4CACD09B33C7}" name="Column15407"/>
    <tableColumn id="15433" xr3:uid="{2DA73946-25AC-CB49-873F-635CA3481DD2}" name="Column15408"/>
    <tableColumn id="15434" xr3:uid="{9DB969D4-1507-F540-B356-2950186D3FD6}" name="Column15409"/>
    <tableColumn id="15435" xr3:uid="{930EA8EB-E447-C342-9D10-4609E27D3F79}" name="Column15410"/>
    <tableColumn id="15436" xr3:uid="{A3AE3AC9-1958-124F-B43A-776069000131}" name="Column15411"/>
    <tableColumn id="15437" xr3:uid="{E585E15F-EFDE-494E-9E3A-F6426DBFF282}" name="Column15412"/>
    <tableColumn id="15438" xr3:uid="{81FB2F66-343D-DE46-BE67-38E58D1024FA}" name="Column15413"/>
    <tableColumn id="15439" xr3:uid="{F3B63E4E-1744-5F49-BA89-E63554719F8F}" name="Column15414"/>
    <tableColumn id="15440" xr3:uid="{7C68F067-7A16-B743-88B1-D3C1F3A31341}" name="Column15415"/>
    <tableColumn id="15441" xr3:uid="{94630904-D613-4E44-8603-4E38628B7ABA}" name="Column15416"/>
    <tableColumn id="15442" xr3:uid="{DD9199D5-8E9D-EA44-ABB2-CEEF2EB4F943}" name="Column15417"/>
    <tableColumn id="15443" xr3:uid="{E9E5DACD-32F8-2A47-8179-D2AF7B328B1B}" name="Column15418"/>
    <tableColumn id="15444" xr3:uid="{4D0023F5-091F-1F4B-BACC-70404F459D2E}" name="Column15419"/>
    <tableColumn id="15445" xr3:uid="{EA7D8FA4-9EB6-A444-B93E-241346DE03DC}" name="Column15420"/>
    <tableColumn id="15446" xr3:uid="{50DE6461-463D-5144-8B22-5ABBD2592AC5}" name="Column15421"/>
    <tableColumn id="15447" xr3:uid="{B6B3FD03-8F85-A24B-96D6-C1D46F4FDC84}" name="Column15422"/>
    <tableColumn id="15448" xr3:uid="{B54D1887-2334-9C47-BBF5-68EC7170BD17}" name="Column15423"/>
    <tableColumn id="15449" xr3:uid="{24CC1AB9-8294-CA41-938F-83AE6E51A2B3}" name="Column15424"/>
    <tableColumn id="15450" xr3:uid="{F7F6989C-4F96-3B4F-B99D-8615A0D96119}" name="Column15425"/>
    <tableColumn id="15451" xr3:uid="{F55FFBD8-6842-E04D-90DF-6394B75D6CB1}" name="Column15426"/>
    <tableColumn id="15452" xr3:uid="{950C4F78-4B80-0944-A2AE-5C0B53A90703}" name="Column15427"/>
    <tableColumn id="15453" xr3:uid="{369A4915-A7B0-D64C-9793-3AA927150F7F}" name="Column15428"/>
    <tableColumn id="15454" xr3:uid="{3D639987-03FA-8949-9FB0-ABB6787F7FA9}" name="Column15429"/>
    <tableColumn id="15455" xr3:uid="{C01BDEB8-CC49-B14D-9BE2-762EE1FD53C6}" name="Column15430"/>
    <tableColumn id="15456" xr3:uid="{D3C7C6C2-D3A5-924A-BAD5-73FBA80514C9}" name="Column15431"/>
    <tableColumn id="15457" xr3:uid="{A35D5043-6FF1-2D4F-BF74-94D97D2EA5FD}" name="Column15432"/>
    <tableColumn id="15458" xr3:uid="{424065F1-2A8C-D846-9A6E-ACEA0ADB527E}" name="Column15433"/>
    <tableColumn id="15459" xr3:uid="{AC7006ED-9F83-B04D-9DD0-4E1B8288F0F1}" name="Column15434"/>
    <tableColumn id="15460" xr3:uid="{A3698826-FA17-304D-A519-152D4193F48F}" name="Column15435"/>
    <tableColumn id="15461" xr3:uid="{44F07DCC-F745-1D43-B9FE-692C7D0B9661}" name="Column15436"/>
    <tableColumn id="15462" xr3:uid="{CADA8B99-F08E-3D46-8B7A-B80D9612B425}" name="Column15437"/>
    <tableColumn id="15463" xr3:uid="{2621A083-075E-2645-8704-C66D4BA27A11}" name="Column15438"/>
    <tableColumn id="15464" xr3:uid="{0359CA47-90F5-BC49-B5CD-B32C606F86F6}" name="Column15439"/>
    <tableColumn id="15465" xr3:uid="{DA78BDC8-0C84-D348-A9D8-4596F61F233D}" name="Column15440"/>
    <tableColumn id="15466" xr3:uid="{F42F48B9-8D25-4645-98A0-7F7C20284CA4}" name="Column15441"/>
    <tableColumn id="15467" xr3:uid="{190554EB-4278-7C44-928B-39F35F148F68}" name="Column15442"/>
    <tableColumn id="15468" xr3:uid="{79A7A208-B98D-F44A-8495-3DCA59174514}" name="Column15443"/>
    <tableColumn id="15469" xr3:uid="{0CCD5B74-DC13-E84E-8EE3-584624D5C880}" name="Column15444"/>
    <tableColumn id="15470" xr3:uid="{0F82D03B-AC3B-5449-9B32-B53526702ED3}" name="Column15445"/>
    <tableColumn id="15471" xr3:uid="{7D0EA295-E4F4-0943-922D-38483715746C}" name="Column15446"/>
    <tableColumn id="15472" xr3:uid="{F01D90EC-1E88-3B4E-AC8F-909C8A1418D5}" name="Column15447"/>
    <tableColumn id="15473" xr3:uid="{831B0513-ADE4-7146-BD93-57BC00371930}" name="Column15448"/>
    <tableColumn id="15474" xr3:uid="{1E1E8E5B-35C2-2F45-8A64-234DED7CDDE0}" name="Column15449"/>
    <tableColumn id="15475" xr3:uid="{5D29FF67-D90E-C843-89D6-05A85951553D}" name="Column15450"/>
    <tableColumn id="15476" xr3:uid="{1DE10B0A-63C5-C34B-85DD-E311B1657D3E}" name="Column15451"/>
    <tableColumn id="15477" xr3:uid="{E62E57F1-8992-9B4B-B72E-92F52F40C7CB}" name="Column15452"/>
    <tableColumn id="15478" xr3:uid="{CDF32EB7-7B2A-B741-9529-3DB51D7A92EF}" name="Column15453"/>
    <tableColumn id="15479" xr3:uid="{C91AB211-FFAF-C04E-A9AC-50EDDE1B0906}" name="Column15454"/>
    <tableColumn id="15480" xr3:uid="{9B34236B-A717-5F42-B0D4-94472C0332EB}" name="Column15455"/>
    <tableColumn id="15481" xr3:uid="{4B8ACB98-1790-9847-9070-B58431A6DD6F}" name="Column15456"/>
    <tableColumn id="15482" xr3:uid="{01FE80E7-13DC-DC47-B28B-3B120FE52609}" name="Column15457"/>
    <tableColumn id="15483" xr3:uid="{CC7BFFF3-CA1B-3844-913A-2FB52F15BD0C}" name="Column15458"/>
    <tableColumn id="15484" xr3:uid="{8A1718D2-ECB4-6F4D-87E4-4C606EFCCB59}" name="Column15459"/>
    <tableColumn id="15485" xr3:uid="{354D7D10-F927-8546-A279-375E2A7DDB64}" name="Column15460"/>
    <tableColumn id="15486" xr3:uid="{800BCD9B-E2AC-5149-A2B6-F13ABC2CB578}" name="Column15461"/>
    <tableColumn id="15487" xr3:uid="{E61EFB49-9341-B743-8337-3AF224F587FF}" name="Column15462"/>
    <tableColumn id="15488" xr3:uid="{6717C8D7-8304-DA44-9310-6D05DC4BE446}" name="Column15463"/>
    <tableColumn id="15489" xr3:uid="{5FE80353-A550-9448-BF52-E3F4E17BB8D1}" name="Column15464"/>
    <tableColumn id="15490" xr3:uid="{AC26328C-DAA9-C443-8EE6-857E482147F1}" name="Column15465"/>
    <tableColumn id="15491" xr3:uid="{001A8EF4-40AC-EF41-BA32-8F779AF20807}" name="Column15466"/>
    <tableColumn id="15492" xr3:uid="{1807D412-24D3-F44B-B80E-D02E6997AEA0}" name="Column15467"/>
    <tableColumn id="15493" xr3:uid="{72342D52-F472-DF4A-8FBB-C75ED4C87D0A}" name="Column15468"/>
    <tableColumn id="15494" xr3:uid="{979834B0-B3D3-1D43-82DB-2D17E4DFFB89}" name="Column15469"/>
    <tableColumn id="15495" xr3:uid="{7C322A03-8F95-E94D-833D-74787D38A26F}" name="Column15470"/>
    <tableColumn id="15496" xr3:uid="{C1A9235E-791C-5B44-9A37-099E0726ED33}" name="Column15471"/>
    <tableColumn id="15497" xr3:uid="{1993238F-6FD9-4F4F-BFBB-3FE1DDAECD9D}" name="Column15472"/>
    <tableColumn id="15498" xr3:uid="{FD50DF1B-A3E4-EC41-8169-88F172CE8A16}" name="Column15473"/>
    <tableColumn id="15499" xr3:uid="{17CD6EA3-CAAB-3F47-806F-F13F604DF960}" name="Column15474"/>
    <tableColumn id="15500" xr3:uid="{AA0B6748-845E-174C-BBE0-2B4190D4B368}" name="Column15475"/>
    <tableColumn id="15501" xr3:uid="{39FB5A53-4D48-8744-A65C-34D26ED01F50}" name="Column15476"/>
    <tableColumn id="15502" xr3:uid="{F62E7F10-28F5-1940-9497-2E277A37DAF5}" name="Column15477"/>
    <tableColumn id="15503" xr3:uid="{4EC7A5F9-7EFC-0B46-8639-1DB578141680}" name="Column15478"/>
    <tableColumn id="15504" xr3:uid="{83F02A90-E4DF-2B4D-B689-560A0FE62075}" name="Column15479"/>
    <tableColumn id="15505" xr3:uid="{C9256A53-D7BE-AC4B-AF6C-BA7311E1D3D8}" name="Column15480"/>
    <tableColumn id="15506" xr3:uid="{8269E1E9-5C36-6E48-A743-C7F9934648F9}" name="Column15481"/>
    <tableColumn id="15507" xr3:uid="{741E5E18-F36D-9C47-9CC5-3FEAFCA63D87}" name="Column15482"/>
    <tableColumn id="15508" xr3:uid="{AA82B5B4-2023-1847-A74B-EBE8C4AFA8E3}" name="Column15483"/>
    <tableColumn id="15509" xr3:uid="{B9DBF6B5-20D2-1C45-ACB5-7285A7777A38}" name="Column15484"/>
    <tableColumn id="15510" xr3:uid="{681E220A-3250-C24C-9C09-793371C85FD6}" name="Column15485"/>
    <tableColumn id="15511" xr3:uid="{FD13970C-FE7C-1841-8735-14607D469286}" name="Column15486"/>
    <tableColumn id="15512" xr3:uid="{CE2EF38A-B344-9248-BCF4-4621E47BDB6C}" name="Column15487"/>
    <tableColumn id="15513" xr3:uid="{078D248F-AA87-3543-9CC4-F27B70362271}" name="Column15488"/>
    <tableColumn id="15514" xr3:uid="{556A5925-5F86-A443-AD1D-73525CC84F2C}" name="Column15489"/>
    <tableColumn id="15515" xr3:uid="{725A67D2-15EE-4241-8B89-F44A377B0C24}" name="Column15490"/>
    <tableColumn id="15516" xr3:uid="{372C3C66-40E2-BE4C-977D-32D2249C4ADC}" name="Column15491"/>
    <tableColumn id="15517" xr3:uid="{209CA9FD-59D4-2C45-A06B-4CC2A1E70B6F}" name="Column15492"/>
    <tableColumn id="15518" xr3:uid="{FD514415-5D7E-AC4D-87BD-A553B3B1E596}" name="Column15493"/>
    <tableColumn id="15519" xr3:uid="{8917B324-8426-1A42-B784-62843561F5D9}" name="Column15494"/>
    <tableColumn id="15520" xr3:uid="{697782F6-7F66-2C40-932D-9829FD8560B8}" name="Column15495"/>
    <tableColumn id="15521" xr3:uid="{2834DD7F-6BE5-4C4F-A201-FA0D19664739}" name="Column15496"/>
    <tableColumn id="15522" xr3:uid="{AE3CA8AB-D7C2-254C-A955-1DF122AADA6F}" name="Column15497"/>
    <tableColumn id="15523" xr3:uid="{9DE45E7A-D7FF-B241-9BA0-5DFAA8D628C6}" name="Column15498"/>
    <tableColumn id="15524" xr3:uid="{053B19B9-1EF2-1649-B718-9C51560F4304}" name="Column15499"/>
    <tableColumn id="15525" xr3:uid="{7D5F4CC8-7C5E-B54C-BC52-F40556B1B6D1}" name="Column15500"/>
    <tableColumn id="15526" xr3:uid="{04FB778A-034E-0B4A-BACC-90C3F52D9494}" name="Column15501"/>
    <tableColumn id="15527" xr3:uid="{1B3793A4-4A8E-384D-98F9-301262885EA1}" name="Column15502"/>
    <tableColumn id="15528" xr3:uid="{C69A4452-D3F8-B647-8DA9-490ADD94642B}" name="Column15503"/>
    <tableColumn id="15529" xr3:uid="{D221B1FC-8DB0-DA4F-86F8-DAC3A2A3555F}" name="Column15504"/>
    <tableColumn id="15530" xr3:uid="{8531AE0B-705A-7748-A92F-F8235387397B}" name="Column15505"/>
    <tableColumn id="15531" xr3:uid="{C27AC82B-67DF-F74C-B90F-B3BEBA84F157}" name="Column15506"/>
    <tableColumn id="15532" xr3:uid="{09946D27-D414-4942-B5EC-EF529D99A35D}" name="Column15507"/>
    <tableColumn id="15533" xr3:uid="{B851E55F-58EE-7B48-B059-139A5FF46F91}" name="Column15508"/>
    <tableColumn id="15534" xr3:uid="{154177E4-4385-444A-AE77-37222688AF1E}" name="Column15509"/>
    <tableColumn id="15535" xr3:uid="{18A83D44-D53B-D148-B62A-6B639B41C4F7}" name="Column15510"/>
    <tableColumn id="15536" xr3:uid="{27BA4BFD-CF14-3A4C-B9E7-D947F43A8F31}" name="Column15511"/>
    <tableColumn id="15537" xr3:uid="{5EDEDCB6-45D3-E942-8A47-9AEDF1EF2CFD}" name="Column15512"/>
    <tableColumn id="15538" xr3:uid="{4081CEF3-243C-F349-AAEC-C1668C43103C}" name="Column15513"/>
    <tableColumn id="15539" xr3:uid="{6FB7C6D7-DD8A-5E46-89E1-7186C23151F0}" name="Column15514"/>
    <tableColumn id="15540" xr3:uid="{3F9B287D-A121-F64A-922F-152FF259B2D7}" name="Column15515"/>
    <tableColumn id="15541" xr3:uid="{DBEE42FE-EE71-3042-A4BC-AE19FB7FA604}" name="Column15516"/>
    <tableColumn id="15542" xr3:uid="{7543767A-CA88-6E4E-9C2D-99A6CC40F70F}" name="Column15517"/>
    <tableColumn id="15543" xr3:uid="{E83C67ED-4A17-194B-89E9-45BBAC75231A}" name="Column15518"/>
    <tableColumn id="15544" xr3:uid="{DD6D072B-D848-AB4D-9ED3-32BA79845D56}" name="Column15519"/>
    <tableColumn id="15545" xr3:uid="{65AED837-D243-114E-A83A-09CCABE01F6D}" name="Column15520"/>
    <tableColumn id="15546" xr3:uid="{267A15D9-FC9A-1043-ADB9-C168CE40A3DA}" name="Column15521"/>
    <tableColumn id="15547" xr3:uid="{4D026AA2-B5FB-5645-979B-1C961CD20894}" name="Column15522"/>
    <tableColumn id="15548" xr3:uid="{471BD5DE-8C22-0046-93C6-8F65B92BB666}" name="Column15523"/>
    <tableColumn id="15549" xr3:uid="{1F184E3E-F54E-3041-87DF-0541A84D446C}" name="Column15524"/>
    <tableColumn id="15550" xr3:uid="{3415D4E2-5C21-BA44-BB89-463C7ACC6883}" name="Column15525"/>
    <tableColumn id="15551" xr3:uid="{200449A5-1C4A-3E40-9689-5A8B6BA203A8}" name="Column15526"/>
    <tableColumn id="15552" xr3:uid="{776771F4-14F0-9347-8EA3-7080A4F625CF}" name="Column15527"/>
    <tableColumn id="15553" xr3:uid="{D129B01B-79A8-F444-9B53-B4A09EBE323C}" name="Column15528"/>
    <tableColumn id="15554" xr3:uid="{712BFDEA-530F-C84B-B164-3B945E005DAA}" name="Column15529"/>
    <tableColumn id="15555" xr3:uid="{87240559-3784-3740-BBDA-1BE3B70BEC58}" name="Column15530"/>
    <tableColumn id="15556" xr3:uid="{3725E2AB-8145-B54B-8620-C40A6E40AF9B}" name="Column15531"/>
    <tableColumn id="15557" xr3:uid="{7DC34B0F-2056-3D4B-A723-717A430B58EE}" name="Column15532"/>
    <tableColumn id="15558" xr3:uid="{5FE48ABF-4B44-9346-B022-9756A9021AC5}" name="Column15533"/>
    <tableColumn id="15559" xr3:uid="{A77EA2A8-DFE1-2147-866F-FCB3785A69AB}" name="Column15534"/>
    <tableColumn id="15560" xr3:uid="{12AEC294-D258-444E-8AE5-87914B51AE15}" name="Column15535"/>
    <tableColumn id="15561" xr3:uid="{B05567C9-4BA1-F34D-B65B-59F0D33084BB}" name="Column15536"/>
    <tableColumn id="15562" xr3:uid="{675D0B46-C254-3043-A7EE-BE9D9603340A}" name="Column15537"/>
    <tableColumn id="15563" xr3:uid="{C55B6CE9-F270-4F43-82B5-88FF21F816C0}" name="Column15538"/>
    <tableColumn id="15564" xr3:uid="{47BB8101-02EC-6D4B-9980-BDC877A103E0}" name="Column15539"/>
    <tableColumn id="15565" xr3:uid="{30EAEA75-80EC-0947-B83C-426E8FCC5DD5}" name="Column15540"/>
    <tableColumn id="15566" xr3:uid="{2259F576-34E9-674C-9086-9E90D837A0F3}" name="Column15541"/>
    <tableColumn id="15567" xr3:uid="{7132C339-63B9-DD46-BDFA-945FD26B5E18}" name="Column15542"/>
    <tableColumn id="15568" xr3:uid="{D69B526A-3013-0A46-9EBB-8787C16467BC}" name="Column15543"/>
    <tableColumn id="15569" xr3:uid="{CBF24AC0-0751-FF4F-AFE5-4E6A7CFDBBBB}" name="Column15544"/>
    <tableColumn id="15570" xr3:uid="{B916BDF6-DF97-3F44-8EF8-791EF967C652}" name="Column15545"/>
    <tableColumn id="15571" xr3:uid="{4063CF25-523F-1C46-9AEE-F20B1E946117}" name="Column15546"/>
    <tableColumn id="15572" xr3:uid="{5C2CFEC0-856C-114B-9868-FE0D743F1B4F}" name="Column15547"/>
    <tableColumn id="15573" xr3:uid="{27356CC5-77D1-F84F-A046-79B68CB3AEDC}" name="Column15548"/>
    <tableColumn id="15574" xr3:uid="{A81B8913-2AAA-524D-8025-D80CF9B7577B}" name="Column15549"/>
    <tableColumn id="15575" xr3:uid="{6D7868F9-3280-C444-8175-3FEE5A3F3B91}" name="Column15550"/>
    <tableColumn id="15576" xr3:uid="{1D4D08D3-5D96-FF4B-9BBD-7B583D676103}" name="Column15551"/>
    <tableColumn id="15577" xr3:uid="{B7C93D4E-0ACE-9749-9CED-BFF6FA5A1A1A}" name="Column15552"/>
    <tableColumn id="15578" xr3:uid="{B1E135A1-10BE-D040-B3F5-B0600BE5135B}" name="Column15553"/>
    <tableColumn id="15579" xr3:uid="{22207464-B2BB-3644-8002-946D2C6A81C5}" name="Column15554"/>
    <tableColumn id="15580" xr3:uid="{FE280773-1AAF-FA4D-AF87-7DDECD9A6717}" name="Column15555"/>
    <tableColumn id="15581" xr3:uid="{8EF35CFD-39CC-6942-BCD1-933142645C02}" name="Column15556"/>
    <tableColumn id="15582" xr3:uid="{AB62A787-186D-A64D-948C-35180BD19093}" name="Column15557"/>
    <tableColumn id="15583" xr3:uid="{D51DE3B7-85E7-6545-9757-3FD35001A569}" name="Column15558"/>
    <tableColumn id="15584" xr3:uid="{12099348-681E-AA4C-8742-5FBCC0951593}" name="Column15559"/>
    <tableColumn id="15585" xr3:uid="{A63EED68-56EC-764A-80E2-AF9C170826DB}" name="Column15560"/>
    <tableColumn id="15586" xr3:uid="{616D01A6-0093-BE49-9E86-68145E27000C}" name="Column15561"/>
    <tableColumn id="15587" xr3:uid="{18BF5DB6-739C-E14B-B56D-06B46D71F27E}" name="Column15562"/>
    <tableColumn id="15588" xr3:uid="{FC5EA679-FA48-6249-8414-E7B75BD0B619}" name="Column15563"/>
    <tableColumn id="15589" xr3:uid="{A84F02F8-4E3A-9142-8429-A4790191DC89}" name="Column15564"/>
    <tableColumn id="15590" xr3:uid="{E33DCFE2-FAD0-7A40-9535-064CCD68102B}" name="Column15565"/>
    <tableColumn id="15591" xr3:uid="{20B4E385-B64A-7A49-819A-B1EB0A1595EA}" name="Column15566"/>
    <tableColumn id="15592" xr3:uid="{CD81AEBA-4FA6-DD49-ADF8-8C7F7F07BA2E}" name="Column15567"/>
    <tableColumn id="15593" xr3:uid="{2BCDDE19-25D3-7742-A178-FE96E21A3DB7}" name="Column15568"/>
    <tableColumn id="15594" xr3:uid="{0C9AA9A2-0F51-0F47-8E61-BE46E99FC839}" name="Column15569"/>
    <tableColumn id="15595" xr3:uid="{56CE1C0D-80DC-B74B-AA84-A81979B2E359}" name="Column15570"/>
    <tableColumn id="15596" xr3:uid="{78EE2D62-5A36-FF43-A4A1-EB5D3E546317}" name="Column15571"/>
    <tableColumn id="15597" xr3:uid="{5FFBFD00-3F78-C347-9BD4-230B45C19F31}" name="Column15572"/>
    <tableColumn id="15598" xr3:uid="{FCBC9477-7638-C844-B005-9351D5FFEAB3}" name="Column15573"/>
    <tableColumn id="15599" xr3:uid="{7F26181D-C7F2-D94D-BE05-0CAD76C55A6B}" name="Column15574"/>
    <tableColumn id="15600" xr3:uid="{81BD3086-EDD5-1B43-A2E7-2BEE3A5C7DEB}" name="Column15575"/>
    <tableColumn id="15601" xr3:uid="{29697381-8FCA-8840-920A-C4DFEB73971A}" name="Column15576"/>
    <tableColumn id="15602" xr3:uid="{7B833750-19CA-7D4C-84AA-56673EC45450}" name="Column15577"/>
    <tableColumn id="15603" xr3:uid="{81444287-38EE-2044-92D7-D6B2850784EA}" name="Column15578"/>
    <tableColumn id="15604" xr3:uid="{9F5AE861-0781-E941-A7BF-B89A1A541563}" name="Column15579"/>
    <tableColumn id="15605" xr3:uid="{2433F246-30FC-F042-BF7B-11CD703BCCF8}" name="Column15580"/>
    <tableColumn id="15606" xr3:uid="{93F68B30-A9B8-DA40-BBE7-1C36840D59C8}" name="Column15581"/>
    <tableColumn id="15607" xr3:uid="{7463A439-4038-EE4F-9717-810E933298D3}" name="Column15582"/>
    <tableColumn id="15608" xr3:uid="{9D3FDC73-99AB-534B-B82C-5334A7BB632C}" name="Column15583"/>
    <tableColumn id="15609" xr3:uid="{31999B65-0DAB-434B-8208-B558BCD7B4A0}" name="Column15584"/>
    <tableColumn id="15610" xr3:uid="{1441D614-CF3B-7541-AF76-B9DE2A5A77B4}" name="Column15585"/>
    <tableColumn id="15611" xr3:uid="{6EF9D5CA-954B-8A47-9D44-2BFA89ACE99C}" name="Column15586"/>
    <tableColumn id="15612" xr3:uid="{E579E46F-945F-B049-BE52-B8AFF2EA67D9}" name="Column15587"/>
    <tableColumn id="15613" xr3:uid="{6FC94399-9092-3044-9DE9-C49439BF811F}" name="Column15588"/>
    <tableColumn id="15614" xr3:uid="{A11F9CAB-F5A6-DA44-A519-F5ADBE25CD59}" name="Column15589"/>
    <tableColumn id="15615" xr3:uid="{E6F164C6-FFC3-DD4A-A1D6-658A303745E0}" name="Column15590"/>
    <tableColumn id="15616" xr3:uid="{63D4421B-0FF9-8942-B9BC-92A80C76D8DD}" name="Column15591"/>
    <tableColumn id="15617" xr3:uid="{C619D43E-3C4B-8248-9284-2D86DF9FFF79}" name="Column15592"/>
    <tableColumn id="15618" xr3:uid="{668D1550-824C-6842-BD7D-1B152C8CF68E}" name="Column15593"/>
    <tableColumn id="15619" xr3:uid="{73157EB2-CE2E-314B-8177-E0D95D476B5E}" name="Column15594"/>
    <tableColumn id="15620" xr3:uid="{DE8AA53B-73C3-E342-818F-F3DB1D425B26}" name="Column15595"/>
    <tableColumn id="15621" xr3:uid="{AEE5C614-A3FD-144C-A092-940FA2BAF45A}" name="Column15596"/>
    <tableColumn id="15622" xr3:uid="{DBE2737A-AC20-2649-BB00-192ADD3D46E0}" name="Column15597"/>
    <tableColumn id="15623" xr3:uid="{29D0BBA6-DB28-DC49-B6B2-B354456E9CBA}" name="Column15598"/>
    <tableColumn id="15624" xr3:uid="{A1A2738A-3F04-7A41-BBC4-659A89A4DC54}" name="Column15599"/>
    <tableColumn id="15625" xr3:uid="{5DDA68E8-695A-7C4F-9203-6CD8BB9DFAD3}" name="Column15600"/>
    <tableColumn id="15626" xr3:uid="{793BF418-F51D-CF40-A6E4-96A930953A60}" name="Column15601"/>
    <tableColumn id="15627" xr3:uid="{FA6412C0-4B08-0C4A-8B3F-9FC60352C140}" name="Column15602"/>
    <tableColumn id="15628" xr3:uid="{BB194316-B3B6-B945-8755-FC4FCB6BA1A6}" name="Column15603"/>
    <tableColumn id="15629" xr3:uid="{1CAEF590-22BF-4C4F-BDB7-41EAA0C4C1D6}" name="Column15604"/>
    <tableColumn id="15630" xr3:uid="{CE18ACDD-9919-114D-885C-23C0AA16EF66}" name="Column15605"/>
    <tableColumn id="15631" xr3:uid="{8D71706A-1EB3-9C44-8F5D-496C631CF5E0}" name="Column15606"/>
    <tableColumn id="15632" xr3:uid="{17BD2882-5736-BF4D-8EB2-69F77F631FBF}" name="Column15607"/>
    <tableColumn id="15633" xr3:uid="{DCF9A70B-BC9D-2744-A279-1AFA8215E096}" name="Column15608"/>
    <tableColumn id="15634" xr3:uid="{2913E360-E752-D547-A187-182DAE262BEA}" name="Column15609"/>
    <tableColumn id="15635" xr3:uid="{9EC2D5B2-9366-8241-A39D-BB0A80663385}" name="Column15610"/>
    <tableColumn id="15636" xr3:uid="{A049A45E-7972-3540-A566-AC32C622FC45}" name="Column15611"/>
    <tableColumn id="15637" xr3:uid="{EA32E363-BECA-4949-936D-5E3D0C70E692}" name="Column15612"/>
    <tableColumn id="15638" xr3:uid="{5914E992-D6F2-394D-A715-497638304E8D}" name="Column15613"/>
    <tableColumn id="15639" xr3:uid="{FE573042-092A-9D46-B131-F5BB3CA374A4}" name="Column15614"/>
    <tableColumn id="15640" xr3:uid="{299E444A-A185-B24E-A249-7C27C28BBB98}" name="Column15615"/>
    <tableColumn id="15641" xr3:uid="{B711C891-C644-9D4F-8A71-88A6EB25DE47}" name="Column15616"/>
    <tableColumn id="15642" xr3:uid="{61ECD3DC-06E9-1E41-B094-B81A2B1A4263}" name="Column15617"/>
    <tableColumn id="15643" xr3:uid="{D00EBC1C-DF76-3C40-943F-8806F58204E1}" name="Column15618"/>
    <tableColumn id="15644" xr3:uid="{BC01A22C-DB42-3D45-BD5B-E6089BC4ECAD}" name="Column15619"/>
    <tableColumn id="15645" xr3:uid="{827B0197-DBD7-AE4B-BF70-6111DE0344EE}" name="Column15620"/>
    <tableColumn id="15646" xr3:uid="{FCE9DA81-EAD4-8F4E-94B3-54C1D1749D36}" name="Column15621"/>
    <tableColumn id="15647" xr3:uid="{C02D02FE-7BB6-704D-A413-824BE37BF27E}" name="Column15622"/>
    <tableColumn id="15648" xr3:uid="{1179BC42-653B-C646-A478-1CDF18522E63}" name="Column15623"/>
    <tableColumn id="15649" xr3:uid="{6F3F4FA8-A763-FB4F-B15F-E661567B1A8F}" name="Column15624"/>
    <tableColumn id="15650" xr3:uid="{C37AB116-69D8-0E49-9089-73241D9C40F7}" name="Column15625"/>
    <tableColumn id="15651" xr3:uid="{2DA1AC08-8F20-AF4C-BB26-1C2445491320}" name="Column15626"/>
    <tableColumn id="15652" xr3:uid="{409B8D3F-281F-2E47-8965-7056A162C6B2}" name="Column15627"/>
    <tableColumn id="15653" xr3:uid="{DFC88B20-01E1-CC46-8A21-A02189EEC4E6}" name="Column15628"/>
    <tableColumn id="15654" xr3:uid="{E2116A67-6E2A-7745-993E-465AA2B85C96}" name="Column15629"/>
    <tableColumn id="15655" xr3:uid="{E69AD84F-D060-944C-8474-5C576935CA02}" name="Column15630"/>
    <tableColumn id="15656" xr3:uid="{7AAC2D6A-0091-854D-9A55-C2AF4F4BDF70}" name="Column15631"/>
    <tableColumn id="15657" xr3:uid="{A50714C3-0187-8649-B57B-848929F174B4}" name="Column15632"/>
    <tableColumn id="15658" xr3:uid="{D2B2FEEA-AB06-4145-AF66-20F6D5335931}" name="Column15633"/>
    <tableColumn id="15659" xr3:uid="{6C3BB1C4-11B3-D046-BFC1-F8B2BA84E638}" name="Column15634"/>
    <tableColumn id="15660" xr3:uid="{D246955C-0DE5-5346-A1DA-FE8D39B477F1}" name="Column15635"/>
    <tableColumn id="15661" xr3:uid="{7555FD32-2F82-6A48-AD5D-F7EFBF2C38BB}" name="Column15636"/>
    <tableColumn id="15662" xr3:uid="{499AE4DF-DD34-214A-AEF7-19EEF755A9EF}" name="Column15637"/>
    <tableColumn id="15663" xr3:uid="{270A041A-A185-9348-AF77-6FECC9E4B6F3}" name="Column15638"/>
    <tableColumn id="15664" xr3:uid="{E3EAAD18-73C4-574B-9312-64A137067EBD}" name="Column15639"/>
    <tableColumn id="15665" xr3:uid="{21215C3C-A789-4243-9420-925A8A16DB28}" name="Column15640"/>
    <tableColumn id="15666" xr3:uid="{8098D1C9-8878-6540-9FF8-B71725E9206E}" name="Column15641"/>
    <tableColumn id="15667" xr3:uid="{C97527D1-5A3F-4D45-B6B6-1CC9854CF096}" name="Column15642"/>
    <tableColumn id="15668" xr3:uid="{FDDAFE57-A024-3943-996F-0E4E0FE51884}" name="Column15643"/>
    <tableColumn id="15669" xr3:uid="{AA7969B2-EA1A-F545-BDDC-E6E0ACA6DDFA}" name="Column15644"/>
    <tableColumn id="15670" xr3:uid="{4D5230CA-A55F-874F-BA79-1A0DD01F9B41}" name="Column15645"/>
    <tableColumn id="15671" xr3:uid="{6BC1D57D-5AF0-7443-A0F5-2050D180D4CA}" name="Column15646"/>
    <tableColumn id="15672" xr3:uid="{078CB3BD-B0E1-FB4B-A0F4-8824492681F6}" name="Column15647"/>
    <tableColumn id="15673" xr3:uid="{1213B026-B188-114F-A4DF-E6F8BC9E43EC}" name="Column15648"/>
    <tableColumn id="15674" xr3:uid="{72576D7A-8106-3647-A138-A1D084BFE2DE}" name="Column15649"/>
    <tableColumn id="15675" xr3:uid="{41E3ED07-1240-A44F-9EB7-AFE5FB390CC1}" name="Column15650"/>
    <tableColumn id="15676" xr3:uid="{A4320C3B-F541-D04A-AAD4-A7155D31FAA2}" name="Column15651"/>
    <tableColumn id="15677" xr3:uid="{89CB0F63-1FBB-9740-B0DD-90E391DBC4BD}" name="Column15652"/>
    <tableColumn id="15678" xr3:uid="{882065C3-EB8B-A547-ACAF-A65FB98FADF9}" name="Column15653"/>
    <tableColumn id="15679" xr3:uid="{C1476335-5370-6F44-BB8D-93BFCAF702C1}" name="Column15654"/>
    <tableColumn id="15680" xr3:uid="{54C8E4ED-9561-6C47-AED6-440ADB033D88}" name="Column15655"/>
    <tableColumn id="15681" xr3:uid="{1A95B1BC-80E5-1747-B516-3392180075F8}" name="Column15656"/>
    <tableColumn id="15682" xr3:uid="{42DB13C3-8854-3A4B-A510-976E507F986A}" name="Column15657"/>
    <tableColumn id="15683" xr3:uid="{7BA8899A-C8F5-BE40-8B89-E0F65709D59A}" name="Column15658"/>
    <tableColumn id="15684" xr3:uid="{C3A67726-EB22-C747-94EC-2E5700E75C88}" name="Column15659"/>
    <tableColumn id="15685" xr3:uid="{A53923DD-0B93-3145-A08A-2EDCF0770B71}" name="Column15660"/>
    <tableColumn id="15686" xr3:uid="{B9F3079E-A7E2-934E-BF78-58E9A59782D4}" name="Column15661"/>
    <tableColumn id="15687" xr3:uid="{F2329D25-6023-C74A-A1FB-6E309B8052DD}" name="Column15662"/>
    <tableColumn id="15688" xr3:uid="{2D6778F4-6B85-F34A-95E3-C1E79878C4A5}" name="Column15663"/>
    <tableColumn id="15689" xr3:uid="{66BB4837-1813-7E4D-BA16-C13296940882}" name="Column15664"/>
    <tableColumn id="15690" xr3:uid="{95F0F0B0-D9C0-D345-92D4-102A06C7B2EA}" name="Column15665"/>
    <tableColumn id="15691" xr3:uid="{9AC3CEAF-3F5A-9742-879F-4CC5BA801562}" name="Column15666"/>
    <tableColumn id="15692" xr3:uid="{5AA3EC3F-65DA-D040-BFDA-21D535C2B48F}" name="Column15667"/>
    <tableColumn id="15693" xr3:uid="{8D66332A-78D7-BC43-8A02-81593075935D}" name="Column15668"/>
    <tableColumn id="15694" xr3:uid="{691D8297-1349-584A-A8E3-32635C79EEB3}" name="Column15669"/>
    <tableColumn id="15695" xr3:uid="{F1FF69E0-8DF7-7F4E-8C20-1F1A16062B12}" name="Column15670"/>
    <tableColumn id="15696" xr3:uid="{58957706-77CB-B145-8CFB-585C975E0DB0}" name="Column15671"/>
    <tableColumn id="15697" xr3:uid="{7AB66E2D-CCA7-2F49-989A-B39C7D3A5C8C}" name="Column15672"/>
    <tableColumn id="15698" xr3:uid="{53BB0C44-E1E5-C94F-B7E2-A4D452E14155}" name="Column15673"/>
    <tableColumn id="15699" xr3:uid="{5C5EC764-856E-1746-952A-23E5FC244D44}" name="Column15674"/>
    <tableColumn id="15700" xr3:uid="{D4F39FD6-FE75-5B41-B51E-713C75FC6223}" name="Column15675"/>
    <tableColumn id="15701" xr3:uid="{5D45300A-8FCC-EB4C-BE02-9752CE474A78}" name="Column15676"/>
    <tableColumn id="15702" xr3:uid="{CC45699C-DC0C-C04D-81A8-507E2212C3BD}" name="Column15677"/>
    <tableColumn id="15703" xr3:uid="{86C987CD-D7FF-7349-9111-1B7EB54438E5}" name="Column15678"/>
    <tableColumn id="15704" xr3:uid="{1713BD57-52A7-1641-9CBF-1BFF84E67287}" name="Column15679"/>
    <tableColumn id="15705" xr3:uid="{3DF9F8B1-60C0-F74C-BCE2-99B2A3DE9A59}" name="Column15680"/>
    <tableColumn id="15706" xr3:uid="{7E1637F5-5D9B-E947-8349-E678CA89E49A}" name="Column15681"/>
    <tableColumn id="15707" xr3:uid="{665F37A8-5E35-274D-9E04-73F953FC424F}" name="Column15682"/>
    <tableColumn id="15708" xr3:uid="{C669577F-2689-B346-8A71-30A82523889D}" name="Column15683"/>
    <tableColumn id="15709" xr3:uid="{9B1545B7-83C8-3145-9872-F23764E7EC87}" name="Column15684"/>
    <tableColumn id="15710" xr3:uid="{B246F89F-3DF7-4B4F-B768-59B12E50F4EA}" name="Column15685"/>
    <tableColumn id="15711" xr3:uid="{3F6321A7-8B04-404F-B3A5-F9BE2F65E9CA}" name="Column15686"/>
    <tableColumn id="15712" xr3:uid="{D12E298C-DFD2-924F-B6CC-520D38E43ED1}" name="Column15687"/>
    <tableColumn id="15713" xr3:uid="{21C861A0-A535-2A4A-83E5-D59594D9D471}" name="Column15688"/>
    <tableColumn id="15714" xr3:uid="{80D47AA5-C898-CF4F-82B7-D0FE9B8898FB}" name="Column15689"/>
    <tableColumn id="15715" xr3:uid="{0207900B-2AC4-3B43-A387-5EC8A2D23431}" name="Column15690"/>
    <tableColumn id="15716" xr3:uid="{04C068F6-E8F7-214E-9A37-28CA411A9623}" name="Column15691"/>
    <tableColumn id="15717" xr3:uid="{718411D4-3F32-8440-8C90-F0BFBF7A198C}" name="Column15692"/>
    <tableColumn id="15718" xr3:uid="{48D2E249-16A1-C64A-8502-F7D7DB1F2459}" name="Column15693"/>
    <tableColumn id="15719" xr3:uid="{016B28F6-C2C9-5541-A3F4-20DFACAA986B}" name="Column15694"/>
    <tableColumn id="15720" xr3:uid="{A35330B5-0A25-2346-9472-8BDF2DEBE4F9}" name="Column15695"/>
    <tableColumn id="15721" xr3:uid="{B7C1EED4-B48E-BE44-BD46-AF51C1307CDD}" name="Column15696"/>
    <tableColumn id="15722" xr3:uid="{AD2821CD-5200-BD40-960F-EE0F2C74BC51}" name="Column15697"/>
    <tableColumn id="15723" xr3:uid="{36408C7F-14D9-0541-A7BF-5CD79E1E22AD}" name="Column15698"/>
    <tableColumn id="15724" xr3:uid="{34BF92DE-BD8A-7D41-8C72-22231FCB1231}" name="Column15699"/>
    <tableColumn id="15725" xr3:uid="{F823507A-9AF8-E24D-BF7A-D86AB6F3268F}" name="Column15700"/>
    <tableColumn id="15726" xr3:uid="{707F5B9E-079E-3B40-87DA-49612E987BE1}" name="Column15701"/>
    <tableColumn id="15727" xr3:uid="{8112AF83-179F-B841-8723-B7C898074D78}" name="Column15702"/>
    <tableColumn id="15728" xr3:uid="{FFF9E7A5-3431-1043-8922-83AB96F14804}" name="Column15703"/>
    <tableColumn id="15729" xr3:uid="{FF7BD789-8481-7D47-B8AF-569CE83A5040}" name="Column15704"/>
    <tableColumn id="15730" xr3:uid="{966153E7-5B87-024E-9187-03B9D87A0683}" name="Column15705"/>
    <tableColumn id="15731" xr3:uid="{50CC3174-3E57-584D-9889-8A774BA2E00C}" name="Column15706"/>
    <tableColumn id="15732" xr3:uid="{89B57791-FC8C-9540-9D4A-FDC0DF853546}" name="Column15707"/>
    <tableColumn id="15733" xr3:uid="{0B7AF40B-7305-4D43-9717-2AA227678A05}" name="Column15708"/>
    <tableColumn id="15734" xr3:uid="{BF5EE65B-F4D4-D246-9A00-0420BCFC7DE0}" name="Column15709"/>
    <tableColumn id="15735" xr3:uid="{8D5B2213-7DC1-8F4D-A0DB-9E71B82BBDCB}" name="Column15710"/>
    <tableColumn id="15736" xr3:uid="{6B9071B1-6B3D-7547-B350-1903C407BABD}" name="Column15711"/>
    <tableColumn id="15737" xr3:uid="{7CF7BBFD-392A-2340-B4A0-2CE3E83091C7}" name="Column15712"/>
    <tableColumn id="15738" xr3:uid="{F4148FE8-121D-2B45-B660-E2DC4E708D04}" name="Column15713"/>
    <tableColumn id="15739" xr3:uid="{F8D9A0B3-DE6A-1B47-8C57-40FDA8DC818F}" name="Column15714"/>
    <tableColumn id="15740" xr3:uid="{5B3598A8-57E5-2D48-8DBB-DA24F1A92210}" name="Column15715"/>
    <tableColumn id="15741" xr3:uid="{1FAA1097-DA82-CE48-96E4-52C57478F482}" name="Column15716"/>
    <tableColumn id="15742" xr3:uid="{FC604593-6CAA-E74B-B7DB-39BEA1FD473C}" name="Column15717"/>
    <tableColumn id="15743" xr3:uid="{19A33DAA-1532-5942-A7DA-92E93D5FF632}" name="Column15718"/>
    <tableColumn id="15744" xr3:uid="{84C6E09D-68D5-EC4C-B6BE-C259B3CA61C3}" name="Column15719"/>
    <tableColumn id="15745" xr3:uid="{9A426A25-50DE-0E45-85A7-B68150D3C567}" name="Column15720"/>
    <tableColumn id="15746" xr3:uid="{8A48104B-E5AD-FD4D-803C-FCF61803202E}" name="Column15721"/>
    <tableColumn id="15747" xr3:uid="{57879C53-3FFA-1847-9AA9-0A2E863F5E20}" name="Column15722"/>
    <tableColumn id="15748" xr3:uid="{3D3C39BF-E69D-054B-A99C-80B67A5267B0}" name="Column15723"/>
    <tableColumn id="15749" xr3:uid="{B2694E0C-C939-D14E-BA3E-AEA3F7E11755}" name="Column15724"/>
    <tableColumn id="15750" xr3:uid="{2C6692EE-B0F9-8442-9A5A-093CADD83F99}" name="Column15725"/>
    <tableColumn id="15751" xr3:uid="{55BFC200-91D0-5640-A2D0-26E4908FA56A}" name="Column15726"/>
    <tableColumn id="15752" xr3:uid="{F881666C-024F-D540-9CEF-F30BCE68F7BD}" name="Column15727"/>
    <tableColumn id="15753" xr3:uid="{F85978A3-F1A4-BC41-B534-374AFD02DCE6}" name="Column15728"/>
    <tableColumn id="15754" xr3:uid="{91A23707-7D6A-274B-B021-30A467B1EBF4}" name="Column15729"/>
    <tableColumn id="15755" xr3:uid="{1CF98B15-5391-FB4A-9346-30E99AC3B855}" name="Column15730"/>
    <tableColumn id="15756" xr3:uid="{235359BC-C2C6-144F-BDF6-E6803D62E978}" name="Column15731"/>
    <tableColumn id="15757" xr3:uid="{D4DAD22B-BB7F-CA49-AAF0-0EE1FDFD98D9}" name="Column15732"/>
    <tableColumn id="15758" xr3:uid="{6476B26D-9167-7740-A92B-657931BD6605}" name="Column15733"/>
    <tableColumn id="15759" xr3:uid="{C640DB81-BDA8-5849-AF13-E64B486A014F}" name="Column15734"/>
    <tableColumn id="15760" xr3:uid="{3FE89034-9B24-1446-97B3-7DEBDBD549D5}" name="Column15735"/>
    <tableColumn id="15761" xr3:uid="{03310496-35B1-BF4D-BA77-E666A7042281}" name="Column15736"/>
    <tableColumn id="15762" xr3:uid="{58BFBD48-5D17-7B40-8D3E-C8ED5B948F9B}" name="Column15737"/>
    <tableColumn id="15763" xr3:uid="{BFD82551-6457-B840-9AB4-A822F793EC2E}" name="Column15738"/>
    <tableColumn id="15764" xr3:uid="{98FC8F9E-E8E4-1444-BD6E-09E733587481}" name="Column15739"/>
    <tableColumn id="15765" xr3:uid="{4C312571-4361-2C4F-8B8A-69D6C2D8CB75}" name="Column15740"/>
    <tableColumn id="15766" xr3:uid="{743B029A-82AD-9249-8076-E14041792D87}" name="Column15741"/>
    <tableColumn id="15767" xr3:uid="{D30426A0-BEA4-244E-AE74-13CD17C3C95C}" name="Column15742"/>
    <tableColumn id="15768" xr3:uid="{D5D2BDA7-33CA-7240-8BF9-76AEC76A0A3E}" name="Column15743"/>
    <tableColumn id="15769" xr3:uid="{48FB789C-5074-E146-ADB2-902483F1DA34}" name="Column15744"/>
    <tableColumn id="15770" xr3:uid="{18F8B8C1-31CC-EE4E-B13F-4E5D75F3EC14}" name="Column15745"/>
    <tableColumn id="15771" xr3:uid="{EB68C21E-C1D1-4548-8B01-907E5D7353D8}" name="Column15746"/>
    <tableColumn id="15772" xr3:uid="{80381261-0F51-614A-A1EA-89648F6FF40A}" name="Column15747"/>
    <tableColumn id="15773" xr3:uid="{EA744403-D456-1548-8C96-A22694FEDDC9}" name="Column15748"/>
    <tableColumn id="15774" xr3:uid="{F5B9D373-5793-A548-8051-F1B1BAD5FA18}" name="Column15749"/>
    <tableColumn id="15775" xr3:uid="{D893854B-02BA-924E-A476-363102DD14C6}" name="Column15750"/>
    <tableColumn id="15776" xr3:uid="{38E32706-A632-6F46-9371-61C4A9D48030}" name="Column15751"/>
    <tableColumn id="15777" xr3:uid="{AA1F5E04-7DF2-0846-935E-AA5D2A49B938}" name="Column15752"/>
    <tableColumn id="15778" xr3:uid="{005D2662-5BD6-7943-A780-93A22D1D43F7}" name="Column15753"/>
    <tableColumn id="15779" xr3:uid="{2112B3AD-0EDC-E445-83C7-9E77840D8BBD}" name="Column15754"/>
    <tableColumn id="15780" xr3:uid="{9BD9EAF0-6D3B-4245-BED6-EBCB2A997944}" name="Column15755"/>
    <tableColumn id="15781" xr3:uid="{B4D14C18-23BF-DF48-8A19-CAB4E6C48068}" name="Column15756"/>
    <tableColumn id="15782" xr3:uid="{026D6FE3-A3F8-4841-B24A-01FD60AFA9AA}" name="Column15757"/>
    <tableColumn id="15783" xr3:uid="{2431F4CF-10C2-6D4E-8E2B-33BD5D911D8B}" name="Column15758"/>
    <tableColumn id="15784" xr3:uid="{C0DDFA29-ADB9-3E4D-97B7-C7FD6E54D0D8}" name="Column15759"/>
    <tableColumn id="15785" xr3:uid="{C5220974-2823-6B42-8245-20C6C5790688}" name="Column15760"/>
    <tableColumn id="15786" xr3:uid="{471C6C8F-E404-A043-97C8-99DF218816F0}" name="Column15761"/>
    <tableColumn id="15787" xr3:uid="{60090EFA-E22A-3C43-AFE6-87034D53B507}" name="Column15762"/>
    <tableColumn id="15788" xr3:uid="{7F671F23-B503-0B40-AE51-9545311C765A}" name="Column15763"/>
    <tableColumn id="15789" xr3:uid="{BD1D6B21-2A46-724F-BAA5-EF258D0BAEA9}" name="Column15764"/>
    <tableColumn id="15790" xr3:uid="{4CEDA3C5-8F7F-454A-9859-9F20D487B831}" name="Column15765"/>
    <tableColumn id="15791" xr3:uid="{612BCC49-701E-D546-AC90-F3D30DA89C90}" name="Column15766"/>
    <tableColumn id="15792" xr3:uid="{14520180-1C8F-BB49-93C0-7FF258F12336}" name="Column15767"/>
    <tableColumn id="15793" xr3:uid="{72AD3828-7B64-7742-96A7-90BFA2336D85}" name="Column15768"/>
    <tableColumn id="15794" xr3:uid="{29C012BD-B82F-1A46-8F71-08416261CF9C}" name="Column15769"/>
    <tableColumn id="15795" xr3:uid="{669B77AC-BE99-2E44-8352-CB664E87B5A6}" name="Column15770"/>
    <tableColumn id="15796" xr3:uid="{22BF5515-1EB4-A34A-A4DF-2B1D14E26580}" name="Column15771"/>
    <tableColumn id="15797" xr3:uid="{8F78804E-E2D7-2D49-A0B6-BF9563C20CC7}" name="Column15772"/>
    <tableColumn id="15798" xr3:uid="{85FF3367-7126-4F42-97F8-31953ED0FD96}" name="Column15773"/>
    <tableColumn id="15799" xr3:uid="{9432E76A-7F5D-9242-A129-BC75C0956604}" name="Column15774"/>
    <tableColumn id="15800" xr3:uid="{235443C5-985B-FA46-B95A-B4E7B65FFCFE}" name="Column15775"/>
    <tableColumn id="15801" xr3:uid="{9A892D41-F394-9849-B5E3-0B6F62BA0B4D}" name="Column15776"/>
    <tableColumn id="15802" xr3:uid="{B82AA83D-F110-9C4F-B775-B464054B6A05}" name="Column15777"/>
    <tableColumn id="15803" xr3:uid="{75FF7699-445A-2A46-B6F9-48C2819C17E0}" name="Column15778"/>
    <tableColumn id="15804" xr3:uid="{FCFBAE1F-6CD7-C24F-A2B8-890C8A536764}" name="Column15779"/>
    <tableColumn id="15805" xr3:uid="{6A394E07-22DC-0440-A8E0-04A129DCFBB3}" name="Column15780"/>
    <tableColumn id="15806" xr3:uid="{76F229C2-3B7C-3D45-95A7-36403B3C0D47}" name="Column15781"/>
    <tableColumn id="15807" xr3:uid="{435337BB-E091-F34F-866B-F593C93014F6}" name="Column15782"/>
    <tableColumn id="15808" xr3:uid="{FA4F54BA-458A-A742-8EE2-85F40039D256}" name="Column15783"/>
    <tableColumn id="15809" xr3:uid="{BC87ACBC-DCC8-494E-B0A3-956EBF2ED685}" name="Column15784"/>
    <tableColumn id="15810" xr3:uid="{3588901D-A6FA-464E-8648-51108BDBB595}" name="Column15785"/>
    <tableColumn id="15811" xr3:uid="{4D25DA50-BC46-C344-826D-D8A17ADF0B69}" name="Column15786"/>
    <tableColumn id="15812" xr3:uid="{90E40E8C-2A85-234E-8BC7-D2244A236E49}" name="Column15787"/>
    <tableColumn id="15813" xr3:uid="{07CA803B-F2C3-614D-BB8B-F2A14824E425}" name="Column15788"/>
    <tableColumn id="15814" xr3:uid="{FDEE714C-E7E3-D743-BDFD-C8C6928A7B5B}" name="Column15789"/>
    <tableColumn id="15815" xr3:uid="{39437DB5-F8D5-E542-8CD9-8AF65F5449B3}" name="Column15790"/>
    <tableColumn id="15816" xr3:uid="{84E8938A-713F-EB45-A608-D451751E19B7}" name="Column15791"/>
    <tableColumn id="15817" xr3:uid="{92BC745B-A711-634A-9BAC-8FB200FBC5B8}" name="Column15792"/>
    <tableColumn id="15818" xr3:uid="{5EC001B7-71DB-0642-BD35-30F9EA8FB27B}" name="Column15793"/>
    <tableColumn id="15819" xr3:uid="{897ECA11-E4C8-724D-8B9A-74B080B7769B}" name="Column15794"/>
    <tableColumn id="15820" xr3:uid="{943D4BEB-C700-9148-AF12-783395C350FB}" name="Column15795"/>
    <tableColumn id="15821" xr3:uid="{59E5892B-256D-B34F-91AD-3EBB69F39FD0}" name="Column15796"/>
    <tableColumn id="15822" xr3:uid="{818B05E2-32F8-2B49-908C-0C09BCB88C02}" name="Column15797"/>
    <tableColumn id="15823" xr3:uid="{BEC9ECBB-A553-6745-A46B-772AD303A80F}" name="Column15798"/>
    <tableColumn id="15824" xr3:uid="{669F0622-3A48-8649-9CF3-41B055760A72}" name="Column15799"/>
    <tableColumn id="15825" xr3:uid="{4F746A48-02D6-D94A-B314-780BD3FD96EC}" name="Column15800"/>
    <tableColumn id="15826" xr3:uid="{76742C5A-3D32-8540-9BED-C28532100A2E}" name="Column15801"/>
    <tableColumn id="15827" xr3:uid="{CE31F076-4D48-FF45-B214-38902FB6408C}" name="Column15802"/>
    <tableColumn id="15828" xr3:uid="{BCB5DF96-C1FB-C847-B738-40CE34B9A09C}" name="Column15803"/>
    <tableColumn id="15829" xr3:uid="{EE79A13A-F848-0649-8DB0-FF8A8E54D750}" name="Column15804"/>
    <tableColumn id="15830" xr3:uid="{26A6CA18-B206-FA4B-B3F6-9B0626805C8C}" name="Column15805"/>
    <tableColumn id="15831" xr3:uid="{693BD1FC-90DE-FE48-8687-2294BE2A33C8}" name="Column15806"/>
    <tableColumn id="15832" xr3:uid="{3E87BFC7-D4FC-154D-BFE4-5251ABE15352}" name="Column15807"/>
    <tableColumn id="15833" xr3:uid="{91520485-5CB4-3B45-AC64-04530B0A7794}" name="Column15808"/>
    <tableColumn id="15834" xr3:uid="{501C84B9-6C9F-9C4C-A891-7837702B28B8}" name="Column15809"/>
    <tableColumn id="15835" xr3:uid="{820184B1-B7A9-604A-BB96-0A904BD65A6F}" name="Column15810"/>
    <tableColumn id="15836" xr3:uid="{92089C88-89AA-3E4E-8C2A-2FEADAAD0890}" name="Column15811"/>
    <tableColumn id="15837" xr3:uid="{94F0CC84-214E-734C-9092-7FB65F77AAB4}" name="Column15812"/>
    <tableColumn id="15838" xr3:uid="{D1B6991C-2BD3-C54B-A22D-7DB8FBC1F925}" name="Column15813"/>
    <tableColumn id="15839" xr3:uid="{204696FC-53EA-0F42-AB18-51161598B1E7}" name="Column15814"/>
    <tableColumn id="15840" xr3:uid="{6978C395-0870-FF41-ACE0-392A0AC7AF60}" name="Column15815"/>
    <tableColumn id="15841" xr3:uid="{F2AAE632-C42A-1643-8243-4910E5541D3D}" name="Column15816"/>
    <tableColumn id="15842" xr3:uid="{D9DC5E6D-4A6C-A246-A42B-671BD715B483}" name="Column15817"/>
    <tableColumn id="15843" xr3:uid="{AEF1CC11-1F41-E448-A052-E9EC6FD98692}" name="Column15818"/>
    <tableColumn id="15844" xr3:uid="{FF8AB411-EF37-9F4C-9997-5CEE576F1558}" name="Column15819"/>
    <tableColumn id="15845" xr3:uid="{D41CE90B-BB3A-6B4D-A786-E83999DF7242}" name="Column15820"/>
    <tableColumn id="15846" xr3:uid="{E04C15B2-2EC4-274E-B204-444263EC110E}" name="Column15821"/>
    <tableColumn id="15847" xr3:uid="{11EC9B34-13EE-5F48-B434-2FA2355817D4}" name="Column15822"/>
    <tableColumn id="15848" xr3:uid="{3BA3944E-D327-1A4E-A092-847D75FBA4EE}" name="Column15823"/>
    <tableColumn id="15849" xr3:uid="{D6BCBACF-0AE5-E741-913F-31384E84F097}" name="Column15824"/>
    <tableColumn id="15850" xr3:uid="{69AD57B0-559E-084A-BF3D-D5F921A956DE}" name="Column15825"/>
    <tableColumn id="15851" xr3:uid="{B31D1FC5-CE44-1A4D-93DE-42F3601BD7C2}" name="Column15826"/>
    <tableColumn id="15852" xr3:uid="{E41E9EF0-3BDC-2F43-8590-CDBADBA923D1}" name="Column15827"/>
    <tableColumn id="15853" xr3:uid="{BC25D0E3-C17F-8E48-9B25-5A5D75687D3B}" name="Column15828"/>
    <tableColumn id="15854" xr3:uid="{63562876-A8D1-EB4C-87CE-738C7C8DD580}" name="Column15829"/>
    <tableColumn id="15855" xr3:uid="{3E2E0CB8-CE83-B247-9E62-BE8A737CC5E0}" name="Column15830"/>
    <tableColumn id="15856" xr3:uid="{3204B6ED-9585-C64D-BB3B-5343A420D0D8}" name="Column15831"/>
    <tableColumn id="15857" xr3:uid="{F4FC8DE8-C5C8-AF4D-B724-F82EBE43A3F4}" name="Column15832"/>
    <tableColumn id="15858" xr3:uid="{F017E875-8631-3849-A7E6-A264033E7CA7}" name="Column15833"/>
    <tableColumn id="15859" xr3:uid="{D227881F-5DFF-A744-9D23-C7B6F252D3F6}" name="Column15834"/>
    <tableColumn id="15860" xr3:uid="{E7EF3FB1-0C7A-B94D-8432-788011893BF0}" name="Column15835"/>
    <tableColumn id="15861" xr3:uid="{CC141D95-4445-5942-A9F6-C678DC591F82}" name="Column15836"/>
    <tableColumn id="15862" xr3:uid="{4294007F-02F9-0C47-935B-349CE16B4502}" name="Column15837"/>
    <tableColumn id="15863" xr3:uid="{D2A81E1F-021B-8741-8177-AEC3BABC9CCF}" name="Column15838"/>
    <tableColumn id="15864" xr3:uid="{3BD570B0-AF38-9349-B811-8CB3184DDBDF}" name="Column15839"/>
    <tableColumn id="15865" xr3:uid="{4D9E1A22-DE4A-2445-8F19-BF9D613289A0}" name="Column15840"/>
    <tableColumn id="15866" xr3:uid="{1215B8BB-BD3F-B547-AD4D-5956E8B560B8}" name="Column15841"/>
    <tableColumn id="15867" xr3:uid="{04120A7F-DB74-E54F-8E6E-38E8CA7E5AB8}" name="Column15842"/>
    <tableColumn id="15868" xr3:uid="{E9F022A7-A04C-564F-80FD-0FB902B8F946}" name="Column15843"/>
    <tableColumn id="15869" xr3:uid="{2C3921A3-DDDC-B940-9AB8-514482C658C5}" name="Column15844"/>
    <tableColumn id="15870" xr3:uid="{7173BA8E-D3BE-B04E-89FD-EB14C76AE9B7}" name="Column15845"/>
    <tableColumn id="15871" xr3:uid="{5080B050-B1D0-B241-8CCB-A41D2DBAF344}" name="Column15846"/>
    <tableColumn id="15872" xr3:uid="{0134E2E8-800F-414F-9738-1F5BEC6163F3}" name="Column15847"/>
    <tableColumn id="15873" xr3:uid="{F1A1B387-6894-5F42-A9D0-2E474CCCCE5D}" name="Column15848"/>
    <tableColumn id="15874" xr3:uid="{AF7C48FB-8CAD-444F-8C9C-867D283B4591}" name="Column15849"/>
    <tableColumn id="15875" xr3:uid="{E296E83C-54E3-3A47-9F98-9D424123D461}" name="Column15850"/>
    <tableColumn id="15876" xr3:uid="{041704C8-D5CE-824A-BF6C-AE4697F7E824}" name="Column15851"/>
    <tableColumn id="15877" xr3:uid="{ABB73214-ACE7-6F45-99B9-A0DD81C014CB}" name="Column15852"/>
    <tableColumn id="15878" xr3:uid="{C1D02565-0EC9-4B48-85C4-04B5D1E33664}" name="Column15853"/>
    <tableColumn id="15879" xr3:uid="{D938FC4C-948B-2548-B870-3006BE2C3848}" name="Column15854"/>
    <tableColumn id="15880" xr3:uid="{719D2EED-7759-CF42-8E4B-44E896A5F8B3}" name="Column15855"/>
    <tableColumn id="15881" xr3:uid="{69405E57-551F-2144-8AA1-84419B8E1E60}" name="Column15856"/>
    <tableColumn id="15882" xr3:uid="{18FBD3DD-A49B-2B48-8FD9-3DDDAA4D3351}" name="Column15857"/>
    <tableColumn id="15883" xr3:uid="{DD7514E5-8441-C243-820E-BC525D72070C}" name="Column15858"/>
    <tableColumn id="15884" xr3:uid="{B9B1E1A5-8489-A843-9FB4-63D1E4D3D0C6}" name="Column15859"/>
    <tableColumn id="15885" xr3:uid="{E5E2A576-1AC7-3740-B34E-A43AEB2171BE}" name="Column15860"/>
    <tableColumn id="15886" xr3:uid="{BFE93104-973F-B44E-966B-8BBC9B679BB2}" name="Column15861"/>
    <tableColumn id="15887" xr3:uid="{942B4A25-4878-2B47-8136-8FFFE8DBA873}" name="Column15862"/>
    <tableColumn id="15888" xr3:uid="{83ADD4B5-1D66-8744-9489-61EF7FCB3ED8}" name="Column15863"/>
    <tableColumn id="15889" xr3:uid="{7819EE8B-F228-864C-A957-33F435BAA525}" name="Column15864"/>
    <tableColumn id="15890" xr3:uid="{ADDE9D4A-A503-2F4F-8056-ABD5F7AF4AB6}" name="Column15865"/>
    <tableColumn id="15891" xr3:uid="{BA152158-94CD-1446-9AD7-E951D70ABC38}" name="Column15866"/>
    <tableColumn id="15892" xr3:uid="{CC4FC9C4-47C7-9A4D-828D-8DD3CD2B9901}" name="Column15867"/>
    <tableColumn id="15893" xr3:uid="{0A1DA37D-8C8D-B140-9CA8-8180FABE2B3F}" name="Column15868"/>
    <tableColumn id="15894" xr3:uid="{3F9EE7C2-1870-2546-BB0E-803392454790}" name="Column15869"/>
    <tableColumn id="15895" xr3:uid="{05FAF082-04EB-664A-98CC-A04CE877B5B8}" name="Column15870"/>
    <tableColumn id="15896" xr3:uid="{84386149-1E69-A64F-88AF-2DA96736C75C}" name="Column15871"/>
    <tableColumn id="15897" xr3:uid="{A1EBB08D-4D36-5B4F-8D19-BC6F7264196B}" name="Column15872"/>
    <tableColumn id="15898" xr3:uid="{DD1EF405-928E-694D-9FAA-B8D6E2E36F18}" name="Column15873"/>
    <tableColumn id="15899" xr3:uid="{542556EC-BD54-3840-ADFE-685D00266549}" name="Column15874"/>
    <tableColumn id="15900" xr3:uid="{38E3C697-9C53-FE45-BE15-4B0EC66E11F7}" name="Column15875"/>
    <tableColumn id="15901" xr3:uid="{652CC141-CAF7-3D40-8792-300F25ABEC1F}" name="Column15876"/>
    <tableColumn id="15902" xr3:uid="{777B580B-01E6-9940-B7B3-884B1CA4FC5D}" name="Column15877"/>
    <tableColumn id="15903" xr3:uid="{EE6DDDAF-DB19-3440-A210-D4718FE657B0}" name="Column15878"/>
    <tableColumn id="15904" xr3:uid="{587A0BED-067F-5743-921E-2BDD1E2188AF}" name="Column15879"/>
    <tableColumn id="15905" xr3:uid="{0E3B3D13-500D-7543-B420-CA951523BA90}" name="Column15880"/>
    <tableColumn id="15906" xr3:uid="{33024D67-AC4C-5349-810E-6FD3C757D2A1}" name="Column15881"/>
    <tableColumn id="15907" xr3:uid="{DEECBEBE-74BF-D543-BAD7-189A680CF787}" name="Column15882"/>
    <tableColumn id="15908" xr3:uid="{0F7AC56A-14B7-B241-B5C6-C80CE5267729}" name="Column15883"/>
    <tableColumn id="15909" xr3:uid="{17EB9A43-4282-374C-B944-6560503EA764}" name="Column15884"/>
    <tableColumn id="15910" xr3:uid="{B5A62D6F-1C51-9949-9E07-01B61C773BDD}" name="Column15885"/>
    <tableColumn id="15911" xr3:uid="{D9EC5178-7DB5-9E48-A9DC-8CE4FF349C15}" name="Column15886"/>
    <tableColumn id="15912" xr3:uid="{208895AE-9E38-D042-8CA4-86A439E0A7B2}" name="Column15887"/>
    <tableColumn id="15913" xr3:uid="{E5B925C0-78FF-1346-8EE6-7CEA18AB7592}" name="Column15888"/>
    <tableColumn id="15914" xr3:uid="{AF3033A1-5845-7947-B0B4-9D821E401ADD}" name="Column15889"/>
    <tableColumn id="15915" xr3:uid="{E8858D5A-134E-7A40-B839-F157E98774C0}" name="Column15890"/>
    <tableColumn id="15916" xr3:uid="{DE61542F-FD8F-C544-841E-2C85107C608B}" name="Column15891"/>
    <tableColumn id="15917" xr3:uid="{7CCBDAE4-286B-EC44-8E30-F7238EBCE373}" name="Column15892"/>
    <tableColumn id="15918" xr3:uid="{6F549B50-36F6-5E49-841D-3A60FFAD56FF}" name="Column15893"/>
    <tableColumn id="15919" xr3:uid="{0A4A96EE-A7C4-674B-ACFC-B6BCEDEFB9AE}" name="Column15894"/>
    <tableColumn id="15920" xr3:uid="{67A31767-A9DC-6D48-A7D6-29EBECB94392}" name="Column15895"/>
    <tableColumn id="15921" xr3:uid="{FD6E5C19-C76D-C946-B9F8-CD8C46986EBD}" name="Column15896"/>
    <tableColumn id="15922" xr3:uid="{ED290674-3CEA-4F46-9263-332ED7053FFC}" name="Column15897"/>
    <tableColumn id="15923" xr3:uid="{F5795ECD-8004-B745-9C54-5BC9390E86B2}" name="Column15898"/>
    <tableColumn id="15924" xr3:uid="{F128D077-3E4D-2241-820E-8BD63DD7D554}" name="Column15899"/>
    <tableColumn id="15925" xr3:uid="{2966264D-51A0-6E44-AA1C-6EB16AAC6F4F}" name="Column15900"/>
    <tableColumn id="15926" xr3:uid="{EB7C93B8-9E34-E740-9816-D7C28DC670A3}" name="Column15901"/>
    <tableColumn id="15927" xr3:uid="{669E027B-657F-A640-9FCB-B91694419976}" name="Column15902"/>
    <tableColumn id="15928" xr3:uid="{D39E5200-ADE2-7046-934A-C33C33702EE7}" name="Column15903"/>
    <tableColumn id="15929" xr3:uid="{86EE3219-42A6-7942-8009-93A93506F1F3}" name="Column15904"/>
    <tableColumn id="15930" xr3:uid="{EC0FEDB3-78F1-FA4B-8D84-D1D39BD3BD76}" name="Column15905"/>
    <tableColumn id="15931" xr3:uid="{9B56888F-39E3-0049-998B-54F534C95F6D}" name="Column15906"/>
    <tableColumn id="15932" xr3:uid="{510AD530-1346-8B4B-9396-13CF32F6AD79}" name="Column15907"/>
    <tableColumn id="15933" xr3:uid="{242CB6EC-50C8-FC4C-9E47-8367688773E7}" name="Column15908"/>
    <tableColumn id="15934" xr3:uid="{EB0F2ABC-B6C8-EC48-B671-F023B518345E}" name="Column15909"/>
    <tableColumn id="15935" xr3:uid="{2A22226F-4B0A-484D-B018-7F404AC59B29}" name="Column15910"/>
    <tableColumn id="15936" xr3:uid="{BF2588C1-3FBA-D14C-90A6-6F1DEC0171E7}" name="Column15911"/>
    <tableColumn id="15937" xr3:uid="{0B7D3890-7862-754E-B226-6D4FB416CD31}" name="Column15912"/>
    <tableColumn id="15938" xr3:uid="{0999342D-6137-2F48-A55C-CCC8F5C7CD83}" name="Column15913"/>
    <tableColumn id="15939" xr3:uid="{9138B5ED-2607-A941-A33F-A5F0B90EE7F2}" name="Column15914"/>
    <tableColumn id="15940" xr3:uid="{70457D60-068F-0146-94F1-647B0FF79FC9}" name="Column15915"/>
    <tableColumn id="15941" xr3:uid="{6157E93F-1422-3241-B707-B22E4A3283D9}" name="Column15916"/>
    <tableColumn id="15942" xr3:uid="{DF4D68BC-E50C-0340-B85D-58894807C6F6}" name="Column15917"/>
    <tableColumn id="15943" xr3:uid="{4BE4000A-DED0-4A41-BB0A-188530679ED2}" name="Column15918"/>
    <tableColumn id="15944" xr3:uid="{8FC122B2-C759-B942-B425-A4AE758E1399}" name="Column15919"/>
    <tableColumn id="15945" xr3:uid="{9E4CE4D6-6D90-6F44-B9BD-BB0A6988D718}" name="Column15920"/>
    <tableColumn id="15946" xr3:uid="{9FE22C8C-2FAA-3E46-A48E-CA1825BC285E}" name="Column15921"/>
    <tableColumn id="15947" xr3:uid="{D6178ED5-F461-5A4C-9CCB-B0F6B514CC08}" name="Column15922"/>
    <tableColumn id="15948" xr3:uid="{8EB6D451-2765-F34F-B3AF-786EE6F420B2}" name="Column15923"/>
    <tableColumn id="15949" xr3:uid="{5647F555-6987-3F44-80F3-9E3A8B9F2817}" name="Column15924"/>
    <tableColumn id="15950" xr3:uid="{B5249C20-EF85-AD4A-A7DE-81921C44CC28}" name="Column15925"/>
    <tableColumn id="15951" xr3:uid="{F7EE772A-A9BC-C749-9331-3AAB6294DE2D}" name="Column15926"/>
    <tableColumn id="15952" xr3:uid="{CC5CA131-DF36-5142-829D-1AB8CB7D59ED}" name="Column15927"/>
    <tableColumn id="15953" xr3:uid="{D2F5FF03-9107-5D46-81CD-4CB08C56F608}" name="Column15928"/>
    <tableColumn id="15954" xr3:uid="{541B0FE1-79B8-7142-9906-CA0CDA2757B8}" name="Column15929"/>
    <tableColumn id="15955" xr3:uid="{73E6F530-5153-F444-9516-8ABF992075D8}" name="Column15930"/>
    <tableColumn id="15956" xr3:uid="{D5878F9A-E9A6-2C46-9197-3506A1298045}" name="Column15931"/>
    <tableColumn id="15957" xr3:uid="{7133A600-DA88-2E43-A973-9CA892D3EFE8}" name="Column15932"/>
    <tableColumn id="15958" xr3:uid="{BC6FB629-6E2D-DE45-9173-2F6E6B6B6BA2}" name="Column15933"/>
    <tableColumn id="15959" xr3:uid="{7ECCA646-AB9A-5146-843A-869F53952423}" name="Column15934"/>
    <tableColumn id="15960" xr3:uid="{6CF8593B-D55A-CE43-A758-02C1EB28CD42}" name="Column15935"/>
    <tableColumn id="15961" xr3:uid="{A98C53BC-5AB7-2A42-AA96-43A5FE87BFF6}" name="Column15936"/>
    <tableColumn id="15962" xr3:uid="{DC353E33-E434-154C-8614-F5325D73654D}" name="Column15937"/>
    <tableColumn id="15963" xr3:uid="{18B2E760-B34F-344F-8338-A5D337B94A2F}" name="Column15938"/>
    <tableColumn id="15964" xr3:uid="{3654EE80-0329-FC45-A822-DA64663A2615}" name="Column15939"/>
    <tableColumn id="15965" xr3:uid="{86DC46FD-4ED4-274C-A045-5000C90B668D}" name="Column15940"/>
    <tableColumn id="15966" xr3:uid="{9377AB9F-42C2-AC46-9EB3-6A5E2139C2DB}" name="Column15941"/>
    <tableColumn id="15967" xr3:uid="{C2B33845-0386-F648-AFC8-A2C487F1A0B2}" name="Column15942"/>
    <tableColumn id="15968" xr3:uid="{D03D280D-A254-5A49-9E3C-7D970D4DCFFA}" name="Column15943"/>
    <tableColumn id="15969" xr3:uid="{65374B6C-0EA0-DB49-B653-7210DCF6E2CE}" name="Column15944"/>
    <tableColumn id="15970" xr3:uid="{DE58776B-96CE-7542-B024-E20774906ED7}" name="Column15945"/>
    <tableColumn id="15971" xr3:uid="{DA510217-7977-1B46-BD9F-1FD98AAF3C5E}" name="Column15946"/>
    <tableColumn id="15972" xr3:uid="{201F1FF8-24F8-E04D-AF27-B126E25CCCA6}" name="Column15947"/>
    <tableColumn id="15973" xr3:uid="{EEE13B06-7C2C-E64F-80C0-A00BDB3D5173}" name="Column15948"/>
    <tableColumn id="15974" xr3:uid="{A7367A51-D326-FD45-9ACA-F0E242B8F0E5}" name="Column15949"/>
    <tableColumn id="15975" xr3:uid="{A93C0030-25D1-3B42-BB44-C457B47BEFE1}" name="Column15950"/>
    <tableColumn id="15976" xr3:uid="{2864AF86-16C2-AB40-B7A7-472C0CC3B88A}" name="Column15951"/>
    <tableColumn id="15977" xr3:uid="{057333C2-64E9-BF46-9D7E-16605C9BB53C}" name="Column15952"/>
    <tableColumn id="15978" xr3:uid="{577A0FCB-B29C-CC49-8379-60800CE00677}" name="Column15953"/>
    <tableColumn id="15979" xr3:uid="{5D8C7F80-6E4E-9E4F-B8D8-D03A16FBC70D}" name="Column15954"/>
    <tableColumn id="15980" xr3:uid="{D4DF0924-BF98-C545-931A-C9FA9943C3CF}" name="Column15955"/>
    <tableColumn id="15981" xr3:uid="{0751A780-F90F-B44B-AD1F-8940A86B3CEC}" name="Column15956"/>
    <tableColumn id="15982" xr3:uid="{56222B69-28D9-A140-A4C0-CCDE95FDAF93}" name="Column15957"/>
    <tableColumn id="15983" xr3:uid="{59B56801-566A-564E-B0F3-61F16928DFC6}" name="Column15958"/>
    <tableColumn id="15984" xr3:uid="{767A960A-1C77-C940-A171-8458F452BEB7}" name="Column15959"/>
    <tableColumn id="15985" xr3:uid="{77289E5D-6FAE-A34E-958B-5D997E34F668}" name="Column15960"/>
    <tableColumn id="15986" xr3:uid="{1C5DE1F3-56E8-414A-BE66-833F9581C277}" name="Column15961"/>
    <tableColumn id="15987" xr3:uid="{1ECAE769-0DC4-6242-A140-3D7EDD85D48F}" name="Column15962"/>
    <tableColumn id="15988" xr3:uid="{35BE8C46-7D70-034F-AA6E-5A1DDC90D30E}" name="Column15963"/>
    <tableColumn id="15989" xr3:uid="{D47BCDD4-63F2-EA42-8844-E4EFC15C1C82}" name="Column15964"/>
    <tableColumn id="15990" xr3:uid="{FAEE0E6D-FCB3-3342-8794-9846F2B7307A}" name="Column15965"/>
    <tableColumn id="15991" xr3:uid="{EF864068-A59C-7E48-A49D-40E4D5CB79E2}" name="Column15966"/>
    <tableColumn id="15992" xr3:uid="{ED6BC6B1-B290-C94F-A882-BBC4AE4C697A}" name="Column15967"/>
    <tableColumn id="15993" xr3:uid="{0381FE78-6FCC-FB42-849D-D733DA7B7C37}" name="Column15968"/>
    <tableColumn id="15994" xr3:uid="{424DF8DD-2AB1-C74B-AD03-6992E6E18EAD}" name="Column15969"/>
    <tableColumn id="15995" xr3:uid="{9EA46C6A-E814-9D43-9BC7-1BE4F637D42B}" name="Column15970"/>
    <tableColumn id="15996" xr3:uid="{C55BE38E-5818-8947-9CD1-07A3CDD00660}" name="Column15971"/>
    <tableColumn id="15997" xr3:uid="{BF2C4C52-F3E7-BA48-B89B-775FA5330559}" name="Column15972"/>
    <tableColumn id="15998" xr3:uid="{04856CAC-C06A-954F-97EA-0AA611073398}" name="Column15973"/>
    <tableColumn id="15999" xr3:uid="{51E833C7-FBC4-CA49-93FC-2FBA37A20914}" name="Column15974"/>
    <tableColumn id="16000" xr3:uid="{A88F3BC6-1872-F241-A8E7-85A846AF9BA2}" name="Column15975"/>
    <tableColumn id="16001" xr3:uid="{6899E383-2F37-6B4C-877F-8C534F65CFA0}" name="Column15976"/>
    <tableColumn id="16002" xr3:uid="{778F577B-DA15-B044-B106-D734FA4B2C68}" name="Column15977"/>
    <tableColumn id="16003" xr3:uid="{D354953B-86C3-2B4D-A899-9A0B58D25AD3}" name="Column15978"/>
    <tableColumn id="16004" xr3:uid="{25CFA554-88CE-274E-8492-3E5D9F92D38B}" name="Column15979"/>
    <tableColumn id="16005" xr3:uid="{A07D10CD-4629-1D43-9C97-BC978EEF5326}" name="Column15980"/>
    <tableColumn id="16006" xr3:uid="{C63F014A-A57E-FD42-A75C-D7ABD9841EE9}" name="Column15981"/>
    <tableColumn id="16007" xr3:uid="{9722DF3B-B1D1-4F41-A070-F6A1BE003ACA}" name="Column15982"/>
    <tableColumn id="16008" xr3:uid="{2214EF62-4550-7843-BA13-90D3A71B5BB5}" name="Column15983"/>
    <tableColumn id="16009" xr3:uid="{ABDE9978-A771-224F-814E-C1AED04C6EFD}" name="Column15984"/>
    <tableColumn id="16010" xr3:uid="{B4F23099-28B0-7343-8409-5F494006FD2A}" name="Column15985"/>
    <tableColumn id="16011" xr3:uid="{D29AA516-B539-EC4A-A92D-2C96D1F1D6A9}" name="Column15986"/>
    <tableColumn id="16012" xr3:uid="{375680F8-0B7D-284B-A5E9-12456682BA26}" name="Column15987"/>
    <tableColumn id="16013" xr3:uid="{EE6B6473-D1D0-884A-AE5F-06508A10E6EB}" name="Column15988"/>
    <tableColumn id="16014" xr3:uid="{48E98950-35CD-974C-91F4-6A7BEE9A7757}" name="Column15989"/>
    <tableColumn id="16015" xr3:uid="{99888065-1CD6-7C41-808A-A8B195D4FE59}" name="Column15990"/>
    <tableColumn id="16016" xr3:uid="{8E2C974D-FC77-4B42-B407-D54C1D730DD2}" name="Column15991"/>
    <tableColumn id="16017" xr3:uid="{3FDE1E20-AF2A-3742-83B7-D49FBF477F1C}" name="Column15992"/>
    <tableColumn id="16018" xr3:uid="{3AA41178-4E7A-A24F-AA47-C8779BF6B403}" name="Column15993"/>
    <tableColumn id="16019" xr3:uid="{F8CC0AB7-E8E8-E74D-AD3B-959A66DD6497}" name="Column15994"/>
    <tableColumn id="16020" xr3:uid="{C0016288-3441-2D4F-98C3-0728ADAEB2C6}" name="Column15995"/>
    <tableColumn id="16021" xr3:uid="{A0341399-A4BA-474C-8906-59E907F85701}" name="Column15996"/>
    <tableColumn id="16022" xr3:uid="{1F674940-07A6-D54B-BE9C-3A034B032AC2}" name="Column15997"/>
    <tableColumn id="16023" xr3:uid="{37FE691D-8456-8D4D-BB80-13CCBB421D62}" name="Column15998"/>
    <tableColumn id="16024" xr3:uid="{797C5A0E-CB78-2A4C-9746-3DB62AE7835D}" name="Column15999"/>
    <tableColumn id="16025" xr3:uid="{969B4A5C-CBCA-3F43-96BD-B8F6A7DCF198}" name="Column16000"/>
    <tableColumn id="16026" xr3:uid="{337757AA-195B-8848-9381-5AC4A6CC69AE}" name="Column16001"/>
    <tableColumn id="16027" xr3:uid="{CB322A8F-222F-6241-82FC-363738149025}" name="Column16002"/>
    <tableColumn id="16028" xr3:uid="{9E8B4627-EEB2-834A-A87D-224B012C2E7C}" name="Column16003"/>
    <tableColumn id="16029" xr3:uid="{C3C57001-0DC3-0A44-B171-85AC9EB12525}" name="Column16004"/>
    <tableColumn id="16030" xr3:uid="{FC344E8B-151B-AF46-8D55-DAB354571B6B}" name="Column16005"/>
    <tableColumn id="16031" xr3:uid="{B1536AF5-9BCD-F042-9E8C-C916FEF93E3F}" name="Column16006"/>
    <tableColumn id="16032" xr3:uid="{1A6BEC24-30FA-D54E-8245-98E4B2665BDE}" name="Column16007"/>
    <tableColumn id="16033" xr3:uid="{A8DF479F-9D97-2547-BA82-2F73A91B55FA}" name="Column16008"/>
    <tableColumn id="16034" xr3:uid="{697C852A-740F-4F48-AF0B-0ABAFB1528C6}" name="Column16009"/>
    <tableColumn id="16035" xr3:uid="{9A5411C7-29B2-6D42-9C5F-090AD9C53CD1}" name="Column16010"/>
    <tableColumn id="16036" xr3:uid="{E17B3325-DDF1-274C-A893-B1E2BB536832}" name="Column16011"/>
    <tableColumn id="16037" xr3:uid="{26A89E10-79EE-804C-9EA1-92B95578BBA6}" name="Column16012"/>
    <tableColumn id="16038" xr3:uid="{AF771E4F-E319-1249-BCB2-87C753AACA2D}" name="Column16013"/>
    <tableColumn id="16039" xr3:uid="{B1D24CB0-AC42-8F47-B551-41D9595B346F}" name="Column16014"/>
    <tableColumn id="16040" xr3:uid="{030EDD6F-B0FB-0046-87DB-65A68DAE273E}" name="Column16015"/>
    <tableColumn id="16041" xr3:uid="{F963946E-7AA5-E546-829A-050E4C3AC537}" name="Column16016"/>
    <tableColumn id="16042" xr3:uid="{2C7D0BC4-DCC0-3D41-B91E-992C6B07EE9D}" name="Column16017"/>
    <tableColumn id="16043" xr3:uid="{1DB3B0D5-91EE-9C4C-B56B-AA9579E3292E}" name="Column16018"/>
    <tableColumn id="16044" xr3:uid="{DD3E44E1-74BA-1046-9363-7F385DE61207}" name="Column16019"/>
    <tableColumn id="16045" xr3:uid="{F312EB32-7FD6-5640-82E6-5BC23C06481C}" name="Column16020"/>
    <tableColumn id="16046" xr3:uid="{CD484D21-9942-A943-A5FB-0F50CB1B09D9}" name="Column16021"/>
    <tableColumn id="16047" xr3:uid="{8415CF72-3415-5743-961E-4336F288CC1B}" name="Column16022"/>
    <tableColumn id="16048" xr3:uid="{29DE30BF-1453-5E47-A6B3-5C5055ABB5C7}" name="Column16023"/>
    <tableColumn id="16049" xr3:uid="{EA7AA2D5-EE78-B340-BA8D-C3B66D26660C}" name="Column16024"/>
    <tableColumn id="16050" xr3:uid="{EC9BF733-1939-EF43-BE0C-36C0DF15CEEA}" name="Column16025"/>
    <tableColumn id="16051" xr3:uid="{CE5C25E7-EA90-194A-968B-5E5CF4CA873F}" name="Column16026"/>
    <tableColumn id="16052" xr3:uid="{74052520-503A-3B4B-B350-434DD48F57F5}" name="Column16027"/>
    <tableColumn id="16053" xr3:uid="{A2D4750D-9AEA-1B44-884A-B67F7F659B44}" name="Column16028"/>
    <tableColumn id="16054" xr3:uid="{C324B5F3-1EC7-0046-A275-6D2D001AC116}" name="Column16029"/>
    <tableColumn id="16055" xr3:uid="{3A5CA58A-16C9-FF42-855A-A380C32BE877}" name="Column16030"/>
    <tableColumn id="16056" xr3:uid="{D1AEFD68-A21C-6441-905A-89BF8ADCB767}" name="Column16031"/>
    <tableColumn id="16057" xr3:uid="{B11FFDF5-EE9F-1249-A764-C6DC23039BFF}" name="Column16032"/>
    <tableColumn id="16058" xr3:uid="{76EFAE5C-7512-1B4D-AF25-5B5A7CF6EBD7}" name="Column16033"/>
    <tableColumn id="16059" xr3:uid="{FA9180E1-88CA-F04D-8288-2C5549F6DC58}" name="Column16034"/>
    <tableColumn id="16060" xr3:uid="{6BAA79DC-E1C0-1A4E-B7FA-B49887624C83}" name="Column16035"/>
    <tableColumn id="16061" xr3:uid="{8BA47196-E6E9-EA49-BF98-FAAC19FC9633}" name="Column16036"/>
    <tableColumn id="16062" xr3:uid="{A2F20201-DD99-B040-956E-C27972DA674B}" name="Column16037"/>
    <tableColumn id="16063" xr3:uid="{AA15B714-5BCE-CA40-9C26-761B6BE9780A}" name="Column16038"/>
    <tableColumn id="16064" xr3:uid="{8F1C0B6D-77FB-3F41-9BCA-C0840F30D326}" name="Column16039"/>
    <tableColumn id="16065" xr3:uid="{EDE3B642-8824-DA4E-8E14-0341A554D9A4}" name="Column16040"/>
    <tableColumn id="16066" xr3:uid="{B2C02ED9-3E87-FA42-9EC7-BE021E4DD286}" name="Column16041"/>
    <tableColumn id="16067" xr3:uid="{2647AA17-B0A4-FC45-B289-51650237C749}" name="Column16042"/>
    <tableColumn id="16068" xr3:uid="{27B63478-7D4A-5649-B1BD-7A065D1E92BD}" name="Column16043"/>
    <tableColumn id="16069" xr3:uid="{DB57C53B-9ABD-0943-9C20-93CCDFEB28DF}" name="Column16044"/>
    <tableColumn id="16070" xr3:uid="{217AEA59-AEDF-4E42-870E-D61D242E7E14}" name="Column16045"/>
    <tableColumn id="16071" xr3:uid="{F181F8CF-F3FB-B049-BF5D-F37DA70AE62E}" name="Column16046"/>
    <tableColumn id="16072" xr3:uid="{D99B8EF6-FABA-8A41-B5E4-B9CB29F5F280}" name="Column16047"/>
    <tableColumn id="16073" xr3:uid="{40D3FF29-0127-D143-8BD0-0B7F5202355E}" name="Column16048"/>
    <tableColumn id="16074" xr3:uid="{C05B72A2-F1EA-814C-8462-08284FEC0568}" name="Column16049"/>
    <tableColumn id="16075" xr3:uid="{F0AC2CF4-B4A9-5945-B016-B586AB69F857}" name="Column16050"/>
    <tableColumn id="16076" xr3:uid="{9C787BE1-56AA-B348-95AD-B95329748FFE}" name="Column16051"/>
    <tableColumn id="16077" xr3:uid="{FC7C08CB-7070-4242-9590-CE52D037E12B}" name="Column16052"/>
    <tableColumn id="16078" xr3:uid="{9D3CCA74-5576-E441-8A1A-C0A9787E0993}" name="Column16053"/>
    <tableColumn id="16079" xr3:uid="{A892D0A4-D745-7E43-9B1F-AEC8CAFD20E3}" name="Column16054"/>
    <tableColumn id="16080" xr3:uid="{49AE9D87-9477-B842-A525-F651A7A2F81B}" name="Column16055"/>
    <tableColumn id="16081" xr3:uid="{A53C9900-F5A5-F34E-85EB-9DC323297DA0}" name="Column16056"/>
    <tableColumn id="16082" xr3:uid="{8FA85B44-8B0B-5246-9B7C-62B39562AB88}" name="Column16057"/>
    <tableColumn id="16083" xr3:uid="{EBB19AFD-894D-DB43-8401-F40BF7FFA589}" name="Column16058"/>
    <tableColumn id="16084" xr3:uid="{171D16B5-8C09-294F-B644-54E7E4ACB762}" name="Column16059"/>
    <tableColumn id="16085" xr3:uid="{58054EE5-B4F6-E841-951C-DF6EB687DA0E}" name="Column16060"/>
    <tableColumn id="16086" xr3:uid="{860954F6-D339-3140-B277-B90EDC5CA48E}" name="Column16061"/>
    <tableColumn id="16087" xr3:uid="{56C41464-C661-1A47-8020-3492D0B59449}" name="Column16062"/>
    <tableColumn id="16088" xr3:uid="{A0E0635D-C900-6A4A-8DDC-0778CD98892C}" name="Column16063"/>
    <tableColumn id="16089" xr3:uid="{F8867C71-DD2A-CB42-BC54-DB6AFF3053F8}" name="Column16064"/>
    <tableColumn id="16090" xr3:uid="{F07DB7EA-D3F5-D443-A427-0FDF34F9B30A}" name="Column16065"/>
    <tableColumn id="16091" xr3:uid="{7C6124C9-A90D-0C4B-A2F6-538CC57B00AE}" name="Column16066"/>
    <tableColumn id="16092" xr3:uid="{20628B06-AF6E-EF42-B970-BF9988504719}" name="Column16067"/>
    <tableColumn id="16093" xr3:uid="{EF78D178-7BE2-AD41-A7F5-0560A93ED889}" name="Column16068"/>
    <tableColumn id="16094" xr3:uid="{B97DD9BE-6F38-EC44-AA06-55D99599207C}" name="Column16069"/>
    <tableColumn id="16095" xr3:uid="{73B551BF-3DA2-4542-BF0E-FE626B89588A}" name="Column16070"/>
    <tableColumn id="16096" xr3:uid="{E70D75FF-22ED-5F4E-A11E-7B0B2BD6D00D}" name="Column16071"/>
    <tableColumn id="16097" xr3:uid="{F4DF1023-70A6-924D-8C52-AE28FBEA2DB8}" name="Column16072"/>
    <tableColumn id="16098" xr3:uid="{9B2A4A07-B885-FE4F-ACBD-896CF2087A41}" name="Column16073"/>
    <tableColumn id="16099" xr3:uid="{B959936B-783B-A543-93A9-7B68D7988DCF}" name="Column16074"/>
    <tableColumn id="16100" xr3:uid="{0C4C8D95-4F3D-2C40-8D55-FAF56753DF25}" name="Column16075"/>
    <tableColumn id="16101" xr3:uid="{DCDAECAE-00F6-6441-A1BA-B4C0E898F93E}" name="Column16076"/>
    <tableColumn id="16102" xr3:uid="{E3B7D80C-B617-9E4D-919B-3AB7EF98DB4C}" name="Column16077"/>
    <tableColumn id="16103" xr3:uid="{8F4A16CF-8D21-E040-9B9F-96D22C6F9EE0}" name="Column16078"/>
    <tableColumn id="16104" xr3:uid="{97780B9E-521C-E84E-87DC-6C67F106B5CB}" name="Column16079"/>
    <tableColumn id="16105" xr3:uid="{CE54404A-ABD5-944C-A97C-94ECFC5A377B}" name="Column16080"/>
    <tableColumn id="16106" xr3:uid="{99F2F2E1-2230-AA4C-BEC5-8F788B902F92}" name="Column16081"/>
    <tableColumn id="16107" xr3:uid="{9E32F0AA-C4C1-0946-8A98-07894841F4BE}" name="Column16082"/>
    <tableColumn id="16108" xr3:uid="{787C8511-967A-3947-BBF8-70198CE9E9BB}" name="Column16083"/>
    <tableColumn id="16109" xr3:uid="{BBEEF5DE-E492-384A-B66F-543057A50881}" name="Column16084"/>
    <tableColumn id="16110" xr3:uid="{EA359934-17E8-1E4E-B427-1D657B793418}" name="Column16085"/>
    <tableColumn id="16111" xr3:uid="{623587AA-89CC-B84F-8FA6-D8036E44CDAF}" name="Column16086"/>
    <tableColumn id="16112" xr3:uid="{35811264-B62C-7D47-B32E-D573A2BCD03F}" name="Column16087"/>
    <tableColumn id="16113" xr3:uid="{090F4282-1B48-704F-8C18-DA083D9B45C1}" name="Column16088"/>
    <tableColumn id="16114" xr3:uid="{0E47AC10-2798-1049-AA16-885F5637D3B0}" name="Column16089"/>
    <tableColumn id="16115" xr3:uid="{870EFDEE-3D18-1440-8099-C4AACFBA93CE}" name="Column16090"/>
    <tableColumn id="16116" xr3:uid="{6B269DE7-EE7B-EC47-AD69-5F6222276F0C}" name="Column16091"/>
    <tableColumn id="16117" xr3:uid="{C2689872-2C25-8143-A8C6-29FDC4396BD4}" name="Column16092"/>
    <tableColumn id="16118" xr3:uid="{D6B15FC2-CDA2-1C4A-AE73-84761D54E231}" name="Column16093"/>
    <tableColumn id="16119" xr3:uid="{0E84CC77-FC5C-1C49-A548-9A5EA6E70BF7}" name="Column16094"/>
    <tableColumn id="16120" xr3:uid="{3279436A-BF6C-D546-8A20-DBF2255877F7}" name="Column16095"/>
    <tableColumn id="16121" xr3:uid="{BDCD540D-AFA5-FD4F-BC15-1757344D5D4E}" name="Column16096"/>
    <tableColumn id="16122" xr3:uid="{85408799-1FE1-F64D-B988-51AFDF49B79C}" name="Column16097"/>
    <tableColumn id="16123" xr3:uid="{E1CF0D6D-A6D2-0445-8616-0A5213011284}" name="Column16098"/>
    <tableColumn id="16124" xr3:uid="{D716F065-60C6-9445-95A8-8B1E5620734D}" name="Column16099"/>
    <tableColumn id="16125" xr3:uid="{B0D7869D-9A6E-C842-8E3A-7E5EF8BFD331}" name="Column16100"/>
    <tableColumn id="16126" xr3:uid="{0D538639-45F9-B34D-B1B3-653903CA409E}" name="Column16101"/>
    <tableColumn id="16127" xr3:uid="{6B70BF07-6654-9841-8BBF-3A78E171F38E}" name="Column16102"/>
    <tableColumn id="16128" xr3:uid="{F8E220B5-4C2B-9E4C-AE6D-A05D2C099080}" name="Column16103"/>
    <tableColumn id="16129" xr3:uid="{9DA33ACD-0163-AF4F-8EAD-A6052204AFF5}" name="Column16104"/>
    <tableColumn id="16130" xr3:uid="{0C662822-D9C8-CC4D-A408-6214FFE71F01}" name="Column16105"/>
    <tableColumn id="16131" xr3:uid="{325F318E-E117-6B4E-8DEF-8AC5EDE849AB}" name="Column16106"/>
    <tableColumn id="16132" xr3:uid="{1E4C622F-554B-E140-8EAD-60213168C5F2}" name="Column16107"/>
    <tableColumn id="16133" xr3:uid="{A2EB8829-A21C-6E4D-9515-CD5F3E32F0A4}" name="Column16108"/>
    <tableColumn id="16134" xr3:uid="{CB0656D8-37AD-7146-B185-A6852A97A75F}" name="Column16109"/>
    <tableColumn id="16135" xr3:uid="{A37CE517-A9E8-744F-93A5-657229F1F73D}" name="Column16110"/>
    <tableColumn id="16136" xr3:uid="{39391C47-6945-DB45-82B3-7C81F67FE4C0}" name="Column16111"/>
    <tableColumn id="16137" xr3:uid="{9F24B1FE-F8B5-A04C-90D4-3B016D966607}" name="Column16112"/>
    <tableColumn id="16138" xr3:uid="{7AE47693-7082-A24F-BA70-A6FD22F4BA50}" name="Column16113"/>
    <tableColumn id="16139" xr3:uid="{83CD29AD-926C-D149-A7AF-7DD9B1212572}" name="Column16114"/>
    <tableColumn id="16140" xr3:uid="{538CD071-55C2-F24A-892B-3FE2D2D37DC0}" name="Column16115"/>
    <tableColumn id="16141" xr3:uid="{31FEFB48-0684-2844-A19C-8636FC503132}" name="Column16116"/>
    <tableColumn id="16142" xr3:uid="{FD7FF10B-C358-6649-8567-EDB733527822}" name="Column16117"/>
    <tableColumn id="16143" xr3:uid="{392F61F7-FFB6-7D46-A57F-F76F2AA527CA}" name="Column16118"/>
    <tableColumn id="16144" xr3:uid="{CE6C80F1-2A90-3D45-847A-D38DBA41D941}" name="Column16119"/>
    <tableColumn id="16145" xr3:uid="{16B98842-EB10-1046-AF63-89872C71BAC2}" name="Column16120"/>
    <tableColumn id="16146" xr3:uid="{8C9CA859-46C6-4A45-99C2-7C4727857EFA}" name="Column16121"/>
    <tableColumn id="16147" xr3:uid="{B9D33F61-FAE9-504A-A785-968324BC8FF7}" name="Column16122"/>
    <tableColumn id="16148" xr3:uid="{ABED7149-6590-664B-AF3E-34A8B581F519}" name="Column16123"/>
    <tableColumn id="16149" xr3:uid="{22DB7C32-3CE8-B24E-9943-352C6524C27F}" name="Column16124"/>
    <tableColumn id="16150" xr3:uid="{38904998-575D-F940-8C4B-97CCA5A3AB41}" name="Column16125"/>
    <tableColumn id="16151" xr3:uid="{56CE25F7-F456-9F40-8E53-02432080A78C}" name="Column16126"/>
    <tableColumn id="16152" xr3:uid="{0AC97C78-6A41-B446-8748-57DEA6AD27E6}" name="Column16127"/>
    <tableColumn id="16153" xr3:uid="{F374FD39-569A-1C43-9972-CEAEE9C0DD35}" name="Column16128"/>
    <tableColumn id="16154" xr3:uid="{29166233-DC87-C844-BC4C-28D3DCE7E435}" name="Column16129"/>
    <tableColumn id="16155" xr3:uid="{20FD9473-163A-B045-B722-CE15CC44CFB8}" name="Column16130"/>
    <tableColumn id="16156" xr3:uid="{4E03D728-748A-3F46-A8C5-78812C5A78BF}" name="Column16131"/>
    <tableColumn id="16157" xr3:uid="{1744F04F-3DDA-C64F-AFFF-81AC60E82208}" name="Column16132"/>
    <tableColumn id="16158" xr3:uid="{883735C0-8111-8C4F-9E4C-38BBC6EC344B}" name="Column16133"/>
    <tableColumn id="16159" xr3:uid="{8716B468-ED35-C342-85C1-129D90AB5E17}" name="Column16134"/>
    <tableColumn id="16160" xr3:uid="{377CB9A7-6AC7-A446-89C3-6564B516429A}" name="Column16135"/>
    <tableColumn id="16161" xr3:uid="{3C7ED73B-C047-AD47-A40E-BF209787FD06}" name="Column16136"/>
    <tableColumn id="16162" xr3:uid="{2E5C5BEC-55D6-3649-BD00-A8CDA6C103DB}" name="Column16137"/>
    <tableColumn id="16163" xr3:uid="{5C1E2280-6C21-174D-A485-456691B17FCC}" name="Column16138"/>
    <tableColumn id="16164" xr3:uid="{6AE0B735-5493-6D40-A408-D92E28BFAB76}" name="Column16139"/>
    <tableColumn id="16165" xr3:uid="{169762C7-42C2-0647-96F2-5F244AD99CEF}" name="Column16140"/>
    <tableColumn id="16166" xr3:uid="{F5F44D02-7976-B74E-9C4A-C85D77529251}" name="Column16141"/>
    <tableColumn id="16167" xr3:uid="{E5A55636-4920-684B-9364-20AD21AFE863}" name="Column16142"/>
    <tableColumn id="16168" xr3:uid="{A58E28FC-0DB5-DB4A-BC71-4F99A7690F53}" name="Column16143"/>
    <tableColumn id="16169" xr3:uid="{37A44FB2-E0FA-714C-B6B1-E6C16CCE1867}" name="Column16144"/>
    <tableColumn id="16170" xr3:uid="{C4E6DBB4-B577-9446-902C-D1C37110F904}" name="Column16145"/>
    <tableColumn id="16171" xr3:uid="{BE38AB3E-7D48-3740-96D6-2BF666BD6F77}" name="Column16146"/>
    <tableColumn id="16172" xr3:uid="{A517480B-8ECB-4642-AC90-4797E3DCF752}" name="Column16147"/>
    <tableColumn id="16173" xr3:uid="{B38D7EC4-D416-B749-ABA0-20083E1472C9}" name="Column16148"/>
    <tableColumn id="16174" xr3:uid="{5CA42B4F-462B-9D47-A31A-D063385BB9E1}" name="Column16149"/>
    <tableColumn id="16175" xr3:uid="{AE94105A-1577-D542-A748-E2B8F36116B2}" name="Column16150"/>
    <tableColumn id="16176" xr3:uid="{10808D5B-D3C4-7B43-B2A4-4A12009BDC7A}" name="Column16151"/>
    <tableColumn id="16177" xr3:uid="{564FF93A-A144-1B47-99FC-3A35E0F0E284}" name="Column16152"/>
    <tableColumn id="16178" xr3:uid="{11A5C645-2DBD-2A46-8A95-321C606ED68F}" name="Column16153"/>
    <tableColumn id="16179" xr3:uid="{03CE4F59-A092-5647-8450-62692CEB275B}" name="Column16154"/>
    <tableColumn id="16180" xr3:uid="{3CDDF05A-AD78-5A45-B94E-A78A526ABE7D}" name="Column16155"/>
    <tableColumn id="16181" xr3:uid="{20AACAB9-E4E5-9D43-B7EA-2B9DAC2A0171}" name="Column16156"/>
    <tableColumn id="16182" xr3:uid="{0121B465-8733-424D-B392-DB785CC23D59}" name="Column16157"/>
    <tableColumn id="16183" xr3:uid="{2BA4D9F8-7611-A844-9137-A1D8DEC1DF77}" name="Column16158"/>
    <tableColumn id="16184" xr3:uid="{529D123E-8DD7-8A48-9ED8-C9228BA2534D}" name="Column16159"/>
    <tableColumn id="16185" xr3:uid="{CB866B8E-6806-DB42-90E8-BEBC989D1B33}" name="Column16160"/>
    <tableColumn id="16186" xr3:uid="{FFA41DBA-6EB4-CD41-AC8C-9B22818C031C}" name="Column16161"/>
    <tableColumn id="16187" xr3:uid="{4ACDC1D3-4C72-FF49-A30D-29FB1373829C}" name="Column16162"/>
    <tableColumn id="16188" xr3:uid="{9797EAE7-44EC-9340-A3C9-5B2775C2D37D}" name="Column16163"/>
    <tableColumn id="16189" xr3:uid="{2903B865-AD3D-AF43-96E9-7B932D7594C4}" name="Column16164"/>
    <tableColumn id="16190" xr3:uid="{D8D0C974-71BD-3146-99B3-D9C73DD77ECF}" name="Column16165"/>
    <tableColumn id="16191" xr3:uid="{3E925360-034A-7F42-A74E-7015D1264699}" name="Column16166"/>
    <tableColumn id="16192" xr3:uid="{69019774-D732-6848-8949-9A5AAF2DB22C}" name="Column16167"/>
    <tableColumn id="16193" xr3:uid="{6D69B4F3-CB8F-B54B-B898-227C54E06530}" name="Column16168"/>
    <tableColumn id="16194" xr3:uid="{AED6405A-B41D-AA46-A60E-8DF62CD734A4}" name="Column16169"/>
    <tableColumn id="16195" xr3:uid="{B5B15728-EC9B-C14F-9D27-DAC714007F35}" name="Column16170"/>
    <tableColumn id="16196" xr3:uid="{25323B97-1410-7F4E-A2D8-1B63C4ADC810}" name="Column16171"/>
    <tableColumn id="16197" xr3:uid="{1334BF16-80CB-9148-BDEC-0473DB0DFF8D}" name="Column16172"/>
    <tableColumn id="16198" xr3:uid="{9FDCA5CE-6D13-7545-8AFD-EEFD585B5DA3}" name="Column16173"/>
    <tableColumn id="16199" xr3:uid="{18560917-ACE2-3643-9AD1-5A7353EF0104}" name="Column16174"/>
    <tableColumn id="16200" xr3:uid="{9FF5FE61-5DCD-C644-8494-D006C9C01E55}" name="Column16175"/>
    <tableColumn id="16201" xr3:uid="{D2E5431D-B0A1-9247-B974-FA11E2390DF3}" name="Column16176"/>
    <tableColumn id="16202" xr3:uid="{C40153CB-7BE7-9E4F-A982-8EA7D731B4AF}" name="Column16177"/>
    <tableColumn id="16203" xr3:uid="{F5B37600-0DC5-9C41-9F89-FB87B01772C7}" name="Column16178"/>
    <tableColumn id="16204" xr3:uid="{8A5C9A08-1D74-0F47-998A-1EF970297A1D}" name="Column16179"/>
    <tableColumn id="16205" xr3:uid="{C423F490-A8DF-A14B-9BD7-4BE3855AD329}" name="Column16180"/>
    <tableColumn id="16206" xr3:uid="{0AEA84C4-3C97-2B4C-9E98-3173F6BBAF34}" name="Column16181"/>
    <tableColumn id="16207" xr3:uid="{48E93E39-A2EB-C144-8C17-B6DEAEE40CC3}" name="Column16182"/>
    <tableColumn id="16208" xr3:uid="{ACCB21D5-ECDC-8948-8499-242623627AA7}" name="Column16183"/>
    <tableColumn id="16209" xr3:uid="{072B0968-75EA-6043-891B-2D4FA4499FBF}" name="Column16184"/>
    <tableColumn id="16210" xr3:uid="{338E9007-3EFD-8148-813A-6B2C07BD9737}" name="Column16185"/>
    <tableColumn id="16211" xr3:uid="{8B6AEC25-4224-AE46-97F6-8D6292693C4A}" name="Column16186"/>
    <tableColumn id="16212" xr3:uid="{8D1069A4-9552-7541-B353-E1DB03B5B384}" name="Column16187"/>
    <tableColumn id="16213" xr3:uid="{887567DA-41D8-9B41-B6CA-353E7F0181E0}" name="Column16188"/>
    <tableColumn id="16214" xr3:uid="{D62F0249-D5D4-494A-B1AC-A8B36EF9C3B4}" name="Column16189"/>
    <tableColumn id="16215" xr3:uid="{A80E3556-AEBD-A949-9D14-2A4091B41164}" name="Column16190"/>
    <tableColumn id="16216" xr3:uid="{98760997-ABF4-7741-AB62-BF59A4FEDA76}" name="Column16191"/>
    <tableColumn id="16217" xr3:uid="{A872FD09-E3C6-F74D-9F2C-111D8685D2E2}" name="Column16192"/>
    <tableColumn id="16218" xr3:uid="{09D04F2A-C71D-3247-AB12-FD7C1E02DC27}" name="Column16193"/>
    <tableColumn id="16219" xr3:uid="{79C605B1-9B9C-C346-8401-8B12F4FB1CE6}" name="Column16194"/>
    <tableColumn id="16220" xr3:uid="{B3BD25E6-F675-6A49-88C6-CCE6785486B9}" name="Column16195"/>
    <tableColumn id="16221" xr3:uid="{5C374837-D4E7-B945-92D1-CC8FCA649EEB}" name="Column16196"/>
    <tableColumn id="16222" xr3:uid="{7E1EC684-1ED1-4042-8AD8-6832C34F34C7}" name="Column16197"/>
    <tableColumn id="16223" xr3:uid="{2DC96C6E-6CEE-B447-88E6-C81CB2753247}" name="Column16198"/>
    <tableColumn id="16224" xr3:uid="{3153F369-364B-2D49-B2EB-852F07B33B9A}" name="Column16199"/>
    <tableColumn id="16225" xr3:uid="{BDEDD144-32CF-2547-BCCA-3B2396DD95CE}" name="Column16200"/>
    <tableColumn id="16226" xr3:uid="{255C7CA2-C477-E241-9400-DAF527EA967D}" name="Column16201"/>
    <tableColumn id="16227" xr3:uid="{642F31FB-9FF3-E747-A56C-4D95FF6EBF66}" name="Column16202"/>
    <tableColumn id="16228" xr3:uid="{964107A5-0F51-8947-98DA-47D9C64E60DF}" name="Column16203"/>
    <tableColumn id="16229" xr3:uid="{03146777-64F7-CB49-96C6-8B24CF93FFDD}" name="Column16204"/>
    <tableColumn id="16230" xr3:uid="{A31C8113-0198-9F47-98DF-0CAAC0F66764}" name="Column16205"/>
    <tableColumn id="16231" xr3:uid="{D47B3874-CDAA-784D-AE12-F3C9AEAF243B}" name="Column16206"/>
    <tableColumn id="16232" xr3:uid="{641AFE75-6055-7D44-BA78-18FECB6107C5}" name="Column16207"/>
    <tableColumn id="16233" xr3:uid="{92AEB684-8B07-574D-89AF-09962EC578F5}" name="Column16208"/>
    <tableColumn id="16234" xr3:uid="{4D857534-4F94-EE4A-9398-644675DA37DD}" name="Column16209"/>
    <tableColumn id="16235" xr3:uid="{613B1554-FCF4-B04B-A545-94B56E96E91B}" name="Column16210"/>
    <tableColumn id="16236" xr3:uid="{9A770EB4-652A-CD4B-B68C-4D7011593B11}" name="Column16211"/>
    <tableColumn id="16237" xr3:uid="{19F2563B-19D3-B346-972F-932CDB77F4A3}" name="Column16212"/>
    <tableColumn id="16238" xr3:uid="{C2F4F808-71A7-2245-A3BB-DDA3223485C5}" name="Column16213"/>
    <tableColumn id="16239" xr3:uid="{C43910E5-016E-CE43-B45E-F8306BF1BA2E}" name="Column16214"/>
    <tableColumn id="16240" xr3:uid="{C8B3A591-9B48-7B4C-AE92-3E83A6857123}" name="Column16215"/>
    <tableColumn id="16241" xr3:uid="{97DAF5D4-6AE7-6A4B-A0AB-586D5540C438}" name="Column16216"/>
    <tableColumn id="16242" xr3:uid="{CA05B125-314D-6B42-96C8-14B496AA3798}" name="Column16217"/>
    <tableColumn id="16243" xr3:uid="{B5D94B95-9C68-B24E-ACE3-0940D5181594}" name="Column16218"/>
    <tableColumn id="16244" xr3:uid="{2EFE885D-37DE-6B4B-8594-D3D0EDB7A0B4}" name="Column16219"/>
    <tableColumn id="16245" xr3:uid="{FC71AF8D-23A4-8949-A298-9DFC88709239}" name="Column16220"/>
    <tableColumn id="16246" xr3:uid="{00178242-0E50-E342-8C87-E993967EE025}" name="Column16221"/>
    <tableColumn id="16247" xr3:uid="{6E15BDF0-0D37-314E-8C2B-337971FA71F2}" name="Column16222"/>
    <tableColumn id="16248" xr3:uid="{36396684-A751-EC46-9B31-A994F2DC2844}" name="Column16223"/>
    <tableColumn id="16249" xr3:uid="{47B9A1B7-4185-6B41-8D9E-9E743843F034}" name="Column16224"/>
    <tableColumn id="16250" xr3:uid="{48BDFE0B-154A-B649-87AE-5B28AB58B924}" name="Column16225"/>
    <tableColumn id="16251" xr3:uid="{1578C6C8-ED28-CC45-A46C-66FE6E9C87AA}" name="Column16226"/>
    <tableColumn id="16252" xr3:uid="{FBB1D06A-D442-AF41-AE16-8F105A714174}" name="Column16227"/>
    <tableColumn id="16253" xr3:uid="{E200545D-FE2C-C54E-82E1-EF8BD0F68386}" name="Column16228"/>
    <tableColumn id="16254" xr3:uid="{EB1457CE-6BF7-984C-9A52-D1CA599F01B9}" name="Column16229"/>
    <tableColumn id="16255" xr3:uid="{2C6B5EDC-D8FF-F74B-9C64-2148E34B2ABF}" name="Column16230"/>
    <tableColumn id="16256" xr3:uid="{9065E008-2F91-4B46-B505-EFDFFF25035B}" name="Column16231"/>
    <tableColumn id="16257" xr3:uid="{E61E56F8-6F53-F04F-AEC0-29957CD6C7DA}" name="Column16232"/>
    <tableColumn id="16258" xr3:uid="{F05505F8-DF87-8B48-A6D5-4D228C254ACF}" name="Column16233"/>
    <tableColumn id="16259" xr3:uid="{2646EE6B-AA7C-9F49-A0BA-5AC91B4DBD48}" name="Column16234"/>
    <tableColumn id="16260" xr3:uid="{BFFA8202-4725-F447-BD02-F4DA81ABAF3B}" name="Column16235"/>
    <tableColumn id="16261" xr3:uid="{FD4E823E-8925-3040-9015-0918382DB69E}" name="Column16236"/>
    <tableColumn id="16262" xr3:uid="{8945783B-1088-AC40-8580-2D23B3B8195B}" name="Column16237"/>
    <tableColumn id="16263" xr3:uid="{4EA6F943-6BB0-2E4F-A59C-3D21850209FA}" name="Column16238"/>
    <tableColumn id="16264" xr3:uid="{CC154F6F-7942-7842-8E3C-FD6077DE71FD}" name="Column16239"/>
    <tableColumn id="16265" xr3:uid="{6615C91D-F328-1E42-93F0-B23211911E55}" name="Column16240"/>
    <tableColumn id="16266" xr3:uid="{6DA5024B-1C00-3145-8B9B-BFD1C6FD8519}" name="Column16241"/>
    <tableColumn id="16267" xr3:uid="{A76D5777-F3B1-8F4E-970A-18E55AC72218}" name="Column16242"/>
    <tableColumn id="16268" xr3:uid="{72BB1ED3-EAD8-F748-9AB7-CF0806B378EB}" name="Column16243"/>
    <tableColumn id="16269" xr3:uid="{CE7D3724-81DD-F84C-BD44-92CD38429B9A}" name="Column16244"/>
    <tableColumn id="16270" xr3:uid="{436C0E8A-BBF2-414C-BB25-C9BE42837B6D}" name="Column16245"/>
    <tableColumn id="16271" xr3:uid="{659A7F2C-3AD0-2243-899C-E31F1A45CC63}" name="Column16246"/>
    <tableColumn id="16272" xr3:uid="{DAB2CB5E-1E47-CF4A-BD0F-F42C7595A80B}" name="Column16247"/>
    <tableColumn id="16273" xr3:uid="{10170E10-5E11-F242-8AA1-8A5091E858D6}" name="Column16248"/>
    <tableColumn id="16274" xr3:uid="{C87F80A4-C761-3F46-ABEF-F4FCAA37D9C2}" name="Column16249"/>
    <tableColumn id="16275" xr3:uid="{BE2D0375-5E57-E54E-B2D1-F3DCFE63F023}" name="Column16250"/>
    <tableColumn id="16276" xr3:uid="{192EC4C3-1472-7944-87F3-88C026FF1143}" name="Column16251"/>
    <tableColumn id="16277" xr3:uid="{CE1DD500-6A0E-3B47-A874-DACF07586576}" name="Column16252"/>
    <tableColumn id="16278" xr3:uid="{2D377EC2-D210-E742-BFFC-0F54D96ED1A2}" name="Column16253"/>
    <tableColumn id="16279" xr3:uid="{4769EFC5-0726-164B-B119-A5720E1976DB}" name="Column16254"/>
    <tableColumn id="16280" xr3:uid="{580FF9C0-FD90-1246-89AC-4C90806C1BE0}" name="Column16255"/>
    <tableColumn id="16281" xr3:uid="{73C435F2-26BF-3048-8D32-034A23109391}" name="Column16256"/>
    <tableColumn id="16282" xr3:uid="{DFFB0E98-E8C6-9145-AFED-27F70D41DF24}" name="Column16257"/>
    <tableColumn id="16283" xr3:uid="{80389C75-11BE-9C4C-A483-D1BE63F520A3}" name="Column16258"/>
    <tableColumn id="16284" xr3:uid="{58EE6CA7-2B0B-444B-A3C8-1289BE9A85E4}" name="Column16259"/>
    <tableColumn id="16285" xr3:uid="{FE40A462-6843-3244-B10B-D6814B7BCB93}" name="Column16260"/>
    <tableColumn id="16286" xr3:uid="{DCCE7D83-47A9-7A47-9485-185487364365}" name="Column16261"/>
    <tableColumn id="16287" xr3:uid="{844F91A5-437E-3743-9897-866DDDB1D0A0}" name="Column16262"/>
    <tableColumn id="16288" xr3:uid="{3B8B8C4D-4ED8-9A4B-A373-DE95A8D5E978}" name="Column16263"/>
    <tableColumn id="16289" xr3:uid="{207601AB-992D-0346-A127-F5A2460CE69C}" name="Column16264"/>
    <tableColumn id="16290" xr3:uid="{8E793731-EB8F-954B-9A6E-E75BF5CCED25}" name="Column16265"/>
    <tableColumn id="16291" xr3:uid="{60DB3DBE-00DB-3147-997C-9F59E1DE9FB3}" name="Column16266"/>
    <tableColumn id="16292" xr3:uid="{10BAFA24-5735-F143-A1D3-37E4B6383C5B}" name="Column16267"/>
    <tableColumn id="16293" xr3:uid="{852B6918-49F3-AA47-955E-A1F7BACD4A4D}" name="Column16268"/>
    <tableColumn id="16294" xr3:uid="{BEB1DC3B-0D3A-2644-B1BB-97C8095A159C}" name="Column16269"/>
    <tableColumn id="16295" xr3:uid="{083FF357-F683-0C44-880E-D74699B9BB58}" name="Column16270"/>
    <tableColumn id="16296" xr3:uid="{D114F2E6-3545-3E4B-9473-E4E5EF93FCAB}" name="Column16271"/>
    <tableColumn id="16297" xr3:uid="{D027E37C-7029-6A41-BD84-1CEEDDE0D63B}" name="Column16272"/>
    <tableColumn id="16298" xr3:uid="{4102A165-816E-2A42-9780-E88B846E7046}" name="Column16273"/>
    <tableColumn id="16299" xr3:uid="{23A1AAE7-F710-AE44-945D-C260068E16C3}" name="Column16274"/>
    <tableColumn id="16300" xr3:uid="{47A3D53F-7268-964D-BB95-311B9F2F746D}" name="Column16275"/>
    <tableColumn id="16301" xr3:uid="{1CBF0982-3EC6-DC4C-A252-D47AFF89A543}" name="Column16276"/>
    <tableColumn id="16302" xr3:uid="{F82CF18D-D1B2-B641-94B1-063E19F4FE31}" name="Column16277"/>
    <tableColumn id="16303" xr3:uid="{11CEA52E-D2C7-0D42-9BCF-A621A0C176EA}" name="Column16278"/>
    <tableColumn id="16304" xr3:uid="{8E19A874-2757-434D-9732-954DCE752635}" name="Column16279"/>
    <tableColumn id="16305" xr3:uid="{0FB41393-A11B-B14F-A444-EEF3C3937FCA}" name="Column16280"/>
    <tableColumn id="16306" xr3:uid="{6A3D9A41-73E7-1D45-9CD4-31C9465F766B}" name="Column16281"/>
    <tableColumn id="16307" xr3:uid="{1C725CB0-D8ED-6B40-A4A9-C48F35851546}" name="Column16282"/>
    <tableColumn id="16308" xr3:uid="{0C181C00-F1A2-FC4F-9FB8-C3DC1B60751A}" name="Column16283"/>
    <tableColumn id="16309" xr3:uid="{8008CD53-52D2-CF40-8EBB-396E56812187}" name="Column16284"/>
    <tableColumn id="16310" xr3:uid="{EE1D1DE3-2B20-9E44-93A5-147793429242}" name="Column16285"/>
    <tableColumn id="16311" xr3:uid="{D2158B89-1A91-6641-B498-1341EE55E9E4}" name="Column16286"/>
    <tableColumn id="16312" xr3:uid="{AD0698C9-6027-9A40-85A4-E833405D5E9A}" name="Column16287"/>
    <tableColumn id="16313" xr3:uid="{6D35F49A-612B-8540-823B-410AD469A351}" name="Column16288"/>
    <tableColumn id="16314" xr3:uid="{5D3085BD-EF81-CF4C-B5D1-80FD1C8C9E19}" name="Column16289"/>
    <tableColumn id="16315" xr3:uid="{DC746FAE-8818-AE40-9DF7-D367A6D081B5}" name="Column16290"/>
    <tableColumn id="16316" xr3:uid="{1619F22B-238D-F64D-BBDF-7850087D7837}" name="Column16291"/>
    <tableColumn id="16317" xr3:uid="{46A0B8A8-0175-3C4D-AD87-DA1817C5AEDB}" name="Column16292"/>
    <tableColumn id="16318" xr3:uid="{FEF91827-EDAB-8A4E-8643-A981747929CB}" name="Column16293"/>
    <tableColumn id="16319" xr3:uid="{6BB0DE0B-9972-1544-9A5B-5FBB160143B2}" name="Column16294"/>
    <tableColumn id="16320" xr3:uid="{6DB646CC-300B-5842-8979-C9F1A49F1893}" name="Column16295"/>
    <tableColumn id="16321" xr3:uid="{D2DF044B-68D7-F341-9DC8-6C8EAAF56C81}" name="Column16296"/>
    <tableColumn id="16322" xr3:uid="{F8A92CCC-2418-3A44-A826-56000B5826FE}" name="Column16297"/>
    <tableColumn id="16323" xr3:uid="{05A26FE8-5AD0-704C-B48D-A2FFF0AA724D}" name="Column16298"/>
    <tableColumn id="16324" xr3:uid="{DA33D205-5B73-6F4D-9E92-14D1785379D7}" name="Column16299"/>
    <tableColumn id="16325" xr3:uid="{3A55B744-491F-7344-BD7C-ACE3A90B09E3}" name="Column16300"/>
    <tableColumn id="16326" xr3:uid="{BBF33C51-6694-4A42-A584-FBB5D8E31457}" name="Column16301"/>
    <tableColumn id="16327" xr3:uid="{727488C1-F4B4-2847-AD39-F0C936586D55}" name="Column16302"/>
    <tableColumn id="16328" xr3:uid="{DA66FF3D-68A9-9141-B832-9005A95CBDE4}" name="Column16303"/>
    <tableColumn id="16329" xr3:uid="{0E2AF21F-60F8-FB42-9E7D-B41357BDA537}" name="Column16304"/>
    <tableColumn id="16330" xr3:uid="{F03B39B8-CCA2-FA4B-BBDF-A1C9769F254A}" name="Column16305"/>
    <tableColumn id="16331" xr3:uid="{65279645-4C78-9647-87AF-BB4C67D75BC3}" name="Column16306"/>
    <tableColumn id="16332" xr3:uid="{80CA1A42-05D4-3845-8357-BB6EB1ABFB02}" name="Column16307"/>
    <tableColumn id="16333" xr3:uid="{2B642E6E-C085-EE43-9289-CF7EFBD42B78}" name="Column16308"/>
    <tableColumn id="16334" xr3:uid="{B97DD737-0120-F443-A92D-054FF89FFE4C}" name="Column16309"/>
    <tableColumn id="16335" xr3:uid="{51485F63-8174-7C4D-8382-451BED2A5953}" name="Column16310"/>
    <tableColumn id="16336" xr3:uid="{9E8793DB-AD2F-8144-BE26-1F0DC9CFBCC1}" name="Column16311"/>
    <tableColumn id="16337" xr3:uid="{C921B6E0-3146-8F4E-A0D0-93B82A442F75}" name="Column16312"/>
    <tableColumn id="16338" xr3:uid="{EABFCEEC-13D0-F249-948F-9B93A842882C}" name="Column16313"/>
    <tableColumn id="16339" xr3:uid="{55D29FD7-387D-FB45-8EDB-9827D87BC548}" name="Column16314"/>
    <tableColumn id="16340" xr3:uid="{8C583444-07BC-7F4B-B93C-854517F87709}" name="Column16315"/>
    <tableColumn id="16341" xr3:uid="{29EF5584-D002-384B-81A3-9942E39C9685}" name="Column16316"/>
    <tableColumn id="16342" xr3:uid="{006C4120-D0C4-2341-8CD7-EFD0DEA0552D}" name="Column16317"/>
    <tableColumn id="16343" xr3:uid="{645E98BA-997A-5C44-ABDD-D2410B2D0C56}" name="Column16318"/>
    <tableColumn id="16344" xr3:uid="{E74F6272-F5FB-1745-879E-A590252E93A4}" name="Column16319"/>
    <tableColumn id="16345" xr3:uid="{A5AF597E-7BF0-AC47-A88A-BB688DACBA53}" name="Column16320"/>
    <tableColumn id="16346" xr3:uid="{1C0F571E-E9AE-3146-97F1-9C6244358B01}" name="Column16321"/>
    <tableColumn id="16347" xr3:uid="{B198C8CB-3F2A-DF43-AF49-705E8D9BB81A}" name="Column16322"/>
    <tableColumn id="16348" xr3:uid="{8D2C8C4B-2F07-C042-94B4-EF67F4614C00}" name="Column16323"/>
    <tableColumn id="16349" xr3:uid="{BD7FBC0D-2843-CD43-ACA5-921AD7572922}" name="Column16324"/>
    <tableColumn id="16350" xr3:uid="{680AC23C-4D04-5C40-820B-2179A06395F8}" name="Column16325"/>
    <tableColumn id="16351" xr3:uid="{FF0294FF-4544-3E4E-8579-13E2F20F1840}" name="Column16326"/>
    <tableColumn id="16352" xr3:uid="{26937297-F44E-134F-9A4D-A5EBCCC97A70}" name="Column16327"/>
    <tableColumn id="16353" xr3:uid="{DFDF432B-71F7-034D-9499-2864F4494CA8}" name="Column16328"/>
    <tableColumn id="16354" xr3:uid="{CFD53C58-BCBC-9741-9744-05AB7A52FA41}" name="Column16329"/>
    <tableColumn id="16355" xr3:uid="{2F6D8524-B5C0-8B40-A3B4-AD036566C8AF}" name="Column16330"/>
    <tableColumn id="16356" xr3:uid="{EBC06C80-92AA-334E-BB4D-49F4037EA6DD}" name="Column16331"/>
    <tableColumn id="16357" xr3:uid="{2DCAF48D-E909-C747-A493-B15CC5EF5B0F}" name="Column16332"/>
    <tableColumn id="16358" xr3:uid="{D8715150-43F1-5F4C-8AE1-20FF76FB379E}" name="Column16333"/>
    <tableColumn id="16359" xr3:uid="{A11F26E4-4158-A444-958A-6C0F4B0D3C21}" name="Column16334"/>
    <tableColumn id="16360" xr3:uid="{3E7C2B4E-01AA-F446-A76B-A005D6D3AD8F}" name="Column16335"/>
    <tableColumn id="16361" xr3:uid="{35FFB966-2528-384C-A3CA-6A3EE81A2717}" name="Column16336"/>
    <tableColumn id="16362" xr3:uid="{58350759-9F2A-754B-974F-CB1AB50924A7}" name="Column16337"/>
    <tableColumn id="16363" xr3:uid="{4BF33DAB-CE67-4044-92A1-CCF7D2B81087}" name="Column16338"/>
    <tableColumn id="16364" xr3:uid="{3725FE63-F40D-D242-A357-ED7D0E97A879}" name="Column16339"/>
    <tableColumn id="16365" xr3:uid="{E6ECA82B-2B32-8844-872B-E1E0EA934BAB}" name="Column16340"/>
    <tableColumn id="16366" xr3:uid="{88E1C579-4762-6441-A48C-F2B60A97766E}" name="Column16341"/>
    <tableColumn id="16367" xr3:uid="{BA5C3685-97F1-E748-8A56-E5FAD0ED45C9}" name="Column16342"/>
    <tableColumn id="16368" xr3:uid="{9F85BDA8-145D-074C-B413-497EF71AE8BE}" name="Column16343"/>
    <tableColumn id="16369" xr3:uid="{D0FDA11F-68AA-544C-A6B3-66B805E9F948}" name="Column16344"/>
    <tableColumn id="16370" xr3:uid="{406F759B-2878-4A47-8404-932F0F321BEF}" name="Column16345"/>
    <tableColumn id="16371" xr3:uid="{340C42DE-D952-094D-8E01-0B58CE516EA3}" name="Column16346"/>
    <tableColumn id="16372" xr3:uid="{3074FFC6-CA4C-6242-B044-23B16C2CE724}" name="Column16347"/>
    <tableColumn id="16373" xr3:uid="{48809B1A-333A-A34F-8A1B-30244D35525C}" name="Column16348"/>
    <tableColumn id="16374" xr3:uid="{20D9632B-E0B6-7040-BB1F-1FDB3886614C}" name="Column16349"/>
    <tableColumn id="16375" xr3:uid="{636B4243-2F82-3849-B7D7-5168AD9F601B}" name="Column16350"/>
    <tableColumn id="16376" xr3:uid="{A03A0AE5-28FE-4041-8730-5B0FA5E1EC42}" name="Column16351"/>
    <tableColumn id="16377" xr3:uid="{7C13E8AF-6648-9849-9DA0-9AAB9CC51C52}" name="Column16352"/>
    <tableColumn id="16378" xr3:uid="{EBECD810-F09F-2F4E-B964-481E47084C85}" name="Column16353"/>
    <tableColumn id="16379" xr3:uid="{A420FDDB-291A-5946-B1C9-9E58349DDF7D}" name="Column16354"/>
    <tableColumn id="16380" xr3:uid="{14F7D4CA-F50B-C948-A7F5-F1F9160D37FD}" name="Column16355"/>
    <tableColumn id="16381" xr3:uid="{E1BE23D9-BD2F-6D4D-BDEB-87D56844AE16}" name="Column16356"/>
    <tableColumn id="16382" xr3:uid="{11E3D5FD-906B-E14D-9F98-BE2345DC2797}" name="Column16357"/>
    <tableColumn id="16383" xr3:uid="{7DEE86B1-AD7F-5D4A-99DA-CC47897BC62F}" name="Column16358"/>
    <tableColumn id="16384" xr3:uid="{37B86918-06C0-A642-AD55-2DE10D241431}" name="Column1635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4B0749-DB39-0A42-81E9-984CE1946055}" name="Table2" displayName="Table2" ref="A1:V36" totalsRowShown="0" headerRowDxfId="57" dataDxfId="55" headerRowBorderDxfId="56">
  <autoFilter ref="A1:V36" xr:uid="{334B0749-DB39-0A42-81E9-984CE1946055}"/>
  <sortState xmlns:xlrd2="http://schemas.microsoft.com/office/spreadsheetml/2017/richdata2" ref="A2:V36">
    <sortCondition ref="E1:E36"/>
  </sortState>
  <tableColumns count="22">
    <tableColumn id="1" xr3:uid="{075A6099-ECC4-794F-A5D2-B7D30F75DA1F}" name="Species" dataDxfId="54"/>
    <tableColumn id="2" xr3:uid="{D56EDD16-E468-D04E-A4B2-EF5BFE46B5B5}" name="Location" dataDxfId="53"/>
    <tableColumn id="3" xr3:uid="{E3F8081E-8BCB-5841-BDBC-7B189FFF8354}" name="Purpose of excision" dataDxfId="52"/>
    <tableColumn id="4" xr3:uid="{81DC2287-B2EE-634A-A6B5-79B619111C10}" name="Precip. (mm)" dataDxfId="51"/>
    <tableColumn id="5" xr3:uid="{50A6FAAC-9C7C-3546-B2C3-AB4382B87471}" name="Xylem" dataDxfId="50"/>
    <tableColumn id="6" xr3:uid="{61651F56-CDEB-C34C-AFB7-4C983C078499}" name="Excision Effect on A" dataDxfId="49"/>
    <tableColumn id="21" xr3:uid="{49BC61C3-7A9D-834B-82B5-A316F428ED9D}" name="SignificantA" dataDxfId="48"/>
    <tableColumn id="22" xr3:uid="{CE30278A-418A-654E-A340-806862900C33}" name="Significantg" dataDxfId="47"/>
    <tableColumn id="7" xr3:uid="{D386AD6B-126C-2F42-93AD-7EDF9004BFC2}" name="Reference" dataDxfId="46"/>
    <tableColumn id="8" xr3:uid="{8D8EAF2E-A160-E646-9C56-C75989A3E1C9}" name="Column1" dataDxfId="45"/>
    <tableColumn id="9" xr3:uid="{3E18CEEB-1702-EE46-9DF7-8B771EC727D7}" name="AmeanInt" dataDxfId="44"/>
    <tableColumn id="10" xr3:uid="{BC6E5822-337E-F64A-9385-517F9F9F9962}" name="Aint_SE" dataDxfId="43"/>
    <tableColumn id="11" xr3:uid="{1A68F174-4B3E-4749-9E96-6384EBB1039A}" name="AmeanEx" dataDxfId="42"/>
    <tableColumn id="12" xr3:uid="{2B1DFA8F-4557-1B48-9503-034586E6B304}" name="Aex_SE" dataDxfId="41"/>
    <tableColumn id="13" xr3:uid="{31A53C4B-DC75-A84E-9A44-A6C75BAB77A5}" name="n" dataDxfId="40"/>
    <tableColumn id="14" xr3:uid="{98854F62-204A-E641-B403-E1E098052F34}" name="gInt" dataDxfId="39"/>
    <tableColumn id="15" xr3:uid="{62A06A00-7D86-CF4D-946E-0DC00A00BE1E}" name="gIntSE" dataDxfId="38"/>
    <tableColumn id="16" xr3:uid="{EC0B68F3-46DD-DD4D-8F37-5652EE06BEA7}" name="gEx" dataDxfId="37"/>
    <tableColumn id="17" xr3:uid="{DD6B5B0A-77FE-174E-9714-8C68EA05344C}" name="gExSE" dataDxfId="36"/>
    <tableColumn id="18" xr3:uid="{6FC04DE5-4D23-2F46-B60C-188CFD5F8FF0}" name="secpostEx"/>
    <tableColumn id="19" xr3:uid="{DA849924-11A8-0D4B-87BE-68C0AE178DBB}" name="DataSource" dataDxfId="35"/>
    <tableColumn id="20" xr3:uid="{28121223-1BE3-964E-AC6D-7E5FBA722B83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9A457D-2EF8-C740-AD98-3F90FCF03161}" name="Table24" displayName="Table24" ref="A1:Z36" totalsRowShown="0" headerRowDxfId="34" dataDxfId="32" headerRowBorderDxfId="33">
  <autoFilter ref="A1:Z36" xr:uid="{6C9A457D-2EF8-C740-AD98-3F90FCF03161}"/>
  <sortState xmlns:xlrd2="http://schemas.microsoft.com/office/spreadsheetml/2017/richdata2" ref="A2:Z36">
    <sortCondition ref="A1:A36"/>
  </sortState>
  <tableColumns count="26">
    <tableColumn id="1" xr3:uid="{C163798C-3F83-D646-A46B-AA2E70E78686}" name="Species" dataDxfId="31"/>
    <tableColumn id="2" xr3:uid="{5D99E121-5010-D142-9584-F98C24BB63F4}" name="Location" dataDxfId="30"/>
    <tableColumn id="3" xr3:uid="{4F3E365F-B8AF-4446-A99F-3D57DB8B7589}" name="Purpose of excision" dataDxfId="29"/>
    <tableColumn id="4" xr3:uid="{761DAED9-2A09-5946-AE48-5F469D7309AE}" name="Precip. (mm)" dataDxfId="28"/>
    <tableColumn id="5" xr3:uid="{FB6B5FC6-79C0-124F-9B65-DC325007CBB5}" name="Xylem" dataDxfId="27"/>
    <tableColumn id="23" xr3:uid="{7FD55578-A758-9C42-A361-3058C12C4006}" name="Exudates" dataDxfId="26"/>
    <tableColumn id="24" xr3:uid="{E44BF011-F4F3-864E-A28D-BAD8CE1A53FE}" name="Clade" dataDxfId="25"/>
    <tableColumn id="25" xr3:uid="{491B0A2C-FEEF-CD42-8CB3-4382F21586E9}" name="Drought_Strategy" dataDxfId="24"/>
    <tableColumn id="6" xr3:uid="{32B4C939-86FD-5E4C-9A2E-7506F69090F3}" name="Excision Effect on A" dataDxfId="23"/>
    <tableColumn id="21" xr3:uid="{28DD68D4-F06F-754A-A894-6362D04C1FF0}" name="SignificantA" dataDxfId="22"/>
    <tableColumn id="22" xr3:uid="{D3EE6797-7C6D-664A-B748-809B35CF6D7D}" name="Significantg" dataDxfId="21"/>
    <tableColumn id="7" xr3:uid="{F47E9AAE-8D35-0442-AFF8-717CFB306A26}" name="Reference" dataDxfId="20"/>
    <tableColumn id="8" xr3:uid="{2C56CD08-BEEE-744B-845E-9E37A69BF65F}" name="Column1" dataDxfId="19"/>
    <tableColumn id="9" xr3:uid="{8D70881F-7BF0-F547-BD32-928D8B7ED1E1}" name="AmeanInt" dataDxfId="18"/>
    <tableColumn id="10" xr3:uid="{5A4C7C5F-0596-FD4F-B203-FAD1E317576C}" name="Aint_SE" dataDxfId="17"/>
    <tableColumn id="11" xr3:uid="{48B3790B-9F3C-A541-83CD-758B1B03B656}" name="AmeanEx" dataDxfId="16"/>
    <tableColumn id="12" xr3:uid="{159AE892-F262-DC4A-A8B0-80C5F6CE80C2}" name="Aex_SE" dataDxfId="15"/>
    <tableColumn id="13" xr3:uid="{2B6C92FA-E28E-744A-A08F-278C8AAD474A}" name="n" dataDxfId="14"/>
    <tableColumn id="14" xr3:uid="{5376D834-76BE-8D4C-9FD8-A05CC3DE6EC2}" name="gInt" dataDxfId="13"/>
    <tableColumn id="15" xr3:uid="{4D266630-64A2-4A4D-8BA8-52F8801E1ABA}" name="gIntSE" dataDxfId="12"/>
    <tableColumn id="16" xr3:uid="{04B13069-9631-5C46-863E-AFBD9FC972C8}" name="gEx" dataDxfId="11"/>
    <tableColumn id="17" xr3:uid="{D91C7B31-400A-794B-AC30-5836DAA0657E}" name="gExSE" dataDxfId="10"/>
    <tableColumn id="18" xr3:uid="{810953D7-897E-104A-8A5B-469F8BD1CB62}" name="secpostEx"/>
    <tableColumn id="19" xr3:uid="{3020CAE2-BC28-2B40-BC54-BF94004629A3}" name="DataSource" dataDxfId="9"/>
    <tableColumn id="20" xr3:uid="{89440741-3332-3641-BA87-B5A07EDEAA3A}" name="Notes"/>
    <tableColumn id="26" xr3:uid="{7B063411-7FA7-CB47-A780-FCD2965F55E5}" name="Links" dataDxfId="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FFD19A-959C-AE4C-8C45-FF247C332F49}" name="Table5" displayName="Table5" ref="H1:M36" totalsRowShown="0" headerRowDxfId="7" dataDxfId="6">
  <autoFilter ref="H1:M36" xr:uid="{D5FFD19A-959C-AE4C-8C45-FF247C332F49}"/>
  <sortState xmlns:xlrd2="http://schemas.microsoft.com/office/spreadsheetml/2017/richdata2" ref="H2:M36">
    <sortCondition ref="H1:H36"/>
  </sortState>
  <tableColumns count="6">
    <tableColumn id="1" xr3:uid="{25EF2096-99C4-DF49-AEB5-B33FE2CBC696}" name="Species" dataDxfId="5"/>
    <tableColumn id="2" xr3:uid="{7FDF2882-1946-304B-9987-890866730AC8}" name="Clade" dataDxfId="4"/>
    <tableColumn id="3" xr3:uid="{96D82130-8583-AE4B-8E13-617E314CB713}" name="Xylem type" dataDxfId="3"/>
    <tableColumn id="4" xr3:uid="{0C6E2FFF-240B-A947-B5F4-AB27EBF1542A}" name="Water-use strategy" dataDxfId="2"/>
    <tableColumn id="5" xr3:uid="{58A098E7-D33F-3541-8D9E-798FB5975583}" name="Exudate type" dataDxfId="1"/>
    <tableColumn id="6" xr3:uid="{B421625B-803D-1548-AE04-AC457B7AB68E}" name="Source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tomeris.io/wpd/" TargetMode="External"/><Relationship Id="rId2" Type="http://schemas.openxmlformats.org/officeDocument/2006/relationships/hyperlink" Target="https://ecologicalprocesses.springeropen.com/articles/10.1186/s13717-017-0100-x/tables/2" TargetMode="External"/><Relationship Id="rId1" Type="http://schemas.openxmlformats.org/officeDocument/2006/relationships/hyperlink" Target="https://www.plant-ecology.com/EN/10.17521/cjpe.2021.0495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academic.oup.com/treephys/article/33/12/1296/16640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E3593-DF49-FB4B-BDEC-BA23FD388FC3}">
  <dimension ref="A1:XFD37"/>
  <sheetViews>
    <sheetView tabSelected="1" topLeftCell="A11" zoomScale="65" workbookViewId="0">
      <selection activeCell="E35" sqref="E35"/>
    </sheetView>
  </sheetViews>
  <sheetFormatPr defaultColWidth="10.6640625" defaultRowHeight="16" x14ac:dyDescent="0.4"/>
  <cols>
    <col min="3" max="3" width="18.1640625" customWidth="1"/>
    <col min="4" max="4" width="12.5" customWidth="1"/>
    <col min="8" max="8" width="16.33203125" customWidth="1"/>
    <col min="9" max="9" width="18.1640625" customWidth="1"/>
    <col min="10" max="10" width="12.1640625" customWidth="1"/>
    <col min="11" max="11" width="12" customWidth="1"/>
    <col min="24" max="24" width="11.83203125" customWidth="1"/>
    <col min="35" max="124" width="11" customWidth="1"/>
    <col min="125" max="1024" width="12.1640625" customWidth="1"/>
    <col min="1025" max="10024" width="13.1640625" customWidth="1"/>
    <col min="10025" max="16384" width="14.1640625" customWidth="1"/>
  </cols>
  <sheetData>
    <row r="1" spans="1:1638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99</v>
      </c>
      <c r="G1" t="s">
        <v>100</v>
      </c>
      <c r="H1" t="s">
        <v>101</v>
      </c>
      <c r="I1" t="s">
        <v>5</v>
      </c>
      <c r="J1" t="s">
        <v>92</v>
      </c>
      <c r="K1" t="s">
        <v>93</v>
      </c>
      <c r="L1" t="s">
        <v>6</v>
      </c>
      <c r="M1" t="s">
        <v>89</v>
      </c>
      <c r="N1" t="s">
        <v>62</v>
      </c>
      <c r="O1" t="s">
        <v>70</v>
      </c>
      <c r="P1" t="s">
        <v>63</v>
      </c>
      <c r="Q1" t="s">
        <v>71</v>
      </c>
      <c r="R1" t="s">
        <v>61</v>
      </c>
      <c r="S1" t="s">
        <v>74</v>
      </c>
      <c r="T1" t="s">
        <v>76</v>
      </c>
      <c r="U1" t="s">
        <v>75</v>
      </c>
      <c r="V1" t="s">
        <v>77</v>
      </c>
      <c r="W1" t="s">
        <v>64</v>
      </c>
      <c r="X1" t="s">
        <v>67</v>
      </c>
      <c r="Y1" t="s">
        <v>72</v>
      </c>
      <c r="Z1" t="s">
        <v>112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  <c r="AL1" t="s">
        <v>127</v>
      </c>
      <c r="AM1" t="s">
        <v>128</v>
      </c>
      <c r="AN1" t="s">
        <v>129</v>
      </c>
      <c r="AO1" t="s">
        <v>130</v>
      </c>
      <c r="AP1" t="s">
        <v>131</v>
      </c>
      <c r="AQ1" t="s">
        <v>132</v>
      </c>
      <c r="AR1" t="s">
        <v>133</v>
      </c>
      <c r="AS1" t="s">
        <v>134</v>
      </c>
      <c r="AT1" t="s">
        <v>135</v>
      </c>
      <c r="AU1" t="s">
        <v>136</v>
      </c>
      <c r="AV1" t="s">
        <v>137</v>
      </c>
      <c r="AW1" t="s">
        <v>138</v>
      </c>
      <c r="AX1" t="s">
        <v>139</v>
      </c>
      <c r="AY1" t="s">
        <v>140</v>
      </c>
      <c r="AZ1" t="s">
        <v>141</v>
      </c>
      <c r="BA1" t="s">
        <v>142</v>
      </c>
      <c r="BB1" t="s">
        <v>143</v>
      </c>
      <c r="BC1" t="s">
        <v>144</v>
      </c>
      <c r="BD1" t="s">
        <v>145</v>
      </c>
      <c r="BE1" t="s">
        <v>146</v>
      </c>
      <c r="BF1" t="s">
        <v>147</v>
      </c>
      <c r="BG1" t="s">
        <v>148</v>
      </c>
      <c r="BH1" t="s">
        <v>149</v>
      </c>
      <c r="BI1" t="s">
        <v>150</v>
      </c>
      <c r="BJ1" t="s">
        <v>151</v>
      </c>
      <c r="BK1" t="s">
        <v>152</v>
      </c>
      <c r="BL1" t="s">
        <v>153</v>
      </c>
      <c r="BM1" t="s">
        <v>154</v>
      </c>
      <c r="BN1" t="s">
        <v>155</v>
      </c>
      <c r="BO1" t="s">
        <v>156</v>
      </c>
      <c r="BP1" t="s">
        <v>157</v>
      </c>
      <c r="BQ1" t="s">
        <v>158</v>
      </c>
      <c r="BR1" t="s">
        <v>159</v>
      </c>
      <c r="BS1" t="s">
        <v>160</v>
      </c>
      <c r="BT1" t="s">
        <v>161</v>
      </c>
      <c r="BU1" t="s">
        <v>162</v>
      </c>
      <c r="BV1" t="s">
        <v>163</v>
      </c>
      <c r="BW1" t="s">
        <v>164</v>
      </c>
      <c r="BX1" t="s">
        <v>165</v>
      </c>
      <c r="BY1" t="s">
        <v>166</v>
      </c>
      <c r="BZ1" t="s">
        <v>167</v>
      </c>
      <c r="CA1" t="s">
        <v>168</v>
      </c>
      <c r="CB1" t="s">
        <v>169</v>
      </c>
      <c r="CC1" t="s">
        <v>170</v>
      </c>
      <c r="CD1" t="s">
        <v>171</v>
      </c>
      <c r="CE1" t="s">
        <v>172</v>
      </c>
      <c r="CF1" t="s">
        <v>173</v>
      </c>
      <c r="CG1" t="s">
        <v>174</v>
      </c>
      <c r="CH1" t="s">
        <v>175</v>
      </c>
      <c r="CI1" t="s">
        <v>176</v>
      </c>
      <c r="CJ1" t="s">
        <v>177</v>
      </c>
      <c r="CK1" t="s">
        <v>178</v>
      </c>
      <c r="CL1" t="s">
        <v>179</v>
      </c>
      <c r="CM1" t="s">
        <v>180</v>
      </c>
      <c r="CN1" t="s">
        <v>181</v>
      </c>
      <c r="CO1" t="s">
        <v>182</v>
      </c>
      <c r="CP1" t="s">
        <v>183</v>
      </c>
      <c r="CQ1" t="s">
        <v>184</v>
      </c>
      <c r="CR1" t="s">
        <v>185</v>
      </c>
      <c r="CS1" t="s">
        <v>186</v>
      </c>
      <c r="CT1" t="s">
        <v>187</v>
      </c>
      <c r="CU1" t="s">
        <v>188</v>
      </c>
      <c r="CV1" t="s">
        <v>189</v>
      </c>
      <c r="CW1" t="s">
        <v>190</v>
      </c>
      <c r="CX1" t="s">
        <v>191</v>
      </c>
      <c r="CY1" t="s">
        <v>192</v>
      </c>
      <c r="CZ1" t="s">
        <v>193</v>
      </c>
      <c r="DA1" t="s">
        <v>194</v>
      </c>
      <c r="DB1" t="s">
        <v>195</v>
      </c>
      <c r="DC1" t="s">
        <v>196</v>
      </c>
      <c r="DD1" t="s">
        <v>197</v>
      </c>
      <c r="DE1" t="s">
        <v>198</v>
      </c>
      <c r="DF1" t="s">
        <v>199</v>
      </c>
      <c r="DG1" t="s">
        <v>200</v>
      </c>
      <c r="DH1" t="s">
        <v>201</v>
      </c>
      <c r="DI1" t="s">
        <v>202</v>
      </c>
      <c r="DJ1" t="s">
        <v>203</v>
      </c>
      <c r="DK1" t="s">
        <v>204</v>
      </c>
      <c r="DL1" t="s">
        <v>205</v>
      </c>
      <c r="DM1" t="s">
        <v>206</v>
      </c>
      <c r="DN1" t="s">
        <v>207</v>
      </c>
      <c r="DO1" t="s">
        <v>208</v>
      </c>
      <c r="DP1" t="s">
        <v>209</v>
      </c>
      <c r="DQ1" t="s">
        <v>210</v>
      </c>
      <c r="DR1" t="s">
        <v>211</v>
      </c>
      <c r="DS1" t="s">
        <v>212</v>
      </c>
      <c r="DT1" t="s">
        <v>213</v>
      </c>
      <c r="DU1" t="s">
        <v>214</v>
      </c>
      <c r="DV1" t="s">
        <v>215</v>
      </c>
      <c r="DW1" t="s">
        <v>216</v>
      </c>
      <c r="DX1" t="s">
        <v>217</v>
      </c>
      <c r="DY1" t="s">
        <v>218</v>
      </c>
      <c r="DZ1" t="s">
        <v>219</v>
      </c>
      <c r="EA1" t="s">
        <v>220</v>
      </c>
      <c r="EB1" t="s">
        <v>221</v>
      </c>
      <c r="EC1" t="s">
        <v>222</v>
      </c>
      <c r="ED1" t="s">
        <v>223</v>
      </c>
      <c r="EE1" t="s">
        <v>224</v>
      </c>
      <c r="EF1" t="s">
        <v>225</v>
      </c>
      <c r="EG1" t="s">
        <v>226</v>
      </c>
      <c r="EH1" t="s">
        <v>227</v>
      </c>
      <c r="EI1" t="s">
        <v>228</v>
      </c>
      <c r="EJ1" t="s">
        <v>229</v>
      </c>
      <c r="EK1" t="s">
        <v>230</v>
      </c>
      <c r="EL1" t="s">
        <v>231</v>
      </c>
      <c r="EM1" t="s">
        <v>232</v>
      </c>
      <c r="EN1" t="s">
        <v>233</v>
      </c>
      <c r="EO1" t="s">
        <v>234</v>
      </c>
      <c r="EP1" t="s">
        <v>235</v>
      </c>
      <c r="EQ1" t="s">
        <v>236</v>
      </c>
      <c r="ER1" t="s">
        <v>237</v>
      </c>
      <c r="ES1" t="s">
        <v>238</v>
      </c>
      <c r="ET1" t="s">
        <v>239</v>
      </c>
      <c r="EU1" t="s">
        <v>240</v>
      </c>
      <c r="EV1" t="s">
        <v>241</v>
      </c>
      <c r="EW1" t="s">
        <v>242</v>
      </c>
      <c r="EX1" t="s">
        <v>243</v>
      </c>
      <c r="EY1" t="s">
        <v>244</v>
      </c>
      <c r="EZ1" t="s">
        <v>245</v>
      </c>
      <c r="FA1" t="s">
        <v>246</v>
      </c>
      <c r="FB1" t="s">
        <v>247</v>
      </c>
      <c r="FC1" t="s">
        <v>248</v>
      </c>
      <c r="FD1" t="s">
        <v>249</v>
      </c>
      <c r="FE1" t="s">
        <v>250</v>
      </c>
      <c r="FF1" t="s">
        <v>251</v>
      </c>
      <c r="FG1" t="s">
        <v>252</v>
      </c>
      <c r="FH1" t="s">
        <v>253</v>
      </c>
      <c r="FI1" t="s">
        <v>254</v>
      </c>
      <c r="FJ1" t="s">
        <v>255</v>
      </c>
      <c r="FK1" t="s">
        <v>256</v>
      </c>
      <c r="FL1" t="s">
        <v>257</v>
      </c>
      <c r="FM1" t="s">
        <v>258</v>
      </c>
      <c r="FN1" t="s">
        <v>259</v>
      </c>
      <c r="FO1" t="s">
        <v>260</v>
      </c>
      <c r="FP1" t="s">
        <v>261</v>
      </c>
      <c r="FQ1" t="s">
        <v>262</v>
      </c>
      <c r="FR1" t="s">
        <v>263</v>
      </c>
      <c r="FS1" t="s">
        <v>264</v>
      </c>
      <c r="FT1" t="s">
        <v>265</v>
      </c>
      <c r="FU1" t="s">
        <v>266</v>
      </c>
      <c r="FV1" t="s">
        <v>267</v>
      </c>
      <c r="FW1" t="s">
        <v>268</v>
      </c>
      <c r="FX1" t="s">
        <v>269</v>
      </c>
      <c r="FY1" t="s">
        <v>270</v>
      </c>
      <c r="FZ1" t="s">
        <v>271</v>
      </c>
      <c r="GA1" t="s">
        <v>272</v>
      </c>
      <c r="GB1" t="s">
        <v>273</v>
      </c>
      <c r="GC1" t="s">
        <v>274</v>
      </c>
      <c r="GD1" t="s">
        <v>275</v>
      </c>
      <c r="GE1" t="s">
        <v>276</v>
      </c>
      <c r="GF1" t="s">
        <v>277</v>
      </c>
      <c r="GG1" t="s">
        <v>278</v>
      </c>
      <c r="GH1" t="s">
        <v>279</v>
      </c>
      <c r="GI1" t="s">
        <v>280</v>
      </c>
      <c r="GJ1" t="s">
        <v>281</v>
      </c>
      <c r="GK1" t="s">
        <v>282</v>
      </c>
      <c r="GL1" t="s">
        <v>283</v>
      </c>
      <c r="GM1" t="s">
        <v>284</v>
      </c>
      <c r="GN1" t="s">
        <v>285</v>
      </c>
      <c r="GO1" t="s">
        <v>286</v>
      </c>
      <c r="GP1" t="s">
        <v>287</v>
      </c>
      <c r="GQ1" t="s">
        <v>288</v>
      </c>
      <c r="GR1" t="s">
        <v>289</v>
      </c>
      <c r="GS1" t="s">
        <v>290</v>
      </c>
      <c r="GT1" t="s">
        <v>291</v>
      </c>
      <c r="GU1" t="s">
        <v>292</v>
      </c>
      <c r="GV1" t="s">
        <v>293</v>
      </c>
      <c r="GW1" t="s">
        <v>294</v>
      </c>
      <c r="GX1" t="s">
        <v>295</v>
      </c>
      <c r="GY1" t="s">
        <v>296</v>
      </c>
      <c r="GZ1" t="s">
        <v>297</v>
      </c>
      <c r="HA1" t="s">
        <v>298</v>
      </c>
      <c r="HB1" t="s">
        <v>299</v>
      </c>
      <c r="HC1" t="s">
        <v>300</v>
      </c>
      <c r="HD1" t="s">
        <v>301</v>
      </c>
      <c r="HE1" t="s">
        <v>302</v>
      </c>
      <c r="HF1" t="s">
        <v>303</v>
      </c>
      <c r="HG1" t="s">
        <v>304</v>
      </c>
      <c r="HH1" t="s">
        <v>305</v>
      </c>
      <c r="HI1" t="s">
        <v>306</v>
      </c>
      <c r="HJ1" t="s">
        <v>307</v>
      </c>
      <c r="HK1" t="s">
        <v>308</v>
      </c>
      <c r="HL1" t="s">
        <v>309</v>
      </c>
      <c r="HM1" t="s">
        <v>310</v>
      </c>
      <c r="HN1" t="s">
        <v>311</v>
      </c>
      <c r="HO1" t="s">
        <v>312</v>
      </c>
      <c r="HP1" t="s">
        <v>313</v>
      </c>
      <c r="HQ1" t="s">
        <v>314</v>
      </c>
      <c r="HR1" t="s">
        <v>315</v>
      </c>
      <c r="HS1" t="s">
        <v>316</v>
      </c>
      <c r="HT1" t="s">
        <v>317</v>
      </c>
      <c r="HU1" t="s">
        <v>318</v>
      </c>
      <c r="HV1" t="s">
        <v>319</v>
      </c>
      <c r="HW1" t="s">
        <v>320</v>
      </c>
      <c r="HX1" t="s">
        <v>321</v>
      </c>
      <c r="HY1" t="s">
        <v>322</v>
      </c>
      <c r="HZ1" t="s">
        <v>323</v>
      </c>
      <c r="IA1" t="s">
        <v>324</v>
      </c>
      <c r="IB1" t="s">
        <v>325</v>
      </c>
      <c r="IC1" t="s">
        <v>326</v>
      </c>
      <c r="ID1" t="s">
        <v>327</v>
      </c>
      <c r="IE1" t="s">
        <v>328</v>
      </c>
      <c r="IF1" t="s">
        <v>329</v>
      </c>
      <c r="IG1" t="s">
        <v>330</v>
      </c>
      <c r="IH1" t="s">
        <v>331</v>
      </c>
      <c r="II1" t="s">
        <v>332</v>
      </c>
      <c r="IJ1" t="s">
        <v>333</v>
      </c>
      <c r="IK1" t="s">
        <v>334</v>
      </c>
      <c r="IL1" t="s">
        <v>335</v>
      </c>
      <c r="IM1" t="s">
        <v>336</v>
      </c>
      <c r="IN1" t="s">
        <v>337</v>
      </c>
      <c r="IO1" t="s">
        <v>338</v>
      </c>
      <c r="IP1" t="s">
        <v>339</v>
      </c>
      <c r="IQ1" t="s">
        <v>340</v>
      </c>
      <c r="IR1" t="s">
        <v>341</v>
      </c>
      <c r="IS1" t="s">
        <v>342</v>
      </c>
      <c r="IT1" t="s">
        <v>343</v>
      </c>
      <c r="IU1" t="s">
        <v>344</v>
      </c>
      <c r="IV1" t="s">
        <v>345</v>
      </c>
      <c r="IW1" t="s">
        <v>346</v>
      </c>
      <c r="IX1" t="s">
        <v>347</v>
      </c>
      <c r="IY1" t="s">
        <v>348</v>
      </c>
      <c r="IZ1" t="s">
        <v>349</v>
      </c>
      <c r="JA1" t="s">
        <v>350</v>
      </c>
      <c r="JB1" t="s">
        <v>351</v>
      </c>
      <c r="JC1" t="s">
        <v>352</v>
      </c>
      <c r="JD1" t="s">
        <v>353</v>
      </c>
      <c r="JE1" t="s">
        <v>354</v>
      </c>
      <c r="JF1" t="s">
        <v>355</v>
      </c>
      <c r="JG1" t="s">
        <v>356</v>
      </c>
      <c r="JH1" t="s">
        <v>357</v>
      </c>
      <c r="JI1" t="s">
        <v>358</v>
      </c>
      <c r="JJ1" t="s">
        <v>359</v>
      </c>
      <c r="JK1" t="s">
        <v>360</v>
      </c>
      <c r="JL1" t="s">
        <v>361</v>
      </c>
      <c r="JM1" t="s">
        <v>362</v>
      </c>
      <c r="JN1" t="s">
        <v>363</v>
      </c>
      <c r="JO1" t="s">
        <v>364</v>
      </c>
      <c r="JP1" t="s">
        <v>365</v>
      </c>
      <c r="JQ1" t="s">
        <v>366</v>
      </c>
      <c r="JR1" t="s">
        <v>367</v>
      </c>
      <c r="JS1" t="s">
        <v>368</v>
      </c>
      <c r="JT1" t="s">
        <v>369</v>
      </c>
      <c r="JU1" t="s">
        <v>370</v>
      </c>
      <c r="JV1" t="s">
        <v>371</v>
      </c>
      <c r="JW1" t="s">
        <v>372</v>
      </c>
      <c r="JX1" t="s">
        <v>373</v>
      </c>
      <c r="JY1" t="s">
        <v>374</v>
      </c>
      <c r="JZ1" t="s">
        <v>375</v>
      </c>
      <c r="KA1" t="s">
        <v>376</v>
      </c>
      <c r="KB1" t="s">
        <v>377</v>
      </c>
      <c r="KC1" t="s">
        <v>378</v>
      </c>
      <c r="KD1" t="s">
        <v>379</v>
      </c>
      <c r="KE1" t="s">
        <v>380</v>
      </c>
      <c r="KF1" t="s">
        <v>381</v>
      </c>
      <c r="KG1" t="s">
        <v>382</v>
      </c>
      <c r="KH1" t="s">
        <v>383</v>
      </c>
      <c r="KI1" t="s">
        <v>384</v>
      </c>
      <c r="KJ1" t="s">
        <v>385</v>
      </c>
      <c r="KK1" t="s">
        <v>386</v>
      </c>
      <c r="KL1" t="s">
        <v>387</v>
      </c>
      <c r="KM1" t="s">
        <v>388</v>
      </c>
      <c r="KN1" t="s">
        <v>389</v>
      </c>
      <c r="KO1" t="s">
        <v>390</v>
      </c>
      <c r="KP1" t="s">
        <v>391</v>
      </c>
      <c r="KQ1" t="s">
        <v>392</v>
      </c>
      <c r="KR1" t="s">
        <v>393</v>
      </c>
      <c r="KS1" t="s">
        <v>394</v>
      </c>
      <c r="KT1" t="s">
        <v>395</v>
      </c>
      <c r="KU1" t="s">
        <v>396</v>
      </c>
      <c r="KV1" t="s">
        <v>397</v>
      </c>
      <c r="KW1" t="s">
        <v>398</v>
      </c>
      <c r="KX1" t="s">
        <v>399</v>
      </c>
      <c r="KY1" t="s">
        <v>400</v>
      </c>
      <c r="KZ1" t="s">
        <v>401</v>
      </c>
      <c r="LA1" t="s">
        <v>402</v>
      </c>
      <c r="LB1" t="s">
        <v>403</v>
      </c>
      <c r="LC1" t="s">
        <v>404</v>
      </c>
      <c r="LD1" t="s">
        <v>405</v>
      </c>
      <c r="LE1" t="s">
        <v>406</v>
      </c>
      <c r="LF1" t="s">
        <v>407</v>
      </c>
      <c r="LG1" t="s">
        <v>408</v>
      </c>
      <c r="LH1" t="s">
        <v>409</v>
      </c>
      <c r="LI1" t="s">
        <v>410</v>
      </c>
      <c r="LJ1" t="s">
        <v>411</v>
      </c>
      <c r="LK1" t="s">
        <v>412</v>
      </c>
      <c r="LL1" t="s">
        <v>413</v>
      </c>
      <c r="LM1" t="s">
        <v>414</v>
      </c>
      <c r="LN1" t="s">
        <v>415</v>
      </c>
      <c r="LO1" t="s">
        <v>416</v>
      </c>
      <c r="LP1" t="s">
        <v>417</v>
      </c>
      <c r="LQ1" t="s">
        <v>418</v>
      </c>
      <c r="LR1" t="s">
        <v>419</v>
      </c>
      <c r="LS1" t="s">
        <v>420</v>
      </c>
      <c r="LT1" t="s">
        <v>421</v>
      </c>
      <c r="LU1" t="s">
        <v>422</v>
      </c>
      <c r="LV1" t="s">
        <v>423</v>
      </c>
      <c r="LW1" t="s">
        <v>424</v>
      </c>
      <c r="LX1" t="s">
        <v>425</v>
      </c>
      <c r="LY1" t="s">
        <v>426</v>
      </c>
      <c r="LZ1" t="s">
        <v>427</v>
      </c>
      <c r="MA1" t="s">
        <v>428</v>
      </c>
      <c r="MB1" t="s">
        <v>429</v>
      </c>
      <c r="MC1" t="s">
        <v>430</v>
      </c>
      <c r="MD1" t="s">
        <v>431</v>
      </c>
      <c r="ME1" t="s">
        <v>432</v>
      </c>
      <c r="MF1" t="s">
        <v>433</v>
      </c>
      <c r="MG1" t="s">
        <v>434</v>
      </c>
      <c r="MH1" t="s">
        <v>435</v>
      </c>
      <c r="MI1" t="s">
        <v>436</v>
      </c>
      <c r="MJ1" t="s">
        <v>437</v>
      </c>
      <c r="MK1" t="s">
        <v>438</v>
      </c>
      <c r="ML1" t="s">
        <v>439</v>
      </c>
      <c r="MM1" t="s">
        <v>440</v>
      </c>
      <c r="MN1" t="s">
        <v>441</v>
      </c>
      <c r="MO1" t="s">
        <v>442</v>
      </c>
      <c r="MP1" t="s">
        <v>443</v>
      </c>
      <c r="MQ1" t="s">
        <v>444</v>
      </c>
      <c r="MR1" t="s">
        <v>445</v>
      </c>
      <c r="MS1" t="s">
        <v>446</v>
      </c>
      <c r="MT1" t="s">
        <v>447</v>
      </c>
      <c r="MU1" t="s">
        <v>448</v>
      </c>
      <c r="MV1" t="s">
        <v>449</v>
      </c>
      <c r="MW1" t="s">
        <v>450</v>
      </c>
      <c r="MX1" t="s">
        <v>451</v>
      </c>
      <c r="MY1" t="s">
        <v>452</v>
      </c>
      <c r="MZ1" t="s">
        <v>453</v>
      </c>
      <c r="NA1" t="s">
        <v>454</v>
      </c>
      <c r="NB1" t="s">
        <v>455</v>
      </c>
      <c r="NC1" t="s">
        <v>456</v>
      </c>
      <c r="ND1" t="s">
        <v>457</v>
      </c>
      <c r="NE1" t="s">
        <v>458</v>
      </c>
      <c r="NF1" t="s">
        <v>459</v>
      </c>
      <c r="NG1" t="s">
        <v>460</v>
      </c>
      <c r="NH1" t="s">
        <v>461</v>
      </c>
      <c r="NI1" t="s">
        <v>462</v>
      </c>
      <c r="NJ1" t="s">
        <v>463</v>
      </c>
      <c r="NK1" t="s">
        <v>464</v>
      </c>
      <c r="NL1" t="s">
        <v>465</v>
      </c>
      <c r="NM1" t="s">
        <v>466</v>
      </c>
      <c r="NN1" t="s">
        <v>467</v>
      </c>
      <c r="NO1" t="s">
        <v>468</v>
      </c>
      <c r="NP1" t="s">
        <v>469</v>
      </c>
      <c r="NQ1" t="s">
        <v>470</v>
      </c>
      <c r="NR1" t="s">
        <v>471</v>
      </c>
      <c r="NS1" t="s">
        <v>472</v>
      </c>
      <c r="NT1" t="s">
        <v>473</v>
      </c>
      <c r="NU1" t="s">
        <v>474</v>
      </c>
      <c r="NV1" t="s">
        <v>475</v>
      </c>
      <c r="NW1" t="s">
        <v>476</v>
      </c>
      <c r="NX1" t="s">
        <v>477</v>
      </c>
      <c r="NY1" t="s">
        <v>478</v>
      </c>
      <c r="NZ1" t="s">
        <v>479</v>
      </c>
      <c r="OA1" t="s">
        <v>480</v>
      </c>
      <c r="OB1" t="s">
        <v>481</v>
      </c>
      <c r="OC1" t="s">
        <v>482</v>
      </c>
      <c r="OD1" t="s">
        <v>483</v>
      </c>
      <c r="OE1" t="s">
        <v>484</v>
      </c>
      <c r="OF1" t="s">
        <v>485</v>
      </c>
      <c r="OG1" t="s">
        <v>486</v>
      </c>
      <c r="OH1" t="s">
        <v>487</v>
      </c>
      <c r="OI1" t="s">
        <v>488</v>
      </c>
      <c r="OJ1" t="s">
        <v>489</v>
      </c>
      <c r="OK1" t="s">
        <v>490</v>
      </c>
      <c r="OL1" t="s">
        <v>491</v>
      </c>
      <c r="OM1" t="s">
        <v>492</v>
      </c>
      <c r="ON1" t="s">
        <v>493</v>
      </c>
      <c r="OO1" t="s">
        <v>494</v>
      </c>
      <c r="OP1" t="s">
        <v>495</v>
      </c>
      <c r="OQ1" t="s">
        <v>496</v>
      </c>
      <c r="OR1" t="s">
        <v>497</v>
      </c>
      <c r="OS1" t="s">
        <v>498</v>
      </c>
      <c r="OT1" t="s">
        <v>499</v>
      </c>
      <c r="OU1" t="s">
        <v>500</v>
      </c>
      <c r="OV1" t="s">
        <v>501</v>
      </c>
      <c r="OW1" t="s">
        <v>502</v>
      </c>
      <c r="OX1" t="s">
        <v>503</v>
      </c>
      <c r="OY1" t="s">
        <v>504</v>
      </c>
      <c r="OZ1" t="s">
        <v>505</v>
      </c>
      <c r="PA1" t="s">
        <v>506</v>
      </c>
      <c r="PB1" t="s">
        <v>507</v>
      </c>
      <c r="PC1" t="s">
        <v>508</v>
      </c>
      <c r="PD1" t="s">
        <v>509</v>
      </c>
      <c r="PE1" t="s">
        <v>510</v>
      </c>
      <c r="PF1" t="s">
        <v>511</v>
      </c>
      <c r="PG1" t="s">
        <v>512</v>
      </c>
      <c r="PH1" t="s">
        <v>513</v>
      </c>
      <c r="PI1" t="s">
        <v>514</v>
      </c>
      <c r="PJ1" t="s">
        <v>515</v>
      </c>
      <c r="PK1" t="s">
        <v>516</v>
      </c>
      <c r="PL1" t="s">
        <v>517</v>
      </c>
      <c r="PM1" t="s">
        <v>518</v>
      </c>
      <c r="PN1" t="s">
        <v>519</v>
      </c>
      <c r="PO1" t="s">
        <v>520</v>
      </c>
      <c r="PP1" t="s">
        <v>521</v>
      </c>
      <c r="PQ1" t="s">
        <v>522</v>
      </c>
      <c r="PR1" t="s">
        <v>523</v>
      </c>
      <c r="PS1" t="s">
        <v>524</v>
      </c>
      <c r="PT1" t="s">
        <v>525</v>
      </c>
      <c r="PU1" t="s">
        <v>526</v>
      </c>
      <c r="PV1" t="s">
        <v>527</v>
      </c>
      <c r="PW1" t="s">
        <v>528</v>
      </c>
      <c r="PX1" t="s">
        <v>529</v>
      </c>
      <c r="PY1" t="s">
        <v>530</v>
      </c>
      <c r="PZ1" t="s">
        <v>531</v>
      </c>
      <c r="QA1" t="s">
        <v>532</v>
      </c>
      <c r="QB1" t="s">
        <v>533</v>
      </c>
      <c r="QC1" t="s">
        <v>534</v>
      </c>
      <c r="QD1" t="s">
        <v>535</v>
      </c>
      <c r="QE1" t="s">
        <v>536</v>
      </c>
      <c r="QF1" t="s">
        <v>537</v>
      </c>
      <c r="QG1" t="s">
        <v>538</v>
      </c>
      <c r="QH1" t="s">
        <v>539</v>
      </c>
      <c r="QI1" t="s">
        <v>540</v>
      </c>
      <c r="QJ1" t="s">
        <v>541</v>
      </c>
      <c r="QK1" t="s">
        <v>542</v>
      </c>
      <c r="QL1" t="s">
        <v>543</v>
      </c>
      <c r="QM1" t="s">
        <v>544</v>
      </c>
      <c r="QN1" t="s">
        <v>545</v>
      </c>
      <c r="QO1" t="s">
        <v>546</v>
      </c>
      <c r="QP1" t="s">
        <v>547</v>
      </c>
      <c r="QQ1" t="s">
        <v>548</v>
      </c>
      <c r="QR1" t="s">
        <v>549</v>
      </c>
      <c r="QS1" t="s">
        <v>550</v>
      </c>
      <c r="QT1" t="s">
        <v>551</v>
      </c>
      <c r="QU1" t="s">
        <v>552</v>
      </c>
      <c r="QV1" t="s">
        <v>553</v>
      </c>
      <c r="QW1" t="s">
        <v>554</v>
      </c>
      <c r="QX1" t="s">
        <v>555</v>
      </c>
      <c r="QY1" t="s">
        <v>556</v>
      </c>
      <c r="QZ1" t="s">
        <v>557</v>
      </c>
      <c r="RA1" t="s">
        <v>558</v>
      </c>
      <c r="RB1" t="s">
        <v>559</v>
      </c>
      <c r="RC1" t="s">
        <v>560</v>
      </c>
      <c r="RD1" t="s">
        <v>561</v>
      </c>
      <c r="RE1" t="s">
        <v>562</v>
      </c>
      <c r="RF1" t="s">
        <v>563</v>
      </c>
      <c r="RG1" t="s">
        <v>564</v>
      </c>
      <c r="RH1" t="s">
        <v>565</v>
      </c>
      <c r="RI1" t="s">
        <v>566</v>
      </c>
      <c r="RJ1" t="s">
        <v>567</v>
      </c>
      <c r="RK1" t="s">
        <v>568</v>
      </c>
      <c r="RL1" t="s">
        <v>569</v>
      </c>
      <c r="RM1" t="s">
        <v>570</v>
      </c>
      <c r="RN1" t="s">
        <v>571</v>
      </c>
      <c r="RO1" t="s">
        <v>572</v>
      </c>
      <c r="RP1" t="s">
        <v>573</v>
      </c>
      <c r="RQ1" t="s">
        <v>574</v>
      </c>
      <c r="RR1" t="s">
        <v>575</v>
      </c>
      <c r="RS1" t="s">
        <v>576</v>
      </c>
      <c r="RT1" t="s">
        <v>577</v>
      </c>
      <c r="RU1" t="s">
        <v>578</v>
      </c>
      <c r="RV1" t="s">
        <v>579</v>
      </c>
      <c r="RW1" t="s">
        <v>580</v>
      </c>
      <c r="RX1" t="s">
        <v>581</v>
      </c>
      <c r="RY1" t="s">
        <v>582</v>
      </c>
      <c r="RZ1" t="s">
        <v>583</v>
      </c>
      <c r="SA1" t="s">
        <v>584</v>
      </c>
      <c r="SB1" t="s">
        <v>585</v>
      </c>
      <c r="SC1" t="s">
        <v>586</v>
      </c>
      <c r="SD1" t="s">
        <v>587</v>
      </c>
      <c r="SE1" t="s">
        <v>588</v>
      </c>
      <c r="SF1" t="s">
        <v>589</v>
      </c>
      <c r="SG1" t="s">
        <v>590</v>
      </c>
      <c r="SH1" t="s">
        <v>591</v>
      </c>
      <c r="SI1" t="s">
        <v>592</v>
      </c>
      <c r="SJ1" t="s">
        <v>593</v>
      </c>
      <c r="SK1" t="s">
        <v>594</v>
      </c>
      <c r="SL1" t="s">
        <v>595</v>
      </c>
      <c r="SM1" t="s">
        <v>596</v>
      </c>
      <c r="SN1" t="s">
        <v>597</v>
      </c>
      <c r="SO1" t="s">
        <v>598</v>
      </c>
      <c r="SP1" t="s">
        <v>599</v>
      </c>
      <c r="SQ1" t="s">
        <v>600</v>
      </c>
      <c r="SR1" t="s">
        <v>601</v>
      </c>
      <c r="SS1" t="s">
        <v>602</v>
      </c>
      <c r="ST1" t="s">
        <v>603</v>
      </c>
      <c r="SU1" t="s">
        <v>604</v>
      </c>
      <c r="SV1" t="s">
        <v>605</v>
      </c>
      <c r="SW1" t="s">
        <v>606</v>
      </c>
      <c r="SX1" t="s">
        <v>607</v>
      </c>
      <c r="SY1" t="s">
        <v>608</v>
      </c>
      <c r="SZ1" t="s">
        <v>609</v>
      </c>
      <c r="TA1" t="s">
        <v>610</v>
      </c>
      <c r="TB1" t="s">
        <v>611</v>
      </c>
      <c r="TC1" t="s">
        <v>612</v>
      </c>
      <c r="TD1" t="s">
        <v>613</v>
      </c>
      <c r="TE1" t="s">
        <v>614</v>
      </c>
      <c r="TF1" t="s">
        <v>615</v>
      </c>
      <c r="TG1" t="s">
        <v>616</v>
      </c>
      <c r="TH1" t="s">
        <v>617</v>
      </c>
      <c r="TI1" t="s">
        <v>618</v>
      </c>
      <c r="TJ1" t="s">
        <v>619</v>
      </c>
      <c r="TK1" t="s">
        <v>620</v>
      </c>
      <c r="TL1" t="s">
        <v>621</v>
      </c>
      <c r="TM1" t="s">
        <v>622</v>
      </c>
      <c r="TN1" t="s">
        <v>623</v>
      </c>
      <c r="TO1" t="s">
        <v>624</v>
      </c>
      <c r="TP1" t="s">
        <v>625</v>
      </c>
      <c r="TQ1" t="s">
        <v>626</v>
      </c>
      <c r="TR1" t="s">
        <v>627</v>
      </c>
      <c r="TS1" t="s">
        <v>628</v>
      </c>
      <c r="TT1" t="s">
        <v>629</v>
      </c>
      <c r="TU1" t="s">
        <v>630</v>
      </c>
      <c r="TV1" t="s">
        <v>631</v>
      </c>
      <c r="TW1" t="s">
        <v>632</v>
      </c>
      <c r="TX1" t="s">
        <v>633</v>
      </c>
      <c r="TY1" t="s">
        <v>634</v>
      </c>
      <c r="TZ1" t="s">
        <v>635</v>
      </c>
      <c r="UA1" t="s">
        <v>636</v>
      </c>
      <c r="UB1" t="s">
        <v>637</v>
      </c>
      <c r="UC1" t="s">
        <v>638</v>
      </c>
      <c r="UD1" t="s">
        <v>639</v>
      </c>
      <c r="UE1" t="s">
        <v>640</v>
      </c>
      <c r="UF1" t="s">
        <v>641</v>
      </c>
      <c r="UG1" t="s">
        <v>642</v>
      </c>
      <c r="UH1" t="s">
        <v>643</v>
      </c>
      <c r="UI1" t="s">
        <v>644</v>
      </c>
      <c r="UJ1" t="s">
        <v>645</v>
      </c>
      <c r="UK1" t="s">
        <v>646</v>
      </c>
      <c r="UL1" t="s">
        <v>647</v>
      </c>
      <c r="UM1" t="s">
        <v>648</v>
      </c>
      <c r="UN1" t="s">
        <v>649</v>
      </c>
      <c r="UO1" t="s">
        <v>650</v>
      </c>
      <c r="UP1" t="s">
        <v>651</v>
      </c>
      <c r="UQ1" t="s">
        <v>652</v>
      </c>
      <c r="UR1" t="s">
        <v>653</v>
      </c>
      <c r="US1" t="s">
        <v>654</v>
      </c>
      <c r="UT1" t="s">
        <v>655</v>
      </c>
      <c r="UU1" t="s">
        <v>656</v>
      </c>
      <c r="UV1" t="s">
        <v>657</v>
      </c>
      <c r="UW1" t="s">
        <v>658</v>
      </c>
      <c r="UX1" t="s">
        <v>659</v>
      </c>
      <c r="UY1" t="s">
        <v>660</v>
      </c>
      <c r="UZ1" t="s">
        <v>661</v>
      </c>
      <c r="VA1" t="s">
        <v>662</v>
      </c>
      <c r="VB1" t="s">
        <v>663</v>
      </c>
      <c r="VC1" t="s">
        <v>664</v>
      </c>
      <c r="VD1" t="s">
        <v>665</v>
      </c>
      <c r="VE1" t="s">
        <v>666</v>
      </c>
      <c r="VF1" t="s">
        <v>667</v>
      </c>
      <c r="VG1" t="s">
        <v>668</v>
      </c>
      <c r="VH1" t="s">
        <v>669</v>
      </c>
      <c r="VI1" t="s">
        <v>670</v>
      </c>
      <c r="VJ1" t="s">
        <v>671</v>
      </c>
      <c r="VK1" t="s">
        <v>672</v>
      </c>
      <c r="VL1" t="s">
        <v>673</v>
      </c>
      <c r="VM1" t="s">
        <v>674</v>
      </c>
      <c r="VN1" t="s">
        <v>675</v>
      </c>
      <c r="VO1" t="s">
        <v>676</v>
      </c>
      <c r="VP1" t="s">
        <v>677</v>
      </c>
      <c r="VQ1" t="s">
        <v>678</v>
      </c>
      <c r="VR1" t="s">
        <v>679</v>
      </c>
      <c r="VS1" t="s">
        <v>680</v>
      </c>
      <c r="VT1" t="s">
        <v>681</v>
      </c>
      <c r="VU1" t="s">
        <v>682</v>
      </c>
      <c r="VV1" t="s">
        <v>683</v>
      </c>
      <c r="VW1" t="s">
        <v>684</v>
      </c>
      <c r="VX1" t="s">
        <v>685</v>
      </c>
      <c r="VY1" t="s">
        <v>686</v>
      </c>
      <c r="VZ1" t="s">
        <v>687</v>
      </c>
      <c r="WA1" t="s">
        <v>688</v>
      </c>
      <c r="WB1" t="s">
        <v>689</v>
      </c>
      <c r="WC1" t="s">
        <v>690</v>
      </c>
      <c r="WD1" t="s">
        <v>691</v>
      </c>
      <c r="WE1" t="s">
        <v>692</v>
      </c>
      <c r="WF1" t="s">
        <v>693</v>
      </c>
      <c r="WG1" t="s">
        <v>694</v>
      </c>
      <c r="WH1" t="s">
        <v>695</v>
      </c>
      <c r="WI1" t="s">
        <v>696</v>
      </c>
      <c r="WJ1" t="s">
        <v>697</v>
      </c>
      <c r="WK1" t="s">
        <v>698</v>
      </c>
      <c r="WL1" t="s">
        <v>699</v>
      </c>
      <c r="WM1" t="s">
        <v>700</v>
      </c>
      <c r="WN1" t="s">
        <v>701</v>
      </c>
      <c r="WO1" t="s">
        <v>702</v>
      </c>
      <c r="WP1" t="s">
        <v>703</v>
      </c>
      <c r="WQ1" t="s">
        <v>704</v>
      </c>
      <c r="WR1" t="s">
        <v>705</v>
      </c>
      <c r="WS1" t="s">
        <v>706</v>
      </c>
      <c r="WT1" t="s">
        <v>707</v>
      </c>
      <c r="WU1" t="s">
        <v>708</v>
      </c>
      <c r="WV1" t="s">
        <v>709</v>
      </c>
      <c r="WW1" t="s">
        <v>710</v>
      </c>
      <c r="WX1" t="s">
        <v>711</v>
      </c>
      <c r="WY1" t="s">
        <v>712</v>
      </c>
      <c r="WZ1" t="s">
        <v>713</v>
      </c>
      <c r="XA1" t="s">
        <v>714</v>
      </c>
      <c r="XB1" t="s">
        <v>715</v>
      </c>
      <c r="XC1" t="s">
        <v>716</v>
      </c>
      <c r="XD1" t="s">
        <v>717</v>
      </c>
      <c r="XE1" t="s">
        <v>718</v>
      </c>
      <c r="XF1" t="s">
        <v>719</v>
      </c>
      <c r="XG1" t="s">
        <v>720</v>
      </c>
      <c r="XH1" t="s">
        <v>721</v>
      </c>
      <c r="XI1" t="s">
        <v>722</v>
      </c>
      <c r="XJ1" t="s">
        <v>723</v>
      </c>
      <c r="XK1" t="s">
        <v>724</v>
      </c>
      <c r="XL1" t="s">
        <v>725</v>
      </c>
      <c r="XM1" t="s">
        <v>726</v>
      </c>
      <c r="XN1" t="s">
        <v>727</v>
      </c>
      <c r="XO1" t="s">
        <v>728</v>
      </c>
      <c r="XP1" t="s">
        <v>729</v>
      </c>
      <c r="XQ1" t="s">
        <v>730</v>
      </c>
      <c r="XR1" t="s">
        <v>731</v>
      </c>
      <c r="XS1" t="s">
        <v>732</v>
      </c>
      <c r="XT1" t="s">
        <v>733</v>
      </c>
      <c r="XU1" t="s">
        <v>734</v>
      </c>
      <c r="XV1" t="s">
        <v>735</v>
      </c>
      <c r="XW1" t="s">
        <v>736</v>
      </c>
      <c r="XX1" t="s">
        <v>737</v>
      </c>
      <c r="XY1" t="s">
        <v>738</v>
      </c>
      <c r="XZ1" t="s">
        <v>739</v>
      </c>
      <c r="YA1" t="s">
        <v>740</v>
      </c>
      <c r="YB1" t="s">
        <v>741</v>
      </c>
      <c r="YC1" t="s">
        <v>742</v>
      </c>
      <c r="YD1" t="s">
        <v>743</v>
      </c>
      <c r="YE1" t="s">
        <v>744</v>
      </c>
      <c r="YF1" t="s">
        <v>745</v>
      </c>
      <c r="YG1" t="s">
        <v>746</v>
      </c>
      <c r="YH1" t="s">
        <v>747</v>
      </c>
      <c r="YI1" t="s">
        <v>748</v>
      </c>
      <c r="YJ1" t="s">
        <v>749</v>
      </c>
      <c r="YK1" t="s">
        <v>750</v>
      </c>
      <c r="YL1" t="s">
        <v>751</v>
      </c>
      <c r="YM1" t="s">
        <v>752</v>
      </c>
      <c r="YN1" t="s">
        <v>753</v>
      </c>
      <c r="YO1" t="s">
        <v>754</v>
      </c>
      <c r="YP1" t="s">
        <v>755</v>
      </c>
      <c r="YQ1" t="s">
        <v>756</v>
      </c>
      <c r="YR1" t="s">
        <v>757</v>
      </c>
      <c r="YS1" t="s">
        <v>758</v>
      </c>
      <c r="YT1" t="s">
        <v>759</v>
      </c>
      <c r="YU1" t="s">
        <v>760</v>
      </c>
      <c r="YV1" t="s">
        <v>761</v>
      </c>
      <c r="YW1" t="s">
        <v>762</v>
      </c>
      <c r="YX1" t="s">
        <v>763</v>
      </c>
      <c r="YY1" t="s">
        <v>764</v>
      </c>
      <c r="YZ1" t="s">
        <v>765</v>
      </c>
      <c r="ZA1" t="s">
        <v>766</v>
      </c>
      <c r="ZB1" t="s">
        <v>767</v>
      </c>
      <c r="ZC1" t="s">
        <v>768</v>
      </c>
      <c r="ZD1" t="s">
        <v>769</v>
      </c>
      <c r="ZE1" t="s">
        <v>770</v>
      </c>
      <c r="ZF1" t="s">
        <v>771</v>
      </c>
      <c r="ZG1" t="s">
        <v>772</v>
      </c>
      <c r="ZH1" t="s">
        <v>773</v>
      </c>
      <c r="ZI1" t="s">
        <v>774</v>
      </c>
      <c r="ZJ1" t="s">
        <v>775</v>
      </c>
      <c r="ZK1" t="s">
        <v>776</v>
      </c>
      <c r="ZL1" t="s">
        <v>777</v>
      </c>
      <c r="ZM1" t="s">
        <v>778</v>
      </c>
      <c r="ZN1" t="s">
        <v>779</v>
      </c>
      <c r="ZO1" t="s">
        <v>780</v>
      </c>
      <c r="ZP1" t="s">
        <v>781</v>
      </c>
      <c r="ZQ1" t="s">
        <v>782</v>
      </c>
      <c r="ZR1" t="s">
        <v>783</v>
      </c>
      <c r="ZS1" t="s">
        <v>784</v>
      </c>
      <c r="ZT1" t="s">
        <v>785</v>
      </c>
      <c r="ZU1" t="s">
        <v>786</v>
      </c>
      <c r="ZV1" t="s">
        <v>787</v>
      </c>
      <c r="ZW1" t="s">
        <v>788</v>
      </c>
      <c r="ZX1" t="s">
        <v>789</v>
      </c>
      <c r="ZY1" t="s">
        <v>790</v>
      </c>
      <c r="ZZ1" t="s">
        <v>791</v>
      </c>
      <c r="AAA1" t="s">
        <v>792</v>
      </c>
      <c r="AAB1" t="s">
        <v>793</v>
      </c>
      <c r="AAC1" t="s">
        <v>794</v>
      </c>
      <c r="AAD1" t="s">
        <v>795</v>
      </c>
      <c r="AAE1" t="s">
        <v>796</v>
      </c>
      <c r="AAF1" t="s">
        <v>797</v>
      </c>
      <c r="AAG1" t="s">
        <v>798</v>
      </c>
      <c r="AAH1" t="s">
        <v>799</v>
      </c>
      <c r="AAI1" t="s">
        <v>800</v>
      </c>
      <c r="AAJ1" t="s">
        <v>801</v>
      </c>
      <c r="AAK1" t="s">
        <v>802</v>
      </c>
      <c r="AAL1" t="s">
        <v>803</v>
      </c>
      <c r="AAM1" t="s">
        <v>804</v>
      </c>
      <c r="AAN1" t="s">
        <v>805</v>
      </c>
      <c r="AAO1" t="s">
        <v>806</v>
      </c>
      <c r="AAP1" t="s">
        <v>807</v>
      </c>
      <c r="AAQ1" t="s">
        <v>808</v>
      </c>
      <c r="AAR1" t="s">
        <v>809</v>
      </c>
      <c r="AAS1" t="s">
        <v>810</v>
      </c>
      <c r="AAT1" t="s">
        <v>811</v>
      </c>
      <c r="AAU1" t="s">
        <v>812</v>
      </c>
      <c r="AAV1" t="s">
        <v>813</v>
      </c>
      <c r="AAW1" t="s">
        <v>814</v>
      </c>
      <c r="AAX1" t="s">
        <v>815</v>
      </c>
      <c r="AAY1" t="s">
        <v>816</v>
      </c>
      <c r="AAZ1" t="s">
        <v>817</v>
      </c>
      <c r="ABA1" t="s">
        <v>818</v>
      </c>
      <c r="ABB1" t="s">
        <v>819</v>
      </c>
      <c r="ABC1" t="s">
        <v>820</v>
      </c>
      <c r="ABD1" t="s">
        <v>821</v>
      </c>
      <c r="ABE1" t="s">
        <v>822</v>
      </c>
      <c r="ABF1" t="s">
        <v>823</v>
      </c>
      <c r="ABG1" t="s">
        <v>824</v>
      </c>
      <c r="ABH1" t="s">
        <v>825</v>
      </c>
      <c r="ABI1" t="s">
        <v>826</v>
      </c>
      <c r="ABJ1" t="s">
        <v>827</v>
      </c>
      <c r="ABK1" t="s">
        <v>828</v>
      </c>
      <c r="ABL1" t="s">
        <v>829</v>
      </c>
      <c r="ABM1" t="s">
        <v>830</v>
      </c>
      <c r="ABN1" t="s">
        <v>831</v>
      </c>
      <c r="ABO1" t="s">
        <v>832</v>
      </c>
      <c r="ABP1" t="s">
        <v>833</v>
      </c>
      <c r="ABQ1" t="s">
        <v>834</v>
      </c>
      <c r="ABR1" t="s">
        <v>835</v>
      </c>
      <c r="ABS1" t="s">
        <v>836</v>
      </c>
      <c r="ABT1" t="s">
        <v>837</v>
      </c>
      <c r="ABU1" t="s">
        <v>838</v>
      </c>
      <c r="ABV1" t="s">
        <v>839</v>
      </c>
      <c r="ABW1" t="s">
        <v>840</v>
      </c>
      <c r="ABX1" t="s">
        <v>841</v>
      </c>
      <c r="ABY1" t="s">
        <v>842</v>
      </c>
      <c r="ABZ1" t="s">
        <v>843</v>
      </c>
      <c r="ACA1" t="s">
        <v>844</v>
      </c>
      <c r="ACB1" t="s">
        <v>845</v>
      </c>
      <c r="ACC1" t="s">
        <v>846</v>
      </c>
      <c r="ACD1" t="s">
        <v>847</v>
      </c>
      <c r="ACE1" t="s">
        <v>848</v>
      </c>
      <c r="ACF1" t="s">
        <v>849</v>
      </c>
      <c r="ACG1" t="s">
        <v>850</v>
      </c>
      <c r="ACH1" t="s">
        <v>851</v>
      </c>
      <c r="ACI1" t="s">
        <v>852</v>
      </c>
      <c r="ACJ1" t="s">
        <v>853</v>
      </c>
      <c r="ACK1" t="s">
        <v>854</v>
      </c>
      <c r="ACL1" t="s">
        <v>855</v>
      </c>
      <c r="ACM1" t="s">
        <v>856</v>
      </c>
      <c r="ACN1" t="s">
        <v>857</v>
      </c>
      <c r="ACO1" t="s">
        <v>858</v>
      </c>
      <c r="ACP1" t="s">
        <v>859</v>
      </c>
      <c r="ACQ1" t="s">
        <v>860</v>
      </c>
      <c r="ACR1" t="s">
        <v>861</v>
      </c>
      <c r="ACS1" t="s">
        <v>862</v>
      </c>
      <c r="ACT1" t="s">
        <v>863</v>
      </c>
      <c r="ACU1" t="s">
        <v>864</v>
      </c>
      <c r="ACV1" t="s">
        <v>865</v>
      </c>
      <c r="ACW1" t="s">
        <v>866</v>
      </c>
      <c r="ACX1" t="s">
        <v>867</v>
      </c>
      <c r="ACY1" t="s">
        <v>868</v>
      </c>
      <c r="ACZ1" t="s">
        <v>869</v>
      </c>
      <c r="ADA1" t="s">
        <v>870</v>
      </c>
      <c r="ADB1" t="s">
        <v>871</v>
      </c>
      <c r="ADC1" t="s">
        <v>872</v>
      </c>
      <c r="ADD1" t="s">
        <v>873</v>
      </c>
      <c r="ADE1" t="s">
        <v>874</v>
      </c>
      <c r="ADF1" t="s">
        <v>875</v>
      </c>
      <c r="ADG1" t="s">
        <v>876</v>
      </c>
      <c r="ADH1" t="s">
        <v>877</v>
      </c>
      <c r="ADI1" t="s">
        <v>878</v>
      </c>
      <c r="ADJ1" t="s">
        <v>879</v>
      </c>
      <c r="ADK1" t="s">
        <v>880</v>
      </c>
      <c r="ADL1" t="s">
        <v>881</v>
      </c>
      <c r="ADM1" t="s">
        <v>882</v>
      </c>
      <c r="ADN1" t="s">
        <v>883</v>
      </c>
      <c r="ADO1" t="s">
        <v>884</v>
      </c>
      <c r="ADP1" t="s">
        <v>885</v>
      </c>
      <c r="ADQ1" t="s">
        <v>886</v>
      </c>
      <c r="ADR1" t="s">
        <v>887</v>
      </c>
      <c r="ADS1" t="s">
        <v>888</v>
      </c>
      <c r="ADT1" t="s">
        <v>889</v>
      </c>
      <c r="ADU1" t="s">
        <v>890</v>
      </c>
      <c r="ADV1" t="s">
        <v>891</v>
      </c>
      <c r="ADW1" t="s">
        <v>892</v>
      </c>
      <c r="ADX1" t="s">
        <v>893</v>
      </c>
      <c r="ADY1" t="s">
        <v>894</v>
      </c>
      <c r="ADZ1" t="s">
        <v>895</v>
      </c>
      <c r="AEA1" t="s">
        <v>896</v>
      </c>
      <c r="AEB1" t="s">
        <v>897</v>
      </c>
      <c r="AEC1" t="s">
        <v>898</v>
      </c>
      <c r="AED1" t="s">
        <v>899</v>
      </c>
      <c r="AEE1" t="s">
        <v>900</v>
      </c>
      <c r="AEF1" t="s">
        <v>901</v>
      </c>
      <c r="AEG1" t="s">
        <v>902</v>
      </c>
      <c r="AEH1" t="s">
        <v>903</v>
      </c>
      <c r="AEI1" t="s">
        <v>904</v>
      </c>
      <c r="AEJ1" t="s">
        <v>905</v>
      </c>
      <c r="AEK1" t="s">
        <v>906</v>
      </c>
      <c r="AEL1" t="s">
        <v>907</v>
      </c>
      <c r="AEM1" t="s">
        <v>908</v>
      </c>
      <c r="AEN1" t="s">
        <v>909</v>
      </c>
      <c r="AEO1" t="s">
        <v>910</v>
      </c>
      <c r="AEP1" t="s">
        <v>911</v>
      </c>
      <c r="AEQ1" t="s">
        <v>912</v>
      </c>
      <c r="AER1" t="s">
        <v>913</v>
      </c>
      <c r="AES1" t="s">
        <v>914</v>
      </c>
      <c r="AET1" t="s">
        <v>915</v>
      </c>
      <c r="AEU1" t="s">
        <v>916</v>
      </c>
      <c r="AEV1" t="s">
        <v>917</v>
      </c>
      <c r="AEW1" t="s">
        <v>918</v>
      </c>
      <c r="AEX1" t="s">
        <v>919</v>
      </c>
      <c r="AEY1" t="s">
        <v>920</v>
      </c>
      <c r="AEZ1" t="s">
        <v>921</v>
      </c>
      <c r="AFA1" t="s">
        <v>922</v>
      </c>
      <c r="AFB1" t="s">
        <v>923</v>
      </c>
      <c r="AFC1" t="s">
        <v>924</v>
      </c>
      <c r="AFD1" t="s">
        <v>925</v>
      </c>
      <c r="AFE1" t="s">
        <v>926</v>
      </c>
      <c r="AFF1" t="s">
        <v>927</v>
      </c>
      <c r="AFG1" t="s">
        <v>928</v>
      </c>
      <c r="AFH1" t="s">
        <v>929</v>
      </c>
      <c r="AFI1" t="s">
        <v>930</v>
      </c>
      <c r="AFJ1" t="s">
        <v>931</v>
      </c>
      <c r="AFK1" t="s">
        <v>932</v>
      </c>
      <c r="AFL1" t="s">
        <v>933</v>
      </c>
      <c r="AFM1" t="s">
        <v>934</v>
      </c>
      <c r="AFN1" t="s">
        <v>935</v>
      </c>
      <c r="AFO1" t="s">
        <v>936</v>
      </c>
      <c r="AFP1" t="s">
        <v>937</v>
      </c>
      <c r="AFQ1" t="s">
        <v>938</v>
      </c>
      <c r="AFR1" t="s">
        <v>939</v>
      </c>
      <c r="AFS1" t="s">
        <v>940</v>
      </c>
      <c r="AFT1" t="s">
        <v>941</v>
      </c>
      <c r="AFU1" t="s">
        <v>942</v>
      </c>
      <c r="AFV1" t="s">
        <v>943</v>
      </c>
      <c r="AFW1" t="s">
        <v>944</v>
      </c>
      <c r="AFX1" t="s">
        <v>945</v>
      </c>
      <c r="AFY1" t="s">
        <v>946</v>
      </c>
      <c r="AFZ1" t="s">
        <v>947</v>
      </c>
      <c r="AGA1" t="s">
        <v>948</v>
      </c>
      <c r="AGB1" t="s">
        <v>949</v>
      </c>
      <c r="AGC1" t="s">
        <v>950</v>
      </c>
      <c r="AGD1" t="s">
        <v>951</v>
      </c>
      <c r="AGE1" t="s">
        <v>952</v>
      </c>
      <c r="AGF1" t="s">
        <v>953</v>
      </c>
      <c r="AGG1" t="s">
        <v>954</v>
      </c>
      <c r="AGH1" t="s">
        <v>955</v>
      </c>
      <c r="AGI1" t="s">
        <v>956</v>
      </c>
      <c r="AGJ1" t="s">
        <v>957</v>
      </c>
      <c r="AGK1" t="s">
        <v>958</v>
      </c>
      <c r="AGL1" t="s">
        <v>959</v>
      </c>
      <c r="AGM1" t="s">
        <v>960</v>
      </c>
      <c r="AGN1" t="s">
        <v>961</v>
      </c>
      <c r="AGO1" t="s">
        <v>962</v>
      </c>
      <c r="AGP1" t="s">
        <v>963</v>
      </c>
      <c r="AGQ1" t="s">
        <v>964</v>
      </c>
      <c r="AGR1" t="s">
        <v>965</v>
      </c>
      <c r="AGS1" t="s">
        <v>966</v>
      </c>
      <c r="AGT1" t="s">
        <v>967</v>
      </c>
      <c r="AGU1" t="s">
        <v>968</v>
      </c>
      <c r="AGV1" t="s">
        <v>969</v>
      </c>
      <c r="AGW1" t="s">
        <v>970</v>
      </c>
      <c r="AGX1" t="s">
        <v>971</v>
      </c>
      <c r="AGY1" t="s">
        <v>972</v>
      </c>
      <c r="AGZ1" t="s">
        <v>973</v>
      </c>
      <c r="AHA1" t="s">
        <v>974</v>
      </c>
      <c r="AHB1" t="s">
        <v>975</v>
      </c>
      <c r="AHC1" t="s">
        <v>976</v>
      </c>
      <c r="AHD1" t="s">
        <v>977</v>
      </c>
      <c r="AHE1" t="s">
        <v>978</v>
      </c>
      <c r="AHF1" t="s">
        <v>979</v>
      </c>
      <c r="AHG1" t="s">
        <v>980</v>
      </c>
      <c r="AHH1" t="s">
        <v>981</v>
      </c>
      <c r="AHI1" t="s">
        <v>982</v>
      </c>
      <c r="AHJ1" t="s">
        <v>983</v>
      </c>
      <c r="AHK1" t="s">
        <v>984</v>
      </c>
      <c r="AHL1" t="s">
        <v>985</v>
      </c>
      <c r="AHM1" t="s">
        <v>986</v>
      </c>
      <c r="AHN1" t="s">
        <v>987</v>
      </c>
      <c r="AHO1" t="s">
        <v>988</v>
      </c>
      <c r="AHP1" t="s">
        <v>989</v>
      </c>
      <c r="AHQ1" t="s">
        <v>990</v>
      </c>
      <c r="AHR1" t="s">
        <v>991</v>
      </c>
      <c r="AHS1" t="s">
        <v>992</v>
      </c>
      <c r="AHT1" t="s">
        <v>993</v>
      </c>
      <c r="AHU1" t="s">
        <v>994</v>
      </c>
      <c r="AHV1" t="s">
        <v>995</v>
      </c>
      <c r="AHW1" t="s">
        <v>996</v>
      </c>
      <c r="AHX1" t="s">
        <v>997</v>
      </c>
      <c r="AHY1" t="s">
        <v>998</v>
      </c>
      <c r="AHZ1" t="s">
        <v>999</v>
      </c>
      <c r="AIA1" t="s">
        <v>1000</v>
      </c>
      <c r="AIB1" t="s">
        <v>1001</v>
      </c>
      <c r="AIC1" t="s">
        <v>1002</v>
      </c>
      <c r="AID1" t="s">
        <v>1003</v>
      </c>
      <c r="AIE1" t="s">
        <v>1004</v>
      </c>
      <c r="AIF1" t="s">
        <v>1005</v>
      </c>
      <c r="AIG1" t="s">
        <v>1006</v>
      </c>
      <c r="AIH1" t="s">
        <v>1007</v>
      </c>
      <c r="AII1" t="s">
        <v>1008</v>
      </c>
      <c r="AIJ1" t="s">
        <v>1009</v>
      </c>
      <c r="AIK1" t="s">
        <v>1010</v>
      </c>
      <c r="AIL1" t="s">
        <v>1011</v>
      </c>
      <c r="AIM1" t="s">
        <v>1012</v>
      </c>
      <c r="AIN1" t="s">
        <v>1013</v>
      </c>
      <c r="AIO1" t="s">
        <v>1014</v>
      </c>
      <c r="AIP1" t="s">
        <v>1015</v>
      </c>
      <c r="AIQ1" t="s">
        <v>1016</v>
      </c>
      <c r="AIR1" t="s">
        <v>1017</v>
      </c>
      <c r="AIS1" t="s">
        <v>1018</v>
      </c>
      <c r="AIT1" t="s">
        <v>1019</v>
      </c>
      <c r="AIU1" t="s">
        <v>1020</v>
      </c>
      <c r="AIV1" t="s">
        <v>1021</v>
      </c>
      <c r="AIW1" t="s">
        <v>1022</v>
      </c>
      <c r="AIX1" t="s">
        <v>1023</v>
      </c>
      <c r="AIY1" t="s">
        <v>1024</v>
      </c>
      <c r="AIZ1" t="s">
        <v>1025</v>
      </c>
      <c r="AJA1" t="s">
        <v>1026</v>
      </c>
      <c r="AJB1" t="s">
        <v>1027</v>
      </c>
      <c r="AJC1" t="s">
        <v>1028</v>
      </c>
      <c r="AJD1" t="s">
        <v>1029</v>
      </c>
      <c r="AJE1" t="s">
        <v>1030</v>
      </c>
      <c r="AJF1" t="s">
        <v>1031</v>
      </c>
      <c r="AJG1" t="s">
        <v>1032</v>
      </c>
      <c r="AJH1" t="s">
        <v>1033</v>
      </c>
      <c r="AJI1" t="s">
        <v>1034</v>
      </c>
      <c r="AJJ1" t="s">
        <v>1035</v>
      </c>
      <c r="AJK1" t="s">
        <v>1036</v>
      </c>
      <c r="AJL1" t="s">
        <v>1037</v>
      </c>
      <c r="AJM1" t="s">
        <v>1038</v>
      </c>
      <c r="AJN1" t="s">
        <v>1039</v>
      </c>
      <c r="AJO1" t="s">
        <v>1040</v>
      </c>
      <c r="AJP1" t="s">
        <v>1041</v>
      </c>
      <c r="AJQ1" t="s">
        <v>1042</v>
      </c>
      <c r="AJR1" t="s">
        <v>1043</v>
      </c>
      <c r="AJS1" t="s">
        <v>1044</v>
      </c>
      <c r="AJT1" t="s">
        <v>1045</v>
      </c>
      <c r="AJU1" t="s">
        <v>1046</v>
      </c>
      <c r="AJV1" t="s">
        <v>1047</v>
      </c>
      <c r="AJW1" t="s">
        <v>1048</v>
      </c>
      <c r="AJX1" t="s">
        <v>1049</v>
      </c>
      <c r="AJY1" t="s">
        <v>1050</v>
      </c>
      <c r="AJZ1" t="s">
        <v>1051</v>
      </c>
      <c r="AKA1" t="s">
        <v>1052</v>
      </c>
      <c r="AKB1" t="s">
        <v>1053</v>
      </c>
      <c r="AKC1" t="s">
        <v>1054</v>
      </c>
      <c r="AKD1" t="s">
        <v>1055</v>
      </c>
      <c r="AKE1" t="s">
        <v>1056</v>
      </c>
      <c r="AKF1" t="s">
        <v>1057</v>
      </c>
      <c r="AKG1" t="s">
        <v>1058</v>
      </c>
      <c r="AKH1" t="s">
        <v>1059</v>
      </c>
      <c r="AKI1" t="s">
        <v>1060</v>
      </c>
      <c r="AKJ1" t="s">
        <v>1061</v>
      </c>
      <c r="AKK1" t="s">
        <v>1062</v>
      </c>
      <c r="AKL1" t="s">
        <v>1063</v>
      </c>
      <c r="AKM1" t="s">
        <v>1064</v>
      </c>
      <c r="AKN1" t="s">
        <v>1065</v>
      </c>
      <c r="AKO1" t="s">
        <v>1066</v>
      </c>
      <c r="AKP1" t="s">
        <v>1067</v>
      </c>
      <c r="AKQ1" t="s">
        <v>1068</v>
      </c>
      <c r="AKR1" t="s">
        <v>1069</v>
      </c>
      <c r="AKS1" t="s">
        <v>1070</v>
      </c>
      <c r="AKT1" t="s">
        <v>1071</v>
      </c>
      <c r="AKU1" t="s">
        <v>1072</v>
      </c>
      <c r="AKV1" t="s">
        <v>1073</v>
      </c>
      <c r="AKW1" t="s">
        <v>1074</v>
      </c>
      <c r="AKX1" t="s">
        <v>1075</v>
      </c>
      <c r="AKY1" t="s">
        <v>1076</v>
      </c>
      <c r="AKZ1" t="s">
        <v>1077</v>
      </c>
      <c r="ALA1" t="s">
        <v>1078</v>
      </c>
      <c r="ALB1" t="s">
        <v>1079</v>
      </c>
      <c r="ALC1" t="s">
        <v>1080</v>
      </c>
      <c r="ALD1" t="s">
        <v>1081</v>
      </c>
      <c r="ALE1" t="s">
        <v>1082</v>
      </c>
      <c r="ALF1" t="s">
        <v>1083</v>
      </c>
      <c r="ALG1" t="s">
        <v>1084</v>
      </c>
      <c r="ALH1" t="s">
        <v>1085</v>
      </c>
      <c r="ALI1" t="s">
        <v>1086</v>
      </c>
      <c r="ALJ1" t="s">
        <v>1087</v>
      </c>
      <c r="ALK1" t="s">
        <v>1088</v>
      </c>
      <c r="ALL1" t="s">
        <v>1089</v>
      </c>
      <c r="ALM1" t="s">
        <v>1090</v>
      </c>
      <c r="ALN1" t="s">
        <v>1091</v>
      </c>
      <c r="ALO1" t="s">
        <v>1092</v>
      </c>
      <c r="ALP1" t="s">
        <v>1093</v>
      </c>
      <c r="ALQ1" t="s">
        <v>1094</v>
      </c>
      <c r="ALR1" t="s">
        <v>1095</v>
      </c>
      <c r="ALS1" t="s">
        <v>1096</v>
      </c>
      <c r="ALT1" t="s">
        <v>1097</v>
      </c>
      <c r="ALU1" t="s">
        <v>1098</v>
      </c>
      <c r="ALV1" t="s">
        <v>1099</v>
      </c>
      <c r="ALW1" t="s">
        <v>1100</v>
      </c>
      <c r="ALX1" t="s">
        <v>1101</v>
      </c>
      <c r="ALY1" t="s">
        <v>1102</v>
      </c>
      <c r="ALZ1" t="s">
        <v>1103</v>
      </c>
      <c r="AMA1" t="s">
        <v>1104</v>
      </c>
      <c r="AMB1" t="s">
        <v>1105</v>
      </c>
      <c r="AMC1" t="s">
        <v>1106</v>
      </c>
      <c r="AMD1" t="s">
        <v>1107</v>
      </c>
      <c r="AME1" t="s">
        <v>1108</v>
      </c>
      <c r="AMF1" t="s">
        <v>1109</v>
      </c>
      <c r="AMG1" t="s">
        <v>1110</v>
      </c>
      <c r="AMH1" t="s">
        <v>1111</v>
      </c>
      <c r="AMI1" t="s">
        <v>1112</v>
      </c>
      <c r="AMJ1" t="s">
        <v>1113</v>
      </c>
      <c r="AMK1" t="s">
        <v>1114</v>
      </c>
      <c r="AML1" t="s">
        <v>1115</v>
      </c>
      <c r="AMM1" t="s">
        <v>1116</v>
      </c>
      <c r="AMN1" t="s">
        <v>1117</v>
      </c>
      <c r="AMO1" t="s">
        <v>1118</v>
      </c>
      <c r="AMP1" t="s">
        <v>1119</v>
      </c>
      <c r="AMQ1" t="s">
        <v>1120</v>
      </c>
      <c r="AMR1" t="s">
        <v>1121</v>
      </c>
      <c r="AMS1" t="s">
        <v>1122</v>
      </c>
      <c r="AMT1" t="s">
        <v>1123</v>
      </c>
      <c r="AMU1" t="s">
        <v>1124</v>
      </c>
      <c r="AMV1" t="s">
        <v>1125</v>
      </c>
      <c r="AMW1" t="s">
        <v>1126</v>
      </c>
      <c r="AMX1" t="s">
        <v>1127</v>
      </c>
      <c r="AMY1" t="s">
        <v>1128</v>
      </c>
      <c r="AMZ1" t="s">
        <v>1129</v>
      </c>
      <c r="ANA1" t="s">
        <v>1130</v>
      </c>
      <c r="ANB1" t="s">
        <v>1131</v>
      </c>
      <c r="ANC1" t="s">
        <v>1132</v>
      </c>
      <c r="AND1" t="s">
        <v>1133</v>
      </c>
      <c r="ANE1" t="s">
        <v>1134</v>
      </c>
      <c r="ANF1" t="s">
        <v>1135</v>
      </c>
      <c r="ANG1" t="s">
        <v>1136</v>
      </c>
      <c r="ANH1" t="s">
        <v>1137</v>
      </c>
      <c r="ANI1" t="s">
        <v>1138</v>
      </c>
      <c r="ANJ1" t="s">
        <v>1139</v>
      </c>
      <c r="ANK1" t="s">
        <v>1140</v>
      </c>
      <c r="ANL1" t="s">
        <v>1141</v>
      </c>
      <c r="ANM1" t="s">
        <v>1142</v>
      </c>
      <c r="ANN1" t="s">
        <v>1143</v>
      </c>
      <c r="ANO1" t="s">
        <v>1144</v>
      </c>
      <c r="ANP1" t="s">
        <v>1145</v>
      </c>
      <c r="ANQ1" t="s">
        <v>1146</v>
      </c>
      <c r="ANR1" t="s">
        <v>1147</v>
      </c>
      <c r="ANS1" t="s">
        <v>1148</v>
      </c>
      <c r="ANT1" t="s">
        <v>1149</v>
      </c>
      <c r="ANU1" t="s">
        <v>1150</v>
      </c>
      <c r="ANV1" t="s">
        <v>1151</v>
      </c>
      <c r="ANW1" t="s">
        <v>1152</v>
      </c>
      <c r="ANX1" t="s">
        <v>1153</v>
      </c>
      <c r="ANY1" t="s">
        <v>1154</v>
      </c>
      <c r="ANZ1" t="s">
        <v>1155</v>
      </c>
      <c r="AOA1" t="s">
        <v>1156</v>
      </c>
      <c r="AOB1" t="s">
        <v>1157</v>
      </c>
      <c r="AOC1" t="s">
        <v>1158</v>
      </c>
      <c r="AOD1" t="s">
        <v>1159</v>
      </c>
      <c r="AOE1" t="s">
        <v>1160</v>
      </c>
      <c r="AOF1" t="s">
        <v>1161</v>
      </c>
      <c r="AOG1" t="s">
        <v>1162</v>
      </c>
      <c r="AOH1" t="s">
        <v>1163</v>
      </c>
      <c r="AOI1" t="s">
        <v>1164</v>
      </c>
      <c r="AOJ1" t="s">
        <v>1165</v>
      </c>
      <c r="AOK1" t="s">
        <v>1166</v>
      </c>
      <c r="AOL1" t="s">
        <v>1167</v>
      </c>
      <c r="AOM1" t="s">
        <v>1168</v>
      </c>
      <c r="AON1" t="s">
        <v>1169</v>
      </c>
      <c r="AOO1" t="s">
        <v>1170</v>
      </c>
      <c r="AOP1" t="s">
        <v>1171</v>
      </c>
      <c r="AOQ1" t="s">
        <v>1172</v>
      </c>
      <c r="AOR1" t="s">
        <v>1173</v>
      </c>
      <c r="AOS1" t="s">
        <v>1174</v>
      </c>
      <c r="AOT1" t="s">
        <v>1175</v>
      </c>
      <c r="AOU1" t="s">
        <v>1176</v>
      </c>
      <c r="AOV1" t="s">
        <v>1177</v>
      </c>
      <c r="AOW1" t="s">
        <v>1178</v>
      </c>
      <c r="AOX1" t="s">
        <v>1179</v>
      </c>
      <c r="AOY1" t="s">
        <v>1180</v>
      </c>
      <c r="AOZ1" t="s">
        <v>1181</v>
      </c>
      <c r="APA1" t="s">
        <v>1182</v>
      </c>
      <c r="APB1" t="s">
        <v>1183</v>
      </c>
      <c r="APC1" t="s">
        <v>1184</v>
      </c>
      <c r="APD1" t="s">
        <v>1185</v>
      </c>
      <c r="APE1" t="s">
        <v>1186</v>
      </c>
      <c r="APF1" t="s">
        <v>1187</v>
      </c>
      <c r="APG1" t="s">
        <v>1188</v>
      </c>
      <c r="APH1" t="s">
        <v>1189</v>
      </c>
      <c r="API1" t="s">
        <v>1190</v>
      </c>
      <c r="APJ1" t="s">
        <v>1191</v>
      </c>
      <c r="APK1" t="s">
        <v>1192</v>
      </c>
      <c r="APL1" t="s">
        <v>1193</v>
      </c>
      <c r="APM1" t="s">
        <v>1194</v>
      </c>
      <c r="APN1" t="s">
        <v>1195</v>
      </c>
      <c r="APO1" t="s">
        <v>1196</v>
      </c>
      <c r="APP1" t="s">
        <v>1197</v>
      </c>
      <c r="APQ1" t="s">
        <v>1198</v>
      </c>
      <c r="APR1" t="s">
        <v>1199</v>
      </c>
      <c r="APS1" t="s">
        <v>1200</v>
      </c>
      <c r="APT1" t="s">
        <v>1201</v>
      </c>
      <c r="APU1" t="s">
        <v>1202</v>
      </c>
      <c r="APV1" t="s">
        <v>1203</v>
      </c>
      <c r="APW1" t="s">
        <v>1204</v>
      </c>
      <c r="APX1" t="s">
        <v>1205</v>
      </c>
      <c r="APY1" t="s">
        <v>1206</v>
      </c>
      <c r="APZ1" t="s">
        <v>1207</v>
      </c>
      <c r="AQA1" t="s">
        <v>1208</v>
      </c>
      <c r="AQB1" t="s">
        <v>1209</v>
      </c>
      <c r="AQC1" t="s">
        <v>1210</v>
      </c>
      <c r="AQD1" t="s">
        <v>1211</v>
      </c>
      <c r="AQE1" t="s">
        <v>1212</v>
      </c>
      <c r="AQF1" t="s">
        <v>1213</v>
      </c>
      <c r="AQG1" t="s">
        <v>1214</v>
      </c>
      <c r="AQH1" t="s">
        <v>1215</v>
      </c>
      <c r="AQI1" t="s">
        <v>1216</v>
      </c>
      <c r="AQJ1" t="s">
        <v>1217</v>
      </c>
      <c r="AQK1" t="s">
        <v>1218</v>
      </c>
      <c r="AQL1" t="s">
        <v>1219</v>
      </c>
      <c r="AQM1" t="s">
        <v>1220</v>
      </c>
      <c r="AQN1" t="s">
        <v>1221</v>
      </c>
      <c r="AQO1" t="s">
        <v>1222</v>
      </c>
      <c r="AQP1" t="s">
        <v>1223</v>
      </c>
      <c r="AQQ1" t="s">
        <v>1224</v>
      </c>
      <c r="AQR1" t="s">
        <v>1225</v>
      </c>
      <c r="AQS1" t="s">
        <v>1226</v>
      </c>
      <c r="AQT1" t="s">
        <v>1227</v>
      </c>
      <c r="AQU1" t="s">
        <v>1228</v>
      </c>
      <c r="AQV1" t="s">
        <v>1229</v>
      </c>
      <c r="AQW1" t="s">
        <v>1230</v>
      </c>
      <c r="AQX1" t="s">
        <v>1231</v>
      </c>
      <c r="AQY1" t="s">
        <v>1232</v>
      </c>
      <c r="AQZ1" t="s">
        <v>1233</v>
      </c>
      <c r="ARA1" t="s">
        <v>1234</v>
      </c>
      <c r="ARB1" t="s">
        <v>1235</v>
      </c>
      <c r="ARC1" t="s">
        <v>1236</v>
      </c>
      <c r="ARD1" t="s">
        <v>1237</v>
      </c>
      <c r="ARE1" t="s">
        <v>1238</v>
      </c>
      <c r="ARF1" t="s">
        <v>1239</v>
      </c>
      <c r="ARG1" t="s">
        <v>1240</v>
      </c>
      <c r="ARH1" t="s">
        <v>1241</v>
      </c>
      <c r="ARI1" t="s">
        <v>1242</v>
      </c>
      <c r="ARJ1" t="s">
        <v>1243</v>
      </c>
      <c r="ARK1" t="s">
        <v>1244</v>
      </c>
      <c r="ARL1" t="s">
        <v>1245</v>
      </c>
      <c r="ARM1" t="s">
        <v>1246</v>
      </c>
      <c r="ARN1" t="s">
        <v>1247</v>
      </c>
      <c r="ARO1" t="s">
        <v>1248</v>
      </c>
      <c r="ARP1" t="s">
        <v>1249</v>
      </c>
      <c r="ARQ1" t="s">
        <v>1250</v>
      </c>
      <c r="ARR1" t="s">
        <v>1251</v>
      </c>
      <c r="ARS1" t="s">
        <v>1252</v>
      </c>
      <c r="ART1" t="s">
        <v>1253</v>
      </c>
      <c r="ARU1" t="s">
        <v>1254</v>
      </c>
      <c r="ARV1" t="s">
        <v>1255</v>
      </c>
      <c r="ARW1" t="s">
        <v>1256</v>
      </c>
      <c r="ARX1" t="s">
        <v>1257</v>
      </c>
      <c r="ARY1" t="s">
        <v>1258</v>
      </c>
      <c r="ARZ1" t="s">
        <v>1259</v>
      </c>
      <c r="ASA1" t="s">
        <v>1260</v>
      </c>
      <c r="ASB1" t="s">
        <v>1261</v>
      </c>
      <c r="ASC1" t="s">
        <v>1262</v>
      </c>
      <c r="ASD1" t="s">
        <v>1263</v>
      </c>
      <c r="ASE1" t="s">
        <v>1264</v>
      </c>
      <c r="ASF1" t="s">
        <v>1265</v>
      </c>
      <c r="ASG1" t="s">
        <v>1266</v>
      </c>
      <c r="ASH1" t="s">
        <v>1267</v>
      </c>
      <c r="ASI1" t="s">
        <v>1268</v>
      </c>
      <c r="ASJ1" t="s">
        <v>1269</v>
      </c>
      <c r="ASK1" t="s">
        <v>1270</v>
      </c>
      <c r="ASL1" t="s">
        <v>1271</v>
      </c>
      <c r="ASM1" t="s">
        <v>1272</v>
      </c>
      <c r="ASN1" t="s">
        <v>1273</v>
      </c>
      <c r="ASO1" t="s">
        <v>1274</v>
      </c>
      <c r="ASP1" t="s">
        <v>1275</v>
      </c>
      <c r="ASQ1" t="s">
        <v>1276</v>
      </c>
      <c r="ASR1" t="s">
        <v>1277</v>
      </c>
      <c r="ASS1" t="s">
        <v>1278</v>
      </c>
      <c r="AST1" t="s">
        <v>1279</v>
      </c>
      <c r="ASU1" t="s">
        <v>1280</v>
      </c>
      <c r="ASV1" t="s">
        <v>1281</v>
      </c>
      <c r="ASW1" t="s">
        <v>1282</v>
      </c>
      <c r="ASX1" t="s">
        <v>1283</v>
      </c>
      <c r="ASY1" t="s">
        <v>1284</v>
      </c>
      <c r="ASZ1" t="s">
        <v>1285</v>
      </c>
      <c r="ATA1" t="s">
        <v>1286</v>
      </c>
      <c r="ATB1" t="s">
        <v>1287</v>
      </c>
      <c r="ATC1" t="s">
        <v>1288</v>
      </c>
      <c r="ATD1" t="s">
        <v>1289</v>
      </c>
      <c r="ATE1" t="s">
        <v>1290</v>
      </c>
      <c r="ATF1" t="s">
        <v>1291</v>
      </c>
      <c r="ATG1" t="s">
        <v>1292</v>
      </c>
      <c r="ATH1" t="s">
        <v>1293</v>
      </c>
      <c r="ATI1" t="s">
        <v>1294</v>
      </c>
      <c r="ATJ1" t="s">
        <v>1295</v>
      </c>
      <c r="ATK1" t="s">
        <v>1296</v>
      </c>
      <c r="ATL1" t="s">
        <v>1297</v>
      </c>
      <c r="ATM1" t="s">
        <v>1298</v>
      </c>
      <c r="ATN1" t="s">
        <v>1299</v>
      </c>
      <c r="ATO1" t="s">
        <v>1300</v>
      </c>
      <c r="ATP1" t="s">
        <v>1301</v>
      </c>
      <c r="ATQ1" t="s">
        <v>1302</v>
      </c>
      <c r="ATR1" t="s">
        <v>1303</v>
      </c>
      <c r="ATS1" t="s">
        <v>1304</v>
      </c>
      <c r="ATT1" t="s">
        <v>1305</v>
      </c>
      <c r="ATU1" t="s">
        <v>1306</v>
      </c>
      <c r="ATV1" t="s">
        <v>1307</v>
      </c>
      <c r="ATW1" t="s">
        <v>1308</v>
      </c>
      <c r="ATX1" t="s">
        <v>1309</v>
      </c>
      <c r="ATY1" t="s">
        <v>1310</v>
      </c>
      <c r="ATZ1" t="s">
        <v>1311</v>
      </c>
      <c r="AUA1" t="s">
        <v>1312</v>
      </c>
      <c r="AUB1" t="s">
        <v>1313</v>
      </c>
      <c r="AUC1" t="s">
        <v>1314</v>
      </c>
      <c r="AUD1" t="s">
        <v>1315</v>
      </c>
      <c r="AUE1" t="s">
        <v>1316</v>
      </c>
      <c r="AUF1" t="s">
        <v>1317</v>
      </c>
      <c r="AUG1" t="s">
        <v>1318</v>
      </c>
      <c r="AUH1" t="s">
        <v>1319</v>
      </c>
      <c r="AUI1" t="s">
        <v>1320</v>
      </c>
      <c r="AUJ1" t="s">
        <v>1321</v>
      </c>
      <c r="AUK1" t="s">
        <v>1322</v>
      </c>
      <c r="AUL1" t="s">
        <v>1323</v>
      </c>
      <c r="AUM1" t="s">
        <v>1324</v>
      </c>
      <c r="AUN1" t="s">
        <v>1325</v>
      </c>
      <c r="AUO1" t="s">
        <v>1326</v>
      </c>
      <c r="AUP1" t="s">
        <v>1327</v>
      </c>
      <c r="AUQ1" t="s">
        <v>1328</v>
      </c>
      <c r="AUR1" t="s">
        <v>1329</v>
      </c>
      <c r="AUS1" t="s">
        <v>1330</v>
      </c>
      <c r="AUT1" t="s">
        <v>1331</v>
      </c>
      <c r="AUU1" t="s">
        <v>1332</v>
      </c>
      <c r="AUV1" t="s">
        <v>1333</v>
      </c>
      <c r="AUW1" t="s">
        <v>1334</v>
      </c>
      <c r="AUX1" t="s">
        <v>1335</v>
      </c>
      <c r="AUY1" t="s">
        <v>1336</v>
      </c>
      <c r="AUZ1" t="s">
        <v>1337</v>
      </c>
      <c r="AVA1" t="s">
        <v>1338</v>
      </c>
      <c r="AVB1" t="s">
        <v>1339</v>
      </c>
      <c r="AVC1" t="s">
        <v>1340</v>
      </c>
      <c r="AVD1" t="s">
        <v>1341</v>
      </c>
      <c r="AVE1" t="s">
        <v>1342</v>
      </c>
      <c r="AVF1" t="s">
        <v>1343</v>
      </c>
      <c r="AVG1" t="s">
        <v>1344</v>
      </c>
      <c r="AVH1" t="s">
        <v>1345</v>
      </c>
      <c r="AVI1" t="s">
        <v>1346</v>
      </c>
      <c r="AVJ1" t="s">
        <v>1347</v>
      </c>
      <c r="AVK1" t="s">
        <v>1348</v>
      </c>
      <c r="AVL1" t="s">
        <v>1349</v>
      </c>
      <c r="AVM1" t="s">
        <v>1350</v>
      </c>
      <c r="AVN1" t="s">
        <v>1351</v>
      </c>
      <c r="AVO1" t="s">
        <v>1352</v>
      </c>
      <c r="AVP1" t="s">
        <v>1353</v>
      </c>
      <c r="AVQ1" t="s">
        <v>1354</v>
      </c>
      <c r="AVR1" t="s">
        <v>1355</v>
      </c>
      <c r="AVS1" t="s">
        <v>1356</v>
      </c>
      <c r="AVT1" t="s">
        <v>1357</v>
      </c>
      <c r="AVU1" t="s">
        <v>1358</v>
      </c>
      <c r="AVV1" t="s">
        <v>1359</v>
      </c>
      <c r="AVW1" t="s">
        <v>1360</v>
      </c>
      <c r="AVX1" t="s">
        <v>1361</v>
      </c>
      <c r="AVY1" t="s">
        <v>1362</v>
      </c>
      <c r="AVZ1" t="s">
        <v>1363</v>
      </c>
      <c r="AWA1" t="s">
        <v>1364</v>
      </c>
      <c r="AWB1" t="s">
        <v>1365</v>
      </c>
      <c r="AWC1" t="s">
        <v>1366</v>
      </c>
      <c r="AWD1" t="s">
        <v>1367</v>
      </c>
      <c r="AWE1" t="s">
        <v>1368</v>
      </c>
      <c r="AWF1" t="s">
        <v>1369</v>
      </c>
      <c r="AWG1" t="s">
        <v>1370</v>
      </c>
      <c r="AWH1" t="s">
        <v>1371</v>
      </c>
      <c r="AWI1" t="s">
        <v>1372</v>
      </c>
      <c r="AWJ1" t="s">
        <v>1373</v>
      </c>
      <c r="AWK1" t="s">
        <v>1374</v>
      </c>
      <c r="AWL1" t="s">
        <v>1375</v>
      </c>
      <c r="AWM1" t="s">
        <v>1376</v>
      </c>
      <c r="AWN1" t="s">
        <v>1377</v>
      </c>
      <c r="AWO1" t="s">
        <v>1378</v>
      </c>
      <c r="AWP1" t="s">
        <v>1379</v>
      </c>
      <c r="AWQ1" t="s">
        <v>1380</v>
      </c>
      <c r="AWR1" t="s">
        <v>1381</v>
      </c>
      <c r="AWS1" t="s">
        <v>1382</v>
      </c>
      <c r="AWT1" t="s">
        <v>1383</v>
      </c>
      <c r="AWU1" t="s">
        <v>1384</v>
      </c>
      <c r="AWV1" t="s">
        <v>1385</v>
      </c>
      <c r="AWW1" t="s">
        <v>1386</v>
      </c>
      <c r="AWX1" t="s">
        <v>1387</v>
      </c>
      <c r="AWY1" t="s">
        <v>1388</v>
      </c>
      <c r="AWZ1" t="s">
        <v>1389</v>
      </c>
      <c r="AXA1" t="s">
        <v>1390</v>
      </c>
      <c r="AXB1" t="s">
        <v>1391</v>
      </c>
      <c r="AXC1" t="s">
        <v>1392</v>
      </c>
      <c r="AXD1" t="s">
        <v>1393</v>
      </c>
      <c r="AXE1" t="s">
        <v>1394</v>
      </c>
      <c r="AXF1" t="s">
        <v>1395</v>
      </c>
      <c r="AXG1" t="s">
        <v>1396</v>
      </c>
      <c r="AXH1" t="s">
        <v>1397</v>
      </c>
      <c r="AXI1" t="s">
        <v>1398</v>
      </c>
      <c r="AXJ1" t="s">
        <v>1399</v>
      </c>
      <c r="AXK1" t="s">
        <v>1400</v>
      </c>
      <c r="AXL1" t="s">
        <v>1401</v>
      </c>
      <c r="AXM1" t="s">
        <v>1402</v>
      </c>
      <c r="AXN1" t="s">
        <v>1403</v>
      </c>
      <c r="AXO1" t="s">
        <v>1404</v>
      </c>
      <c r="AXP1" t="s">
        <v>1405</v>
      </c>
      <c r="AXQ1" t="s">
        <v>1406</v>
      </c>
      <c r="AXR1" t="s">
        <v>1407</v>
      </c>
      <c r="AXS1" t="s">
        <v>1408</v>
      </c>
      <c r="AXT1" t="s">
        <v>1409</v>
      </c>
      <c r="AXU1" t="s">
        <v>1410</v>
      </c>
      <c r="AXV1" t="s">
        <v>1411</v>
      </c>
      <c r="AXW1" t="s">
        <v>1412</v>
      </c>
      <c r="AXX1" t="s">
        <v>1413</v>
      </c>
      <c r="AXY1" t="s">
        <v>1414</v>
      </c>
      <c r="AXZ1" t="s">
        <v>1415</v>
      </c>
      <c r="AYA1" t="s">
        <v>1416</v>
      </c>
      <c r="AYB1" t="s">
        <v>1417</v>
      </c>
      <c r="AYC1" t="s">
        <v>1418</v>
      </c>
      <c r="AYD1" t="s">
        <v>1419</v>
      </c>
      <c r="AYE1" t="s">
        <v>1420</v>
      </c>
      <c r="AYF1" t="s">
        <v>1421</v>
      </c>
      <c r="AYG1" t="s">
        <v>1422</v>
      </c>
      <c r="AYH1" t="s">
        <v>1423</v>
      </c>
      <c r="AYI1" t="s">
        <v>1424</v>
      </c>
      <c r="AYJ1" t="s">
        <v>1425</v>
      </c>
      <c r="AYK1" t="s">
        <v>1426</v>
      </c>
      <c r="AYL1" t="s">
        <v>1427</v>
      </c>
      <c r="AYM1" t="s">
        <v>1428</v>
      </c>
      <c r="AYN1" t="s">
        <v>1429</v>
      </c>
      <c r="AYO1" t="s">
        <v>1430</v>
      </c>
      <c r="AYP1" t="s">
        <v>1431</v>
      </c>
      <c r="AYQ1" t="s">
        <v>1432</v>
      </c>
      <c r="AYR1" t="s">
        <v>1433</v>
      </c>
      <c r="AYS1" t="s">
        <v>1434</v>
      </c>
      <c r="AYT1" t="s">
        <v>1435</v>
      </c>
      <c r="AYU1" t="s">
        <v>1436</v>
      </c>
      <c r="AYV1" t="s">
        <v>1437</v>
      </c>
      <c r="AYW1" t="s">
        <v>1438</v>
      </c>
      <c r="AYX1" t="s">
        <v>1439</v>
      </c>
      <c r="AYY1" t="s">
        <v>1440</v>
      </c>
      <c r="AYZ1" t="s">
        <v>1441</v>
      </c>
      <c r="AZA1" t="s">
        <v>1442</v>
      </c>
      <c r="AZB1" t="s">
        <v>1443</v>
      </c>
      <c r="AZC1" t="s">
        <v>1444</v>
      </c>
      <c r="AZD1" t="s">
        <v>1445</v>
      </c>
      <c r="AZE1" t="s">
        <v>1446</v>
      </c>
      <c r="AZF1" t="s">
        <v>1447</v>
      </c>
      <c r="AZG1" t="s">
        <v>1448</v>
      </c>
      <c r="AZH1" t="s">
        <v>1449</v>
      </c>
      <c r="AZI1" t="s">
        <v>1450</v>
      </c>
      <c r="AZJ1" t="s">
        <v>1451</v>
      </c>
      <c r="AZK1" t="s">
        <v>1452</v>
      </c>
      <c r="AZL1" t="s">
        <v>1453</v>
      </c>
      <c r="AZM1" t="s">
        <v>1454</v>
      </c>
      <c r="AZN1" t="s">
        <v>1455</v>
      </c>
      <c r="AZO1" t="s">
        <v>1456</v>
      </c>
      <c r="AZP1" t="s">
        <v>1457</v>
      </c>
      <c r="AZQ1" t="s">
        <v>1458</v>
      </c>
      <c r="AZR1" t="s">
        <v>1459</v>
      </c>
      <c r="AZS1" t="s">
        <v>1460</v>
      </c>
      <c r="AZT1" t="s">
        <v>1461</v>
      </c>
      <c r="AZU1" t="s">
        <v>1462</v>
      </c>
      <c r="AZV1" t="s">
        <v>1463</v>
      </c>
      <c r="AZW1" t="s">
        <v>1464</v>
      </c>
      <c r="AZX1" t="s">
        <v>1465</v>
      </c>
      <c r="AZY1" t="s">
        <v>1466</v>
      </c>
      <c r="AZZ1" t="s">
        <v>1467</v>
      </c>
      <c r="BAA1" t="s">
        <v>1468</v>
      </c>
      <c r="BAB1" t="s">
        <v>1469</v>
      </c>
      <c r="BAC1" t="s">
        <v>1470</v>
      </c>
      <c r="BAD1" t="s">
        <v>1471</v>
      </c>
      <c r="BAE1" t="s">
        <v>1472</v>
      </c>
      <c r="BAF1" t="s">
        <v>1473</v>
      </c>
      <c r="BAG1" t="s">
        <v>1474</v>
      </c>
      <c r="BAH1" t="s">
        <v>1475</v>
      </c>
      <c r="BAI1" t="s">
        <v>1476</v>
      </c>
      <c r="BAJ1" t="s">
        <v>1477</v>
      </c>
      <c r="BAK1" t="s">
        <v>1478</v>
      </c>
      <c r="BAL1" t="s">
        <v>1479</v>
      </c>
      <c r="BAM1" t="s">
        <v>1480</v>
      </c>
      <c r="BAN1" t="s">
        <v>1481</v>
      </c>
      <c r="BAO1" t="s">
        <v>1482</v>
      </c>
      <c r="BAP1" t="s">
        <v>1483</v>
      </c>
      <c r="BAQ1" t="s">
        <v>1484</v>
      </c>
      <c r="BAR1" t="s">
        <v>1485</v>
      </c>
      <c r="BAS1" t="s">
        <v>1486</v>
      </c>
      <c r="BAT1" t="s">
        <v>1487</v>
      </c>
      <c r="BAU1" t="s">
        <v>1488</v>
      </c>
      <c r="BAV1" t="s">
        <v>1489</v>
      </c>
      <c r="BAW1" t="s">
        <v>1490</v>
      </c>
      <c r="BAX1" t="s">
        <v>1491</v>
      </c>
      <c r="BAY1" t="s">
        <v>1492</v>
      </c>
      <c r="BAZ1" t="s">
        <v>1493</v>
      </c>
      <c r="BBA1" t="s">
        <v>1494</v>
      </c>
      <c r="BBB1" t="s">
        <v>1495</v>
      </c>
      <c r="BBC1" t="s">
        <v>1496</v>
      </c>
      <c r="BBD1" t="s">
        <v>1497</v>
      </c>
      <c r="BBE1" t="s">
        <v>1498</v>
      </c>
      <c r="BBF1" t="s">
        <v>1499</v>
      </c>
      <c r="BBG1" t="s">
        <v>1500</v>
      </c>
      <c r="BBH1" t="s">
        <v>1501</v>
      </c>
      <c r="BBI1" t="s">
        <v>1502</v>
      </c>
      <c r="BBJ1" t="s">
        <v>1503</v>
      </c>
      <c r="BBK1" t="s">
        <v>1504</v>
      </c>
      <c r="BBL1" t="s">
        <v>1505</v>
      </c>
      <c r="BBM1" t="s">
        <v>1506</v>
      </c>
      <c r="BBN1" t="s">
        <v>1507</v>
      </c>
      <c r="BBO1" t="s">
        <v>1508</v>
      </c>
      <c r="BBP1" t="s">
        <v>1509</v>
      </c>
      <c r="BBQ1" t="s">
        <v>1510</v>
      </c>
      <c r="BBR1" t="s">
        <v>1511</v>
      </c>
      <c r="BBS1" t="s">
        <v>1512</v>
      </c>
      <c r="BBT1" t="s">
        <v>1513</v>
      </c>
      <c r="BBU1" t="s">
        <v>1514</v>
      </c>
      <c r="BBV1" t="s">
        <v>1515</v>
      </c>
      <c r="BBW1" t="s">
        <v>1516</v>
      </c>
      <c r="BBX1" t="s">
        <v>1517</v>
      </c>
      <c r="BBY1" t="s">
        <v>1518</v>
      </c>
      <c r="BBZ1" t="s">
        <v>1519</v>
      </c>
      <c r="BCA1" t="s">
        <v>1520</v>
      </c>
      <c r="BCB1" t="s">
        <v>1521</v>
      </c>
      <c r="BCC1" t="s">
        <v>1522</v>
      </c>
      <c r="BCD1" t="s">
        <v>1523</v>
      </c>
      <c r="BCE1" t="s">
        <v>1524</v>
      </c>
      <c r="BCF1" t="s">
        <v>1525</v>
      </c>
      <c r="BCG1" t="s">
        <v>1526</v>
      </c>
      <c r="BCH1" t="s">
        <v>1527</v>
      </c>
      <c r="BCI1" t="s">
        <v>1528</v>
      </c>
      <c r="BCJ1" t="s">
        <v>1529</v>
      </c>
      <c r="BCK1" t="s">
        <v>1530</v>
      </c>
      <c r="BCL1" t="s">
        <v>1531</v>
      </c>
      <c r="BCM1" t="s">
        <v>1532</v>
      </c>
      <c r="BCN1" t="s">
        <v>1533</v>
      </c>
      <c r="BCO1" t="s">
        <v>1534</v>
      </c>
      <c r="BCP1" t="s">
        <v>1535</v>
      </c>
      <c r="BCQ1" t="s">
        <v>1536</v>
      </c>
      <c r="BCR1" t="s">
        <v>1537</v>
      </c>
      <c r="BCS1" t="s">
        <v>1538</v>
      </c>
      <c r="BCT1" t="s">
        <v>1539</v>
      </c>
      <c r="BCU1" t="s">
        <v>1540</v>
      </c>
      <c r="BCV1" t="s">
        <v>1541</v>
      </c>
      <c r="BCW1" t="s">
        <v>1542</v>
      </c>
      <c r="BCX1" t="s">
        <v>1543</v>
      </c>
      <c r="BCY1" t="s">
        <v>1544</v>
      </c>
      <c r="BCZ1" t="s">
        <v>1545</v>
      </c>
      <c r="BDA1" t="s">
        <v>1546</v>
      </c>
      <c r="BDB1" t="s">
        <v>1547</v>
      </c>
      <c r="BDC1" t="s">
        <v>1548</v>
      </c>
      <c r="BDD1" t="s">
        <v>1549</v>
      </c>
      <c r="BDE1" t="s">
        <v>1550</v>
      </c>
      <c r="BDF1" t="s">
        <v>1551</v>
      </c>
      <c r="BDG1" t="s">
        <v>1552</v>
      </c>
      <c r="BDH1" t="s">
        <v>1553</v>
      </c>
      <c r="BDI1" t="s">
        <v>1554</v>
      </c>
      <c r="BDJ1" t="s">
        <v>1555</v>
      </c>
      <c r="BDK1" t="s">
        <v>1556</v>
      </c>
      <c r="BDL1" t="s">
        <v>1557</v>
      </c>
      <c r="BDM1" t="s">
        <v>1558</v>
      </c>
      <c r="BDN1" t="s">
        <v>1559</v>
      </c>
      <c r="BDO1" t="s">
        <v>1560</v>
      </c>
      <c r="BDP1" t="s">
        <v>1561</v>
      </c>
      <c r="BDQ1" t="s">
        <v>1562</v>
      </c>
      <c r="BDR1" t="s">
        <v>1563</v>
      </c>
      <c r="BDS1" t="s">
        <v>1564</v>
      </c>
      <c r="BDT1" t="s">
        <v>1565</v>
      </c>
      <c r="BDU1" t="s">
        <v>1566</v>
      </c>
      <c r="BDV1" t="s">
        <v>1567</v>
      </c>
      <c r="BDW1" t="s">
        <v>1568</v>
      </c>
      <c r="BDX1" t="s">
        <v>1569</v>
      </c>
      <c r="BDY1" t="s">
        <v>1570</v>
      </c>
      <c r="BDZ1" t="s">
        <v>1571</v>
      </c>
      <c r="BEA1" t="s">
        <v>1572</v>
      </c>
      <c r="BEB1" t="s">
        <v>1573</v>
      </c>
      <c r="BEC1" t="s">
        <v>1574</v>
      </c>
      <c r="BED1" t="s">
        <v>1575</v>
      </c>
      <c r="BEE1" t="s">
        <v>1576</v>
      </c>
      <c r="BEF1" t="s">
        <v>1577</v>
      </c>
      <c r="BEG1" t="s">
        <v>1578</v>
      </c>
      <c r="BEH1" t="s">
        <v>1579</v>
      </c>
      <c r="BEI1" t="s">
        <v>1580</v>
      </c>
      <c r="BEJ1" t="s">
        <v>1581</v>
      </c>
      <c r="BEK1" t="s">
        <v>1582</v>
      </c>
      <c r="BEL1" t="s">
        <v>1583</v>
      </c>
      <c r="BEM1" t="s">
        <v>1584</v>
      </c>
      <c r="BEN1" t="s">
        <v>1585</v>
      </c>
      <c r="BEO1" t="s">
        <v>1586</v>
      </c>
      <c r="BEP1" t="s">
        <v>1587</v>
      </c>
      <c r="BEQ1" t="s">
        <v>1588</v>
      </c>
      <c r="BER1" t="s">
        <v>1589</v>
      </c>
      <c r="BES1" t="s">
        <v>1590</v>
      </c>
      <c r="BET1" t="s">
        <v>1591</v>
      </c>
      <c r="BEU1" t="s">
        <v>1592</v>
      </c>
      <c r="BEV1" t="s">
        <v>1593</v>
      </c>
      <c r="BEW1" t="s">
        <v>1594</v>
      </c>
      <c r="BEX1" t="s">
        <v>1595</v>
      </c>
      <c r="BEY1" t="s">
        <v>1596</v>
      </c>
      <c r="BEZ1" t="s">
        <v>1597</v>
      </c>
      <c r="BFA1" t="s">
        <v>1598</v>
      </c>
      <c r="BFB1" t="s">
        <v>1599</v>
      </c>
      <c r="BFC1" t="s">
        <v>1600</v>
      </c>
      <c r="BFD1" t="s">
        <v>1601</v>
      </c>
      <c r="BFE1" t="s">
        <v>1602</v>
      </c>
      <c r="BFF1" t="s">
        <v>1603</v>
      </c>
      <c r="BFG1" t="s">
        <v>1604</v>
      </c>
      <c r="BFH1" t="s">
        <v>1605</v>
      </c>
      <c r="BFI1" t="s">
        <v>1606</v>
      </c>
      <c r="BFJ1" t="s">
        <v>1607</v>
      </c>
      <c r="BFK1" t="s">
        <v>1608</v>
      </c>
      <c r="BFL1" t="s">
        <v>1609</v>
      </c>
      <c r="BFM1" t="s">
        <v>1610</v>
      </c>
      <c r="BFN1" t="s">
        <v>1611</v>
      </c>
      <c r="BFO1" t="s">
        <v>1612</v>
      </c>
      <c r="BFP1" t="s">
        <v>1613</v>
      </c>
      <c r="BFQ1" t="s">
        <v>1614</v>
      </c>
      <c r="BFR1" t="s">
        <v>1615</v>
      </c>
      <c r="BFS1" t="s">
        <v>1616</v>
      </c>
      <c r="BFT1" t="s">
        <v>1617</v>
      </c>
      <c r="BFU1" t="s">
        <v>1618</v>
      </c>
      <c r="BFV1" t="s">
        <v>1619</v>
      </c>
      <c r="BFW1" t="s">
        <v>1620</v>
      </c>
      <c r="BFX1" t="s">
        <v>1621</v>
      </c>
      <c r="BFY1" t="s">
        <v>1622</v>
      </c>
      <c r="BFZ1" t="s">
        <v>1623</v>
      </c>
      <c r="BGA1" t="s">
        <v>1624</v>
      </c>
      <c r="BGB1" t="s">
        <v>1625</v>
      </c>
      <c r="BGC1" t="s">
        <v>1626</v>
      </c>
      <c r="BGD1" t="s">
        <v>1627</v>
      </c>
      <c r="BGE1" t="s">
        <v>1628</v>
      </c>
      <c r="BGF1" t="s">
        <v>1629</v>
      </c>
      <c r="BGG1" t="s">
        <v>1630</v>
      </c>
      <c r="BGH1" t="s">
        <v>1631</v>
      </c>
      <c r="BGI1" t="s">
        <v>1632</v>
      </c>
      <c r="BGJ1" t="s">
        <v>1633</v>
      </c>
      <c r="BGK1" t="s">
        <v>1634</v>
      </c>
      <c r="BGL1" t="s">
        <v>1635</v>
      </c>
      <c r="BGM1" t="s">
        <v>1636</v>
      </c>
      <c r="BGN1" t="s">
        <v>1637</v>
      </c>
      <c r="BGO1" t="s">
        <v>1638</v>
      </c>
      <c r="BGP1" t="s">
        <v>1639</v>
      </c>
      <c r="BGQ1" t="s">
        <v>1640</v>
      </c>
      <c r="BGR1" t="s">
        <v>1641</v>
      </c>
      <c r="BGS1" t="s">
        <v>1642</v>
      </c>
      <c r="BGT1" t="s">
        <v>1643</v>
      </c>
      <c r="BGU1" t="s">
        <v>1644</v>
      </c>
      <c r="BGV1" t="s">
        <v>1645</v>
      </c>
      <c r="BGW1" t="s">
        <v>1646</v>
      </c>
      <c r="BGX1" t="s">
        <v>1647</v>
      </c>
      <c r="BGY1" t="s">
        <v>1648</v>
      </c>
      <c r="BGZ1" t="s">
        <v>1649</v>
      </c>
      <c r="BHA1" t="s">
        <v>1650</v>
      </c>
      <c r="BHB1" t="s">
        <v>1651</v>
      </c>
      <c r="BHC1" t="s">
        <v>1652</v>
      </c>
      <c r="BHD1" t="s">
        <v>1653</v>
      </c>
      <c r="BHE1" t="s">
        <v>1654</v>
      </c>
      <c r="BHF1" t="s">
        <v>1655</v>
      </c>
      <c r="BHG1" t="s">
        <v>1656</v>
      </c>
      <c r="BHH1" t="s">
        <v>1657</v>
      </c>
      <c r="BHI1" t="s">
        <v>1658</v>
      </c>
      <c r="BHJ1" t="s">
        <v>1659</v>
      </c>
      <c r="BHK1" t="s">
        <v>1660</v>
      </c>
      <c r="BHL1" t="s">
        <v>1661</v>
      </c>
      <c r="BHM1" t="s">
        <v>1662</v>
      </c>
      <c r="BHN1" t="s">
        <v>1663</v>
      </c>
      <c r="BHO1" t="s">
        <v>1664</v>
      </c>
      <c r="BHP1" t="s">
        <v>1665</v>
      </c>
      <c r="BHQ1" t="s">
        <v>1666</v>
      </c>
      <c r="BHR1" t="s">
        <v>1667</v>
      </c>
      <c r="BHS1" t="s">
        <v>1668</v>
      </c>
      <c r="BHT1" t="s">
        <v>1669</v>
      </c>
      <c r="BHU1" t="s">
        <v>1670</v>
      </c>
      <c r="BHV1" t="s">
        <v>1671</v>
      </c>
      <c r="BHW1" t="s">
        <v>1672</v>
      </c>
      <c r="BHX1" t="s">
        <v>1673</v>
      </c>
      <c r="BHY1" t="s">
        <v>1674</v>
      </c>
      <c r="BHZ1" t="s">
        <v>1675</v>
      </c>
      <c r="BIA1" t="s">
        <v>1676</v>
      </c>
      <c r="BIB1" t="s">
        <v>1677</v>
      </c>
      <c r="BIC1" t="s">
        <v>1678</v>
      </c>
      <c r="BID1" t="s">
        <v>1679</v>
      </c>
      <c r="BIE1" t="s">
        <v>1680</v>
      </c>
      <c r="BIF1" t="s">
        <v>1681</v>
      </c>
      <c r="BIG1" t="s">
        <v>1682</v>
      </c>
      <c r="BIH1" t="s">
        <v>1683</v>
      </c>
      <c r="BII1" t="s">
        <v>1684</v>
      </c>
      <c r="BIJ1" t="s">
        <v>1685</v>
      </c>
      <c r="BIK1" t="s">
        <v>1686</v>
      </c>
      <c r="BIL1" t="s">
        <v>1687</v>
      </c>
      <c r="BIM1" t="s">
        <v>1688</v>
      </c>
      <c r="BIN1" t="s">
        <v>1689</v>
      </c>
      <c r="BIO1" t="s">
        <v>1690</v>
      </c>
      <c r="BIP1" t="s">
        <v>1691</v>
      </c>
      <c r="BIQ1" t="s">
        <v>1692</v>
      </c>
      <c r="BIR1" t="s">
        <v>1693</v>
      </c>
      <c r="BIS1" t="s">
        <v>1694</v>
      </c>
      <c r="BIT1" t="s">
        <v>1695</v>
      </c>
      <c r="BIU1" t="s">
        <v>1696</v>
      </c>
      <c r="BIV1" t="s">
        <v>1697</v>
      </c>
      <c r="BIW1" t="s">
        <v>1698</v>
      </c>
      <c r="BIX1" t="s">
        <v>1699</v>
      </c>
      <c r="BIY1" t="s">
        <v>1700</v>
      </c>
      <c r="BIZ1" t="s">
        <v>1701</v>
      </c>
      <c r="BJA1" t="s">
        <v>1702</v>
      </c>
      <c r="BJB1" t="s">
        <v>1703</v>
      </c>
      <c r="BJC1" t="s">
        <v>1704</v>
      </c>
      <c r="BJD1" t="s">
        <v>1705</v>
      </c>
      <c r="BJE1" t="s">
        <v>1706</v>
      </c>
      <c r="BJF1" t="s">
        <v>1707</v>
      </c>
      <c r="BJG1" t="s">
        <v>1708</v>
      </c>
      <c r="BJH1" t="s">
        <v>1709</v>
      </c>
      <c r="BJI1" t="s">
        <v>1710</v>
      </c>
      <c r="BJJ1" t="s">
        <v>1711</v>
      </c>
      <c r="BJK1" t="s">
        <v>1712</v>
      </c>
      <c r="BJL1" t="s">
        <v>1713</v>
      </c>
      <c r="BJM1" t="s">
        <v>1714</v>
      </c>
      <c r="BJN1" t="s">
        <v>1715</v>
      </c>
      <c r="BJO1" t="s">
        <v>1716</v>
      </c>
      <c r="BJP1" t="s">
        <v>1717</v>
      </c>
      <c r="BJQ1" t="s">
        <v>1718</v>
      </c>
      <c r="BJR1" t="s">
        <v>1719</v>
      </c>
      <c r="BJS1" t="s">
        <v>1720</v>
      </c>
      <c r="BJT1" t="s">
        <v>1721</v>
      </c>
      <c r="BJU1" t="s">
        <v>1722</v>
      </c>
      <c r="BJV1" t="s">
        <v>1723</v>
      </c>
      <c r="BJW1" t="s">
        <v>1724</v>
      </c>
      <c r="BJX1" t="s">
        <v>1725</v>
      </c>
      <c r="BJY1" t="s">
        <v>1726</v>
      </c>
      <c r="BJZ1" t="s">
        <v>1727</v>
      </c>
      <c r="BKA1" t="s">
        <v>1728</v>
      </c>
      <c r="BKB1" t="s">
        <v>1729</v>
      </c>
      <c r="BKC1" t="s">
        <v>1730</v>
      </c>
      <c r="BKD1" t="s">
        <v>1731</v>
      </c>
      <c r="BKE1" t="s">
        <v>1732</v>
      </c>
      <c r="BKF1" t="s">
        <v>1733</v>
      </c>
      <c r="BKG1" t="s">
        <v>1734</v>
      </c>
      <c r="BKH1" t="s">
        <v>1735</v>
      </c>
      <c r="BKI1" t="s">
        <v>1736</v>
      </c>
      <c r="BKJ1" t="s">
        <v>1737</v>
      </c>
      <c r="BKK1" t="s">
        <v>1738</v>
      </c>
      <c r="BKL1" t="s">
        <v>1739</v>
      </c>
      <c r="BKM1" t="s">
        <v>1740</v>
      </c>
      <c r="BKN1" t="s">
        <v>1741</v>
      </c>
      <c r="BKO1" t="s">
        <v>1742</v>
      </c>
      <c r="BKP1" t="s">
        <v>1743</v>
      </c>
      <c r="BKQ1" t="s">
        <v>1744</v>
      </c>
      <c r="BKR1" t="s">
        <v>1745</v>
      </c>
      <c r="BKS1" t="s">
        <v>1746</v>
      </c>
      <c r="BKT1" t="s">
        <v>1747</v>
      </c>
      <c r="BKU1" t="s">
        <v>1748</v>
      </c>
      <c r="BKV1" t="s">
        <v>1749</v>
      </c>
      <c r="BKW1" t="s">
        <v>1750</v>
      </c>
      <c r="BKX1" t="s">
        <v>1751</v>
      </c>
      <c r="BKY1" t="s">
        <v>1752</v>
      </c>
      <c r="BKZ1" t="s">
        <v>1753</v>
      </c>
      <c r="BLA1" t="s">
        <v>1754</v>
      </c>
      <c r="BLB1" t="s">
        <v>1755</v>
      </c>
      <c r="BLC1" t="s">
        <v>1756</v>
      </c>
      <c r="BLD1" t="s">
        <v>1757</v>
      </c>
      <c r="BLE1" t="s">
        <v>1758</v>
      </c>
      <c r="BLF1" t="s">
        <v>1759</v>
      </c>
      <c r="BLG1" t="s">
        <v>1760</v>
      </c>
      <c r="BLH1" t="s">
        <v>1761</v>
      </c>
      <c r="BLI1" t="s">
        <v>1762</v>
      </c>
      <c r="BLJ1" t="s">
        <v>1763</v>
      </c>
      <c r="BLK1" t="s">
        <v>1764</v>
      </c>
      <c r="BLL1" t="s">
        <v>1765</v>
      </c>
      <c r="BLM1" t="s">
        <v>1766</v>
      </c>
      <c r="BLN1" t="s">
        <v>1767</v>
      </c>
      <c r="BLO1" t="s">
        <v>1768</v>
      </c>
      <c r="BLP1" t="s">
        <v>1769</v>
      </c>
      <c r="BLQ1" t="s">
        <v>1770</v>
      </c>
      <c r="BLR1" t="s">
        <v>1771</v>
      </c>
      <c r="BLS1" t="s">
        <v>1772</v>
      </c>
      <c r="BLT1" t="s">
        <v>1773</v>
      </c>
      <c r="BLU1" t="s">
        <v>1774</v>
      </c>
      <c r="BLV1" t="s">
        <v>1775</v>
      </c>
      <c r="BLW1" t="s">
        <v>1776</v>
      </c>
      <c r="BLX1" t="s">
        <v>1777</v>
      </c>
      <c r="BLY1" t="s">
        <v>1778</v>
      </c>
      <c r="BLZ1" t="s">
        <v>1779</v>
      </c>
      <c r="BMA1" t="s">
        <v>1780</v>
      </c>
      <c r="BMB1" t="s">
        <v>1781</v>
      </c>
      <c r="BMC1" t="s">
        <v>1782</v>
      </c>
      <c r="BMD1" t="s">
        <v>1783</v>
      </c>
      <c r="BME1" t="s">
        <v>1784</v>
      </c>
      <c r="BMF1" t="s">
        <v>1785</v>
      </c>
      <c r="BMG1" t="s">
        <v>1786</v>
      </c>
      <c r="BMH1" t="s">
        <v>1787</v>
      </c>
      <c r="BMI1" t="s">
        <v>1788</v>
      </c>
      <c r="BMJ1" t="s">
        <v>1789</v>
      </c>
      <c r="BMK1" t="s">
        <v>1790</v>
      </c>
      <c r="BML1" t="s">
        <v>1791</v>
      </c>
      <c r="BMM1" t="s">
        <v>1792</v>
      </c>
      <c r="BMN1" t="s">
        <v>1793</v>
      </c>
      <c r="BMO1" t="s">
        <v>1794</v>
      </c>
      <c r="BMP1" t="s">
        <v>1795</v>
      </c>
      <c r="BMQ1" t="s">
        <v>1796</v>
      </c>
      <c r="BMR1" t="s">
        <v>1797</v>
      </c>
      <c r="BMS1" t="s">
        <v>1798</v>
      </c>
      <c r="BMT1" t="s">
        <v>1799</v>
      </c>
      <c r="BMU1" t="s">
        <v>1800</v>
      </c>
      <c r="BMV1" t="s">
        <v>1801</v>
      </c>
      <c r="BMW1" t="s">
        <v>1802</v>
      </c>
      <c r="BMX1" t="s">
        <v>1803</v>
      </c>
      <c r="BMY1" t="s">
        <v>1804</v>
      </c>
      <c r="BMZ1" t="s">
        <v>1805</v>
      </c>
      <c r="BNA1" t="s">
        <v>1806</v>
      </c>
      <c r="BNB1" t="s">
        <v>1807</v>
      </c>
      <c r="BNC1" t="s">
        <v>1808</v>
      </c>
      <c r="BND1" t="s">
        <v>1809</v>
      </c>
      <c r="BNE1" t="s">
        <v>1810</v>
      </c>
      <c r="BNF1" t="s">
        <v>1811</v>
      </c>
      <c r="BNG1" t="s">
        <v>1812</v>
      </c>
      <c r="BNH1" t="s">
        <v>1813</v>
      </c>
      <c r="BNI1" t="s">
        <v>1814</v>
      </c>
      <c r="BNJ1" t="s">
        <v>1815</v>
      </c>
      <c r="BNK1" t="s">
        <v>1816</v>
      </c>
      <c r="BNL1" t="s">
        <v>1817</v>
      </c>
      <c r="BNM1" t="s">
        <v>1818</v>
      </c>
      <c r="BNN1" t="s">
        <v>1819</v>
      </c>
      <c r="BNO1" t="s">
        <v>1820</v>
      </c>
      <c r="BNP1" t="s">
        <v>1821</v>
      </c>
      <c r="BNQ1" t="s">
        <v>1822</v>
      </c>
      <c r="BNR1" t="s">
        <v>1823</v>
      </c>
      <c r="BNS1" t="s">
        <v>1824</v>
      </c>
      <c r="BNT1" t="s">
        <v>1825</v>
      </c>
      <c r="BNU1" t="s">
        <v>1826</v>
      </c>
      <c r="BNV1" t="s">
        <v>1827</v>
      </c>
      <c r="BNW1" t="s">
        <v>1828</v>
      </c>
      <c r="BNX1" t="s">
        <v>1829</v>
      </c>
      <c r="BNY1" t="s">
        <v>1830</v>
      </c>
      <c r="BNZ1" t="s">
        <v>1831</v>
      </c>
      <c r="BOA1" t="s">
        <v>1832</v>
      </c>
      <c r="BOB1" t="s">
        <v>1833</v>
      </c>
      <c r="BOC1" t="s">
        <v>1834</v>
      </c>
      <c r="BOD1" t="s">
        <v>1835</v>
      </c>
      <c r="BOE1" t="s">
        <v>1836</v>
      </c>
      <c r="BOF1" t="s">
        <v>1837</v>
      </c>
      <c r="BOG1" t="s">
        <v>1838</v>
      </c>
      <c r="BOH1" t="s">
        <v>1839</v>
      </c>
      <c r="BOI1" t="s">
        <v>1840</v>
      </c>
      <c r="BOJ1" t="s">
        <v>1841</v>
      </c>
      <c r="BOK1" t="s">
        <v>1842</v>
      </c>
      <c r="BOL1" t="s">
        <v>1843</v>
      </c>
      <c r="BOM1" t="s">
        <v>1844</v>
      </c>
      <c r="BON1" t="s">
        <v>1845</v>
      </c>
      <c r="BOO1" t="s">
        <v>1846</v>
      </c>
      <c r="BOP1" t="s">
        <v>1847</v>
      </c>
      <c r="BOQ1" t="s">
        <v>1848</v>
      </c>
      <c r="BOR1" t="s">
        <v>1849</v>
      </c>
      <c r="BOS1" t="s">
        <v>1850</v>
      </c>
      <c r="BOT1" t="s">
        <v>1851</v>
      </c>
      <c r="BOU1" t="s">
        <v>1852</v>
      </c>
      <c r="BOV1" t="s">
        <v>1853</v>
      </c>
      <c r="BOW1" t="s">
        <v>1854</v>
      </c>
      <c r="BOX1" t="s">
        <v>1855</v>
      </c>
      <c r="BOY1" t="s">
        <v>1856</v>
      </c>
      <c r="BOZ1" t="s">
        <v>1857</v>
      </c>
      <c r="BPA1" t="s">
        <v>1858</v>
      </c>
      <c r="BPB1" t="s">
        <v>1859</v>
      </c>
      <c r="BPC1" t="s">
        <v>1860</v>
      </c>
      <c r="BPD1" t="s">
        <v>1861</v>
      </c>
      <c r="BPE1" t="s">
        <v>1862</v>
      </c>
      <c r="BPF1" t="s">
        <v>1863</v>
      </c>
      <c r="BPG1" t="s">
        <v>1864</v>
      </c>
      <c r="BPH1" t="s">
        <v>1865</v>
      </c>
      <c r="BPI1" t="s">
        <v>1866</v>
      </c>
      <c r="BPJ1" t="s">
        <v>1867</v>
      </c>
      <c r="BPK1" t="s">
        <v>1868</v>
      </c>
      <c r="BPL1" t="s">
        <v>1869</v>
      </c>
      <c r="BPM1" t="s">
        <v>1870</v>
      </c>
      <c r="BPN1" t="s">
        <v>1871</v>
      </c>
      <c r="BPO1" t="s">
        <v>1872</v>
      </c>
      <c r="BPP1" t="s">
        <v>1873</v>
      </c>
      <c r="BPQ1" t="s">
        <v>1874</v>
      </c>
      <c r="BPR1" t="s">
        <v>1875</v>
      </c>
      <c r="BPS1" t="s">
        <v>1876</v>
      </c>
      <c r="BPT1" t="s">
        <v>1877</v>
      </c>
      <c r="BPU1" t="s">
        <v>1878</v>
      </c>
      <c r="BPV1" t="s">
        <v>1879</v>
      </c>
      <c r="BPW1" t="s">
        <v>1880</v>
      </c>
      <c r="BPX1" t="s">
        <v>1881</v>
      </c>
      <c r="BPY1" t="s">
        <v>1882</v>
      </c>
      <c r="BPZ1" t="s">
        <v>1883</v>
      </c>
      <c r="BQA1" t="s">
        <v>1884</v>
      </c>
      <c r="BQB1" t="s">
        <v>1885</v>
      </c>
      <c r="BQC1" t="s">
        <v>1886</v>
      </c>
      <c r="BQD1" t="s">
        <v>1887</v>
      </c>
      <c r="BQE1" t="s">
        <v>1888</v>
      </c>
      <c r="BQF1" t="s">
        <v>1889</v>
      </c>
      <c r="BQG1" t="s">
        <v>1890</v>
      </c>
      <c r="BQH1" t="s">
        <v>1891</v>
      </c>
      <c r="BQI1" t="s">
        <v>1892</v>
      </c>
      <c r="BQJ1" t="s">
        <v>1893</v>
      </c>
      <c r="BQK1" t="s">
        <v>1894</v>
      </c>
      <c r="BQL1" t="s">
        <v>1895</v>
      </c>
      <c r="BQM1" t="s">
        <v>1896</v>
      </c>
      <c r="BQN1" t="s">
        <v>1897</v>
      </c>
      <c r="BQO1" t="s">
        <v>1898</v>
      </c>
      <c r="BQP1" t="s">
        <v>1899</v>
      </c>
      <c r="BQQ1" t="s">
        <v>1900</v>
      </c>
      <c r="BQR1" t="s">
        <v>1901</v>
      </c>
      <c r="BQS1" t="s">
        <v>1902</v>
      </c>
      <c r="BQT1" t="s">
        <v>1903</v>
      </c>
      <c r="BQU1" t="s">
        <v>1904</v>
      </c>
      <c r="BQV1" t="s">
        <v>1905</v>
      </c>
      <c r="BQW1" t="s">
        <v>1906</v>
      </c>
      <c r="BQX1" t="s">
        <v>1907</v>
      </c>
      <c r="BQY1" t="s">
        <v>1908</v>
      </c>
      <c r="BQZ1" t="s">
        <v>1909</v>
      </c>
      <c r="BRA1" t="s">
        <v>1910</v>
      </c>
      <c r="BRB1" t="s">
        <v>1911</v>
      </c>
      <c r="BRC1" t="s">
        <v>1912</v>
      </c>
      <c r="BRD1" t="s">
        <v>1913</v>
      </c>
      <c r="BRE1" t="s">
        <v>1914</v>
      </c>
      <c r="BRF1" t="s">
        <v>1915</v>
      </c>
      <c r="BRG1" t="s">
        <v>1916</v>
      </c>
      <c r="BRH1" t="s">
        <v>1917</v>
      </c>
      <c r="BRI1" t="s">
        <v>1918</v>
      </c>
      <c r="BRJ1" t="s">
        <v>1919</v>
      </c>
      <c r="BRK1" t="s">
        <v>1920</v>
      </c>
      <c r="BRL1" t="s">
        <v>1921</v>
      </c>
      <c r="BRM1" t="s">
        <v>1922</v>
      </c>
      <c r="BRN1" t="s">
        <v>1923</v>
      </c>
      <c r="BRO1" t="s">
        <v>1924</v>
      </c>
      <c r="BRP1" t="s">
        <v>1925</v>
      </c>
      <c r="BRQ1" t="s">
        <v>1926</v>
      </c>
      <c r="BRR1" t="s">
        <v>1927</v>
      </c>
      <c r="BRS1" t="s">
        <v>1928</v>
      </c>
      <c r="BRT1" t="s">
        <v>1929</v>
      </c>
      <c r="BRU1" t="s">
        <v>1930</v>
      </c>
      <c r="BRV1" t="s">
        <v>1931</v>
      </c>
      <c r="BRW1" t="s">
        <v>1932</v>
      </c>
      <c r="BRX1" t="s">
        <v>1933</v>
      </c>
      <c r="BRY1" t="s">
        <v>1934</v>
      </c>
      <c r="BRZ1" t="s">
        <v>1935</v>
      </c>
      <c r="BSA1" t="s">
        <v>1936</v>
      </c>
      <c r="BSB1" t="s">
        <v>1937</v>
      </c>
      <c r="BSC1" t="s">
        <v>1938</v>
      </c>
      <c r="BSD1" t="s">
        <v>1939</v>
      </c>
      <c r="BSE1" t="s">
        <v>1940</v>
      </c>
      <c r="BSF1" t="s">
        <v>1941</v>
      </c>
      <c r="BSG1" t="s">
        <v>1942</v>
      </c>
      <c r="BSH1" t="s">
        <v>1943</v>
      </c>
      <c r="BSI1" t="s">
        <v>1944</v>
      </c>
      <c r="BSJ1" t="s">
        <v>1945</v>
      </c>
      <c r="BSK1" t="s">
        <v>1946</v>
      </c>
      <c r="BSL1" t="s">
        <v>1947</v>
      </c>
      <c r="BSM1" t="s">
        <v>1948</v>
      </c>
      <c r="BSN1" t="s">
        <v>1949</v>
      </c>
      <c r="BSO1" t="s">
        <v>1950</v>
      </c>
      <c r="BSP1" t="s">
        <v>1951</v>
      </c>
      <c r="BSQ1" t="s">
        <v>1952</v>
      </c>
      <c r="BSR1" t="s">
        <v>1953</v>
      </c>
      <c r="BSS1" t="s">
        <v>1954</v>
      </c>
      <c r="BST1" t="s">
        <v>1955</v>
      </c>
      <c r="BSU1" t="s">
        <v>1956</v>
      </c>
      <c r="BSV1" t="s">
        <v>1957</v>
      </c>
      <c r="BSW1" t="s">
        <v>1958</v>
      </c>
      <c r="BSX1" t="s">
        <v>1959</v>
      </c>
      <c r="BSY1" t="s">
        <v>1960</v>
      </c>
      <c r="BSZ1" t="s">
        <v>1961</v>
      </c>
      <c r="BTA1" t="s">
        <v>1962</v>
      </c>
      <c r="BTB1" t="s">
        <v>1963</v>
      </c>
      <c r="BTC1" t="s">
        <v>1964</v>
      </c>
      <c r="BTD1" t="s">
        <v>1965</v>
      </c>
      <c r="BTE1" t="s">
        <v>1966</v>
      </c>
      <c r="BTF1" t="s">
        <v>1967</v>
      </c>
      <c r="BTG1" t="s">
        <v>1968</v>
      </c>
      <c r="BTH1" t="s">
        <v>1969</v>
      </c>
      <c r="BTI1" t="s">
        <v>1970</v>
      </c>
      <c r="BTJ1" t="s">
        <v>1971</v>
      </c>
      <c r="BTK1" t="s">
        <v>1972</v>
      </c>
      <c r="BTL1" t="s">
        <v>1973</v>
      </c>
      <c r="BTM1" t="s">
        <v>1974</v>
      </c>
      <c r="BTN1" t="s">
        <v>1975</v>
      </c>
      <c r="BTO1" t="s">
        <v>1976</v>
      </c>
      <c r="BTP1" t="s">
        <v>1977</v>
      </c>
      <c r="BTQ1" t="s">
        <v>1978</v>
      </c>
      <c r="BTR1" t="s">
        <v>1979</v>
      </c>
      <c r="BTS1" t="s">
        <v>1980</v>
      </c>
      <c r="BTT1" t="s">
        <v>1981</v>
      </c>
      <c r="BTU1" t="s">
        <v>1982</v>
      </c>
      <c r="BTV1" t="s">
        <v>1983</v>
      </c>
      <c r="BTW1" t="s">
        <v>1984</v>
      </c>
      <c r="BTX1" t="s">
        <v>1985</v>
      </c>
      <c r="BTY1" t="s">
        <v>1986</v>
      </c>
      <c r="BTZ1" t="s">
        <v>1987</v>
      </c>
      <c r="BUA1" t="s">
        <v>1988</v>
      </c>
      <c r="BUB1" t="s">
        <v>1989</v>
      </c>
      <c r="BUC1" t="s">
        <v>1990</v>
      </c>
      <c r="BUD1" t="s">
        <v>1991</v>
      </c>
      <c r="BUE1" t="s">
        <v>1992</v>
      </c>
      <c r="BUF1" t="s">
        <v>1993</v>
      </c>
      <c r="BUG1" t="s">
        <v>1994</v>
      </c>
      <c r="BUH1" t="s">
        <v>1995</v>
      </c>
      <c r="BUI1" t="s">
        <v>1996</v>
      </c>
      <c r="BUJ1" t="s">
        <v>1997</v>
      </c>
      <c r="BUK1" t="s">
        <v>1998</v>
      </c>
      <c r="BUL1" t="s">
        <v>1999</v>
      </c>
      <c r="BUM1" t="s">
        <v>2000</v>
      </c>
      <c r="BUN1" t="s">
        <v>2001</v>
      </c>
      <c r="BUO1" t="s">
        <v>2002</v>
      </c>
      <c r="BUP1" t="s">
        <v>2003</v>
      </c>
      <c r="BUQ1" t="s">
        <v>2004</v>
      </c>
      <c r="BUR1" t="s">
        <v>2005</v>
      </c>
      <c r="BUS1" t="s">
        <v>2006</v>
      </c>
      <c r="BUT1" t="s">
        <v>2007</v>
      </c>
      <c r="BUU1" t="s">
        <v>2008</v>
      </c>
      <c r="BUV1" t="s">
        <v>2009</v>
      </c>
      <c r="BUW1" t="s">
        <v>2010</v>
      </c>
      <c r="BUX1" t="s">
        <v>2011</v>
      </c>
      <c r="BUY1" t="s">
        <v>2012</v>
      </c>
      <c r="BUZ1" t="s">
        <v>2013</v>
      </c>
      <c r="BVA1" t="s">
        <v>2014</v>
      </c>
      <c r="BVB1" t="s">
        <v>2015</v>
      </c>
      <c r="BVC1" t="s">
        <v>2016</v>
      </c>
      <c r="BVD1" t="s">
        <v>2017</v>
      </c>
      <c r="BVE1" t="s">
        <v>2018</v>
      </c>
      <c r="BVF1" t="s">
        <v>2019</v>
      </c>
      <c r="BVG1" t="s">
        <v>2020</v>
      </c>
      <c r="BVH1" t="s">
        <v>2021</v>
      </c>
      <c r="BVI1" t="s">
        <v>2022</v>
      </c>
      <c r="BVJ1" t="s">
        <v>2023</v>
      </c>
      <c r="BVK1" t="s">
        <v>2024</v>
      </c>
      <c r="BVL1" t="s">
        <v>2025</v>
      </c>
      <c r="BVM1" t="s">
        <v>2026</v>
      </c>
      <c r="BVN1" t="s">
        <v>2027</v>
      </c>
      <c r="BVO1" t="s">
        <v>2028</v>
      </c>
      <c r="BVP1" t="s">
        <v>2029</v>
      </c>
      <c r="BVQ1" t="s">
        <v>2030</v>
      </c>
      <c r="BVR1" t="s">
        <v>2031</v>
      </c>
      <c r="BVS1" t="s">
        <v>2032</v>
      </c>
      <c r="BVT1" t="s">
        <v>2033</v>
      </c>
      <c r="BVU1" t="s">
        <v>2034</v>
      </c>
      <c r="BVV1" t="s">
        <v>2035</v>
      </c>
      <c r="BVW1" t="s">
        <v>2036</v>
      </c>
      <c r="BVX1" t="s">
        <v>2037</v>
      </c>
      <c r="BVY1" t="s">
        <v>2038</v>
      </c>
      <c r="BVZ1" t="s">
        <v>2039</v>
      </c>
      <c r="BWA1" t="s">
        <v>2040</v>
      </c>
      <c r="BWB1" t="s">
        <v>2041</v>
      </c>
      <c r="BWC1" t="s">
        <v>2042</v>
      </c>
      <c r="BWD1" t="s">
        <v>2043</v>
      </c>
      <c r="BWE1" t="s">
        <v>2044</v>
      </c>
      <c r="BWF1" t="s">
        <v>2045</v>
      </c>
      <c r="BWG1" t="s">
        <v>2046</v>
      </c>
      <c r="BWH1" t="s">
        <v>2047</v>
      </c>
      <c r="BWI1" t="s">
        <v>2048</v>
      </c>
      <c r="BWJ1" t="s">
        <v>2049</v>
      </c>
      <c r="BWK1" t="s">
        <v>2050</v>
      </c>
      <c r="BWL1" t="s">
        <v>2051</v>
      </c>
      <c r="BWM1" t="s">
        <v>2052</v>
      </c>
      <c r="BWN1" t="s">
        <v>2053</v>
      </c>
      <c r="BWO1" t="s">
        <v>2054</v>
      </c>
      <c r="BWP1" t="s">
        <v>2055</v>
      </c>
      <c r="BWQ1" t="s">
        <v>2056</v>
      </c>
      <c r="BWR1" t="s">
        <v>2057</v>
      </c>
      <c r="BWS1" t="s">
        <v>2058</v>
      </c>
      <c r="BWT1" t="s">
        <v>2059</v>
      </c>
      <c r="BWU1" t="s">
        <v>2060</v>
      </c>
      <c r="BWV1" t="s">
        <v>2061</v>
      </c>
      <c r="BWW1" t="s">
        <v>2062</v>
      </c>
      <c r="BWX1" t="s">
        <v>2063</v>
      </c>
      <c r="BWY1" t="s">
        <v>2064</v>
      </c>
      <c r="BWZ1" t="s">
        <v>2065</v>
      </c>
      <c r="BXA1" t="s">
        <v>2066</v>
      </c>
      <c r="BXB1" t="s">
        <v>2067</v>
      </c>
      <c r="BXC1" t="s">
        <v>2068</v>
      </c>
      <c r="BXD1" t="s">
        <v>2069</v>
      </c>
      <c r="BXE1" t="s">
        <v>2070</v>
      </c>
      <c r="BXF1" t="s">
        <v>2071</v>
      </c>
      <c r="BXG1" t="s">
        <v>2072</v>
      </c>
      <c r="BXH1" t="s">
        <v>2073</v>
      </c>
      <c r="BXI1" t="s">
        <v>2074</v>
      </c>
      <c r="BXJ1" t="s">
        <v>2075</v>
      </c>
      <c r="BXK1" t="s">
        <v>2076</v>
      </c>
      <c r="BXL1" t="s">
        <v>2077</v>
      </c>
      <c r="BXM1" t="s">
        <v>2078</v>
      </c>
      <c r="BXN1" t="s">
        <v>2079</v>
      </c>
      <c r="BXO1" t="s">
        <v>2080</v>
      </c>
      <c r="BXP1" t="s">
        <v>2081</v>
      </c>
      <c r="BXQ1" t="s">
        <v>2082</v>
      </c>
      <c r="BXR1" t="s">
        <v>2083</v>
      </c>
      <c r="BXS1" t="s">
        <v>2084</v>
      </c>
      <c r="BXT1" t="s">
        <v>2085</v>
      </c>
      <c r="BXU1" t="s">
        <v>2086</v>
      </c>
      <c r="BXV1" t="s">
        <v>2087</v>
      </c>
      <c r="BXW1" t="s">
        <v>2088</v>
      </c>
      <c r="BXX1" t="s">
        <v>2089</v>
      </c>
      <c r="BXY1" t="s">
        <v>2090</v>
      </c>
      <c r="BXZ1" t="s">
        <v>2091</v>
      </c>
      <c r="BYA1" t="s">
        <v>2092</v>
      </c>
      <c r="BYB1" t="s">
        <v>2093</v>
      </c>
      <c r="BYC1" t="s">
        <v>2094</v>
      </c>
      <c r="BYD1" t="s">
        <v>2095</v>
      </c>
      <c r="BYE1" t="s">
        <v>2096</v>
      </c>
      <c r="BYF1" t="s">
        <v>2097</v>
      </c>
      <c r="BYG1" t="s">
        <v>2098</v>
      </c>
      <c r="BYH1" t="s">
        <v>2099</v>
      </c>
      <c r="BYI1" t="s">
        <v>2100</v>
      </c>
      <c r="BYJ1" t="s">
        <v>2101</v>
      </c>
      <c r="BYK1" t="s">
        <v>2102</v>
      </c>
      <c r="BYL1" t="s">
        <v>2103</v>
      </c>
      <c r="BYM1" t="s">
        <v>2104</v>
      </c>
      <c r="BYN1" t="s">
        <v>2105</v>
      </c>
      <c r="BYO1" t="s">
        <v>2106</v>
      </c>
      <c r="BYP1" t="s">
        <v>2107</v>
      </c>
      <c r="BYQ1" t="s">
        <v>2108</v>
      </c>
      <c r="BYR1" t="s">
        <v>2109</v>
      </c>
      <c r="BYS1" t="s">
        <v>2110</v>
      </c>
      <c r="BYT1" t="s">
        <v>2111</v>
      </c>
      <c r="BYU1" t="s">
        <v>2112</v>
      </c>
      <c r="BYV1" t="s">
        <v>2113</v>
      </c>
      <c r="BYW1" t="s">
        <v>2114</v>
      </c>
      <c r="BYX1" t="s">
        <v>2115</v>
      </c>
      <c r="BYY1" t="s">
        <v>2116</v>
      </c>
      <c r="BYZ1" t="s">
        <v>2117</v>
      </c>
      <c r="BZA1" t="s">
        <v>2118</v>
      </c>
      <c r="BZB1" t="s">
        <v>2119</v>
      </c>
      <c r="BZC1" t="s">
        <v>2120</v>
      </c>
      <c r="BZD1" t="s">
        <v>2121</v>
      </c>
      <c r="BZE1" t="s">
        <v>2122</v>
      </c>
      <c r="BZF1" t="s">
        <v>2123</v>
      </c>
      <c r="BZG1" t="s">
        <v>2124</v>
      </c>
      <c r="BZH1" t="s">
        <v>2125</v>
      </c>
      <c r="BZI1" t="s">
        <v>2126</v>
      </c>
      <c r="BZJ1" t="s">
        <v>2127</v>
      </c>
      <c r="BZK1" t="s">
        <v>2128</v>
      </c>
      <c r="BZL1" t="s">
        <v>2129</v>
      </c>
      <c r="BZM1" t="s">
        <v>2130</v>
      </c>
      <c r="BZN1" t="s">
        <v>2131</v>
      </c>
      <c r="BZO1" t="s">
        <v>2132</v>
      </c>
      <c r="BZP1" t="s">
        <v>2133</v>
      </c>
      <c r="BZQ1" t="s">
        <v>2134</v>
      </c>
      <c r="BZR1" t="s">
        <v>2135</v>
      </c>
      <c r="BZS1" t="s">
        <v>2136</v>
      </c>
      <c r="BZT1" t="s">
        <v>2137</v>
      </c>
      <c r="BZU1" t="s">
        <v>2138</v>
      </c>
      <c r="BZV1" t="s">
        <v>2139</v>
      </c>
      <c r="BZW1" t="s">
        <v>2140</v>
      </c>
      <c r="BZX1" t="s">
        <v>2141</v>
      </c>
      <c r="BZY1" t="s">
        <v>2142</v>
      </c>
      <c r="BZZ1" t="s">
        <v>2143</v>
      </c>
      <c r="CAA1" t="s">
        <v>2144</v>
      </c>
      <c r="CAB1" t="s">
        <v>2145</v>
      </c>
      <c r="CAC1" t="s">
        <v>2146</v>
      </c>
      <c r="CAD1" t="s">
        <v>2147</v>
      </c>
      <c r="CAE1" t="s">
        <v>2148</v>
      </c>
      <c r="CAF1" t="s">
        <v>2149</v>
      </c>
      <c r="CAG1" t="s">
        <v>2150</v>
      </c>
      <c r="CAH1" t="s">
        <v>2151</v>
      </c>
      <c r="CAI1" t="s">
        <v>2152</v>
      </c>
      <c r="CAJ1" t="s">
        <v>2153</v>
      </c>
      <c r="CAK1" t="s">
        <v>2154</v>
      </c>
      <c r="CAL1" t="s">
        <v>2155</v>
      </c>
      <c r="CAM1" t="s">
        <v>2156</v>
      </c>
      <c r="CAN1" t="s">
        <v>2157</v>
      </c>
      <c r="CAO1" t="s">
        <v>2158</v>
      </c>
      <c r="CAP1" t="s">
        <v>2159</v>
      </c>
      <c r="CAQ1" t="s">
        <v>2160</v>
      </c>
      <c r="CAR1" t="s">
        <v>2161</v>
      </c>
      <c r="CAS1" t="s">
        <v>2162</v>
      </c>
      <c r="CAT1" t="s">
        <v>2163</v>
      </c>
      <c r="CAU1" t="s">
        <v>2164</v>
      </c>
      <c r="CAV1" t="s">
        <v>2165</v>
      </c>
      <c r="CAW1" t="s">
        <v>2166</v>
      </c>
      <c r="CAX1" t="s">
        <v>2167</v>
      </c>
      <c r="CAY1" t="s">
        <v>2168</v>
      </c>
      <c r="CAZ1" t="s">
        <v>2169</v>
      </c>
      <c r="CBA1" t="s">
        <v>2170</v>
      </c>
      <c r="CBB1" t="s">
        <v>2171</v>
      </c>
      <c r="CBC1" t="s">
        <v>2172</v>
      </c>
      <c r="CBD1" t="s">
        <v>2173</v>
      </c>
      <c r="CBE1" t="s">
        <v>2174</v>
      </c>
      <c r="CBF1" t="s">
        <v>2175</v>
      </c>
      <c r="CBG1" t="s">
        <v>2176</v>
      </c>
      <c r="CBH1" t="s">
        <v>2177</v>
      </c>
      <c r="CBI1" t="s">
        <v>2178</v>
      </c>
      <c r="CBJ1" t="s">
        <v>2179</v>
      </c>
      <c r="CBK1" t="s">
        <v>2180</v>
      </c>
      <c r="CBL1" t="s">
        <v>2181</v>
      </c>
      <c r="CBM1" t="s">
        <v>2182</v>
      </c>
      <c r="CBN1" t="s">
        <v>2183</v>
      </c>
      <c r="CBO1" t="s">
        <v>2184</v>
      </c>
      <c r="CBP1" t="s">
        <v>2185</v>
      </c>
      <c r="CBQ1" t="s">
        <v>2186</v>
      </c>
      <c r="CBR1" t="s">
        <v>2187</v>
      </c>
      <c r="CBS1" t="s">
        <v>2188</v>
      </c>
      <c r="CBT1" t="s">
        <v>2189</v>
      </c>
      <c r="CBU1" t="s">
        <v>2190</v>
      </c>
      <c r="CBV1" t="s">
        <v>2191</v>
      </c>
      <c r="CBW1" t="s">
        <v>2192</v>
      </c>
      <c r="CBX1" t="s">
        <v>2193</v>
      </c>
      <c r="CBY1" t="s">
        <v>2194</v>
      </c>
      <c r="CBZ1" t="s">
        <v>2195</v>
      </c>
      <c r="CCA1" t="s">
        <v>2196</v>
      </c>
      <c r="CCB1" t="s">
        <v>2197</v>
      </c>
      <c r="CCC1" t="s">
        <v>2198</v>
      </c>
      <c r="CCD1" t="s">
        <v>2199</v>
      </c>
      <c r="CCE1" t="s">
        <v>2200</v>
      </c>
      <c r="CCF1" t="s">
        <v>2201</v>
      </c>
      <c r="CCG1" t="s">
        <v>2202</v>
      </c>
      <c r="CCH1" t="s">
        <v>2203</v>
      </c>
      <c r="CCI1" t="s">
        <v>2204</v>
      </c>
      <c r="CCJ1" t="s">
        <v>2205</v>
      </c>
      <c r="CCK1" t="s">
        <v>2206</v>
      </c>
      <c r="CCL1" t="s">
        <v>2207</v>
      </c>
      <c r="CCM1" t="s">
        <v>2208</v>
      </c>
      <c r="CCN1" t="s">
        <v>2209</v>
      </c>
      <c r="CCO1" t="s">
        <v>2210</v>
      </c>
      <c r="CCP1" t="s">
        <v>2211</v>
      </c>
      <c r="CCQ1" t="s">
        <v>2212</v>
      </c>
      <c r="CCR1" t="s">
        <v>2213</v>
      </c>
      <c r="CCS1" t="s">
        <v>2214</v>
      </c>
      <c r="CCT1" t="s">
        <v>2215</v>
      </c>
      <c r="CCU1" t="s">
        <v>2216</v>
      </c>
      <c r="CCV1" t="s">
        <v>2217</v>
      </c>
      <c r="CCW1" t="s">
        <v>2218</v>
      </c>
      <c r="CCX1" t="s">
        <v>2219</v>
      </c>
      <c r="CCY1" t="s">
        <v>2220</v>
      </c>
      <c r="CCZ1" t="s">
        <v>2221</v>
      </c>
      <c r="CDA1" t="s">
        <v>2222</v>
      </c>
      <c r="CDB1" t="s">
        <v>2223</v>
      </c>
      <c r="CDC1" t="s">
        <v>2224</v>
      </c>
      <c r="CDD1" t="s">
        <v>2225</v>
      </c>
      <c r="CDE1" t="s">
        <v>2226</v>
      </c>
      <c r="CDF1" t="s">
        <v>2227</v>
      </c>
      <c r="CDG1" t="s">
        <v>2228</v>
      </c>
      <c r="CDH1" t="s">
        <v>2229</v>
      </c>
      <c r="CDI1" t="s">
        <v>2230</v>
      </c>
      <c r="CDJ1" t="s">
        <v>2231</v>
      </c>
      <c r="CDK1" t="s">
        <v>2232</v>
      </c>
      <c r="CDL1" t="s">
        <v>2233</v>
      </c>
      <c r="CDM1" t="s">
        <v>2234</v>
      </c>
      <c r="CDN1" t="s">
        <v>2235</v>
      </c>
      <c r="CDO1" t="s">
        <v>2236</v>
      </c>
      <c r="CDP1" t="s">
        <v>2237</v>
      </c>
      <c r="CDQ1" t="s">
        <v>2238</v>
      </c>
      <c r="CDR1" t="s">
        <v>2239</v>
      </c>
      <c r="CDS1" t="s">
        <v>2240</v>
      </c>
      <c r="CDT1" t="s">
        <v>2241</v>
      </c>
      <c r="CDU1" t="s">
        <v>2242</v>
      </c>
      <c r="CDV1" t="s">
        <v>2243</v>
      </c>
      <c r="CDW1" t="s">
        <v>2244</v>
      </c>
      <c r="CDX1" t="s">
        <v>2245</v>
      </c>
      <c r="CDY1" t="s">
        <v>2246</v>
      </c>
      <c r="CDZ1" t="s">
        <v>2247</v>
      </c>
      <c r="CEA1" t="s">
        <v>2248</v>
      </c>
      <c r="CEB1" t="s">
        <v>2249</v>
      </c>
      <c r="CEC1" t="s">
        <v>2250</v>
      </c>
      <c r="CED1" t="s">
        <v>2251</v>
      </c>
      <c r="CEE1" t="s">
        <v>2252</v>
      </c>
      <c r="CEF1" t="s">
        <v>2253</v>
      </c>
      <c r="CEG1" t="s">
        <v>2254</v>
      </c>
      <c r="CEH1" t="s">
        <v>2255</v>
      </c>
      <c r="CEI1" t="s">
        <v>2256</v>
      </c>
      <c r="CEJ1" t="s">
        <v>2257</v>
      </c>
      <c r="CEK1" t="s">
        <v>2258</v>
      </c>
      <c r="CEL1" t="s">
        <v>2259</v>
      </c>
      <c r="CEM1" t="s">
        <v>2260</v>
      </c>
      <c r="CEN1" t="s">
        <v>2261</v>
      </c>
      <c r="CEO1" t="s">
        <v>2262</v>
      </c>
      <c r="CEP1" t="s">
        <v>2263</v>
      </c>
      <c r="CEQ1" t="s">
        <v>2264</v>
      </c>
      <c r="CER1" t="s">
        <v>2265</v>
      </c>
      <c r="CES1" t="s">
        <v>2266</v>
      </c>
      <c r="CET1" t="s">
        <v>2267</v>
      </c>
      <c r="CEU1" t="s">
        <v>2268</v>
      </c>
      <c r="CEV1" t="s">
        <v>2269</v>
      </c>
      <c r="CEW1" t="s">
        <v>2270</v>
      </c>
      <c r="CEX1" t="s">
        <v>2271</v>
      </c>
      <c r="CEY1" t="s">
        <v>2272</v>
      </c>
      <c r="CEZ1" t="s">
        <v>2273</v>
      </c>
      <c r="CFA1" t="s">
        <v>2274</v>
      </c>
      <c r="CFB1" t="s">
        <v>2275</v>
      </c>
      <c r="CFC1" t="s">
        <v>2276</v>
      </c>
      <c r="CFD1" t="s">
        <v>2277</v>
      </c>
      <c r="CFE1" t="s">
        <v>2278</v>
      </c>
      <c r="CFF1" t="s">
        <v>2279</v>
      </c>
      <c r="CFG1" t="s">
        <v>2280</v>
      </c>
      <c r="CFH1" t="s">
        <v>2281</v>
      </c>
      <c r="CFI1" t="s">
        <v>2282</v>
      </c>
      <c r="CFJ1" t="s">
        <v>2283</v>
      </c>
      <c r="CFK1" t="s">
        <v>2284</v>
      </c>
      <c r="CFL1" t="s">
        <v>2285</v>
      </c>
      <c r="CFM1" t="s">
        <v>2286</v>
      </c>
      <c r="CFN1" t="s">
        <v>2287</v>
      </c>
      <c r="CFO1" t="s">
        <v>2288</v>
      </c>
      <c r="CFP1" t="s">
        <v>2289</v>
      </c>
      <c r="CFQ1" t="s">
        <v>2290</v>
      </c>
      <c r="CFR1" t="s">
        <v>2291</v>
      </c>
      <c r="CFS1" t="s">
        <v>2292</v>
      </c>
      <c r="CFT1" t="s">
        <v>2293</v>
      </c>
      <c r="CFU1" t="s">
        <v>2294</v>
      </c>
      <c r="CFV1" t="s">
        <v>2295</v>
      </c>
      <c r="CFW1" t="s">
        <v>2296</v>
      </c>
      <c r="CFX1" t="s">
        <v>2297</v>
      </c>
      <c r="CFY1" t="s">
        <v>2298</v>
      </c>
      <c r="CFZ1" t="s">
        <v>2299</v>
      </c>
      <c r="CGA1" t="s">
        <v>2300</v>
      </c>
      <c r="CGB1" t="s">
        <v>2301</v>
      </c>
      <c r="CGC1" t="s">
        <v>2302</v>
      </c>
      <c r="CGD1" t="s">
        <v>2303</v>
      </c>
      <c r="CGE1" t="s">
        <v>2304</v>
      </c>
      <c r="CGF1" t="s">
        <v>2305</v>
      </c>
      <c r="CGG1" t="s">
        <v>2306</v>
      </c>
      <c r="CGH1" t="s">
        <v>2307</v>
      </c>
      <c r="CGI1" t="s">
        <v>2308</v>
      </c>
      <c r="CGJ1" t="s">
        <v>2309</v>
      </c>
      <c r="CGK1" t="s">
        <v>2310</v>
      </c>
      <c r="CGL1" t="s">
        <v>2311</v>
      </c>
      <c r="CGM1" t="s">
        <v>2312</v>
      </c>
      <c r="CGN1" t="s">
        <v>2313</v>
      </c>
      <c r="CGO1" t="s">
        <v>2314</v>
      </c>
      <c r="CGP1" t="s">
        <v>2315</v>
      </c>
      <c r="CGQ1" t="s">
        <v>2316</v>
      </c>
      <c r="CGR1" t="s">
        <v>2317</v>
      </c>
      <c r="CGS1" t="s">
        <v>2318</v>
      </c>
      <c r="CGT1" t="s">
        <v>2319</v>
      </c>
      <c r="CGU1" t="s">
        <v>2320</v>
      </c>
      <c r="CGV1" t="s">
        <v>2321</v>
      </c>
      <c r="CGW1" t="s">
        <v>2322</v>
      </c>
      <c r="CGX1" t="s">
        <v>2323</v>
      </c>
      <c r="CGY1" t="s">
        <v>2324</v>
      </c>
      <c r="CGZ1" t="s">
        <v>2325</v>
      </c>
      <c r="CHA1" t="s">
        <v>2326</v>
      </c>
      <c r="CHB1" t="s">
        <v>2327</v>
      </c>
      <c r="CHC1" t="s">
        <v>2328</v>
      </c>
      <c r="CHD1" t="s">
        <v>2329</v>
      </c>
      <c r="CHE1" t="s">
        <v>2330</v>
      </c>
      <c r="CHF1" t="s">
        <v>2331</v>
      </c>
      <c r="CHG1" t="s">
        <v>2332</v>
      </c>
      <c r="CHH1" t="s">
        <v>2333</v>
      </c>
      <c r="CHI1" t="s">
        <v>2334</v>
      </c>
      <c r="CHJ1" t="s">
        <v>2335</v>
      </c>
      <c r="CHK1" t="s">
        <v>2336</v>
      </c>
      <c r="CHL1" t="s">
        <v>2337</v>
      </c>
      <c r="CHM1" t="s">
        <v>2338</v>
      </c>
      <c r="CHN1" t="s">
        <v>2339</v>
      </c>
      <c r="CHO1" t="s">
        <v>2340</v>
      </c>
      <c r="CHP1" t="s">
        <v>2341</v>
      </c>
      <c r="CHQ1" t="s">
        <v>2342</v>
      </c>
      <c r="CHR1" t="s">
        <v>2343</v>
      </c>
      <c r="CHS1" t="s">
        <v>2344</v>
      </c>
      <c r="CHT1" t="s">
        <v>2345</v>
      </c>
      <c r="CHU1" t="s">
        <v>2346</v>
      </c>
      <c r="CHV1" t="s">
        <v>2347</v>
      </c>
      <c r="CHW1" t="s">
        <v>2348</v>
      </c>
      <c r="CHX1" t="s">
        <v>2349</v>
      </c>
      <c r="CHY1" t="s">
        <v>2350</v>
      </c>
      <c r="CHZ1" t="s">
        <v>2351</v>
      </c>
      <c r="CIA1" t="s">
        <v>2352</v>
      </c>
      <c r="CIB1" t="s">
        <v>2353</v>
      </c>
      <c r="CIC1" t="s">
        <v>2354</v>
      </c>
      <c r="CID1" t="s">
        <v>2355</v>
      </c>
      <c r="CIE1" t="s">
        <v>2356</v>
      </c>
      <c r="CIF1" t="s">
        <v>2357</v>
      </c>
      <c r="CIG1" t="s">
        <v>2358</v>
      </c>
      <c r="CIH1" t="s">
        <v>2359</v>
      </c>
      <c r="CII1" t="s">
        <v>2360</v>
      </c>
      <c r="CIJ1" t="s">
        <v>2361</v>
      </c>
      <c r="CIK1" t="s">
        <v>2362</v>
      </c>
      <c r="CIL1" t="s">
        <v>2363</v>
      </c>
      <c r="CIM1" t="s">
        <v>2364</v>
      </c>
      <c r="CIN1" t="s">
        <v>2365</v>
      </c>
      <c r="CIO1" t="s">
        <v>2366</v>
      </c>
      <c r="CIP1" t="s">
        <v>2367</v>
      </c>
      <c r="CIQ1" t="s">
        <v>2368</v>
      </c>
      <c r="CIR1" t="s">
        <v>2369</v>
      </c>
      <c r="CIS1" t="s">
        <v>2370</v>
      </c>
      <c r="CIT1" t="s">
        <v>2371</v>
      </c>
      <c r="CIU1" t="s">
        <v>2372</v>
      </c>
      <c r="CIV1" t="s">
        <v>2373</v>
      </c>
      <c r="CIW1" t="s">
        <v>2374</v>
      </c>
      <c r="CIX1" t="s">
        <v>2375</v>
      </c>
      <c r="CIY1" t="s">
        <v>2376</v>
      </c>
      <c r="CIZ1" t="s">
        <v>2377</v>
      </c>
      <c r="CJA1" t="s">
        <v>2378</v>
      </c>
      <c r="CJB1" t="s">
        <v>2379</v>
      </c>
      <c r="CJC1" t="s">
        <v>2380</v>
      </c>
      <c r="CJD1" t="s">
        <v>2381</v>
      </c>
      <c r="CJE1" t="s">
        <v>2382</v>
      </c>
      <c r="CJF1" t="s">
        <v>2383</v>
      </c>
      <c r="CJG1" t="s">
        <v>2384</v>
      </c>
      <c r="CJH1" t="s">
        <v>2385</v>
      </c>
      <c r="CJI1" t="s">
        <v>2386</v>
      </c>
      <c r="CJJ1" t="s">
        <v>2387</v>
      </c>
      <c r="CJK1" t="s">
        <v>2388</v>
      </c>
      <c r="CJL1" t="s">
        <v>2389</v>
      </c>
      <c r="CJM1" t="s">
        <v>2390</v>
      </c>
      <c r="CJN1" t="s">
        <v>2391</v>
      </c>
      <c r="CJO1" t="s">
        <v>2392</v>
      </c>
      <c r="CJP1" t="s">
        <v>2393</v>
      </c>
      <c r="CJQ1" t="s">
        <v>2394</v>
      </c>
      <c r="CJR1" t="s">
        <v>2395</v>
      </c>
      <c r="CJS1" t="s">
        <v>2396</v>
      </c>
      <c r="CJT1" t="s">
        <v>2397</v>
      </c>
      <c r="CJU1" t="s">
        <v>2398</v>
      </c>
      <c r="CJV1" t="s">
        <v>2399</v>
      </c>
      <c r="CJW1" t="s">
        <v>2400</v>
      </c>
      <c r="CJX1" t="s">
        <v>2401</v>
      </c>
      <c r="CJY1" t="s">
        <v>2402</v>
      </c>
      <c r="CJZ1" t="s">
        <v>2403</v>
      </c>
      <c r="CKA1" t="s">
        <v>2404</v>
      </c>
      <c r="CKB1" t="s">
        <v>2405</v>
      </c>
      <c r="CKC1" t="s">
        <v>2406</v>
      </c>
      <c r="CKD1" t="s">
        <v>2407</v>
      </c>
      <c r="CKE1" t="s">
        <v>2408</v>
      </c>
      <c r="CKF1" t="s">
        <v>2409</v>
      </c>
      <c r="CKG1" t="s">
        <v>2410</v>
      </c>
      <c r="CKH1" t="s">
        <v>2411</v>
      </c>
      <c r="CKI1" t="s">
        <v>2412</v>
      </c>
      <c r="CKJ1" t="s">
        <v>2413</v>
      </c>
      <c r="CKK1" t="s">
        <v>2414</v>
      </c>
      <c r="CKL1" t="s">
        <v>2415</v>
      </c>
      <c r="CKM1" t="s">
        <v>2416</v>
      </c>
      <c r="CKN1" t="s">
        <v>2417</v>
      </c>
      <c r="CKO1" t="s">
        <v>2418</v>
      </c>
      <c r="CKP1" t="s">
        <v>2419</v>
      </c>
      <c r="CKQ1" t="s">
        <v>2420</v>
      </c>
      <c r="CKR1" t="s">
        <v>2421</v>
      </c>
      <c r="CKS1" t="s">
        <v>2422</v>
      </c>
      <c r="CKT1" t="s">
        <v>2423</v>
      </c>
      <c r="CKU1" t="s">
        <v>2424</v>
      </c>
      <c r="CKV1" t="s">
        <v>2425</v>
      </c>
      <c r="CKW1" t="s">
        <v>2426</v>
      </c>
      <c r="CKX1" t="s">
        <v>2427</v>
      </c>
      <c r="CKY1" t="s">
        <v>2428</v>
      </c>
      <c r="CKZ1" t="s">
        <v>2429</v>
      </c>
      <c r="CLA1" t="s">
        <v>2430</v>
      </c>
      <c r="CLB1" t="s">
        <v>2431</v>
      </c>
      <c r="CLC1" t="s">
        <v>2432</v>
      </c>
      <c r="CLD1" t="s">
        <v>2433</v>
      </c>
      <c r="CLE1" t="s">
        <v>2434</v>
      </c>
      <c r="CLF1" t="s">
        <v>2435</v>
      </c>
      <c r="CLG1" t="s">
        <v>2436</v>
      </c>
      <c r="CLH1" t="s">
        <v>2437</v>
      </c>
      <c r="CLI1" t="s">
        <v>2438</v>
      </c>
      <c r="CLJ1" t="s">
        <v>2439</v>
      </c>
      <c r="CLK1" t="s">
        <v>2440</v>
      </c>
      <c r="CLL1" t="s">
        <v>2441</v>
      </c>
      <c r="CLM1" t="s">
        <v>2442</v>
      </c>
      <c r="CLN1" t="s">
        <v>2443</v>
      </c>
      <c r="CLO1" t="s">
        <v>2444</v>
      </c>
      <c r="CLP1" t="s">
        <v>2445</v>
      </c>
      <c r="CLQ1" t="s">
        <v>2446</v>
      </c>
      <c r="CLR1" t="s">
        <v>2447</v>
      </c>
      <c r="CLS1" t="s">
        <v>2448</v>
      </c>
      <c r="CLT1" t="s">
        <v>2449</v>
      </c>
      <c r="CLU1" t="s">
        <v>2450</v>
      </c>
      <c r="CLV1" t="s">
        <v>2451</v>
      </c>
      <c r="CLW1" t="s">
        <v>2452</v>
      </c>
      <c r="CLX1" t="s">
        <v>2453</v>
      </c>
      <c r="CLY1" t="s">
        <v>2454</v>
      </c>
      <c r="CLZ1" t="s">
        <v>2455</v>
      </c>
      <c r="CMA1" t="s">
        <v>2456</v>
      </c>
      <c r="CMB1" t="s">
        <v>2457</v>
      </c>
      <c r="CMC1" t="s">
        <v>2458</v>
      </c>
      <c r="CMD1" t="s">
        <v>2459</v>
      </c>
      <c r="CME1" t="s">
        <v>2460</v>
      </c>
      <c r="CMF1" t="s">
        <v>2461</v>
      </c>
      <c r="CMG1" t="s">
        <v>2462</v>
      </c>
      <c r="CMH1" t="s">
        <v>2463</v>
      </c>
      <c r="CMI1" t="s">
        <v>2464</v>
      </c>
      <c r="CMJ1" t="s">
        <v>2465</v>
      </c>
      <c r="CMK1" t="s">
        <v>2466</v>
      </c>
      <c r="CML1" t="s">
        <v>2467</v>
      </c>
      <c r="CMM1" t="s">
        <v>2468</v>
      </c>
      <c r="CMN1" t="s">
        <v>2469</v>
      </c>
      <c r="CMO1" t="s">
        <v>2470</v>
      </c>
      <c r="CMP1" t="s">
        <v>2471</v>
      </c>
      <c r="CMQ1" t="s">
        <v>2472</v>
      </c>
      <c r="CMR1" t="s">
        <v>2473</v>
      </c>
      <c r="CMS1" t="s">
        <v>2474</v>
      </c>
      <c r="CMT1" t="s">
        <v>2475</v>
      </c>
      <c r="CMU1" t="s">
        <v>2476</v>
      </c>
      <c r="CMV1" t="s">
        <v>2477</v>
      </c>
      <c r="CMW1" t="s">
        <v>2478</v>
      </c>
      <c r="CMX1" t="s">
        <v>2479</v>
      </c>
      <c r="CMY1" t="s">
        <v>2480</v>
      </c>
      <c r="CMZ1" t="s">
        <v>2481</v>
      </c>
      <c r="CNA1" t="s">
        <v>2482</v>
      </c>
      <c r="CNB1" t="s">
        <v>2483</v>
      </c>
      <c r="CNC1" t="s">
        <v>2484</v>
      </c>
      <c r="CND1" t="s">
        <v>2485</v>
      </c>
      <c r="CNE1" t="s">
        <v>2486</v>
      </c>
      <c r="CNF1" t="s">
        <v>2487</v>
      </c>
      <c r="CNG1" t="s">
        <v>2488</v>
      </c>
      <c r="CNH1" t="s">
        <v>2489</v>
      </c>
      <c r="CNI1" t="s">
        <v>2490</v>
      </c>
      <c r="CNJ1" t="s">
        <v>2491</v>
      </c>
      <c r="CNK1" t="s">
        <v>2492</v>
      </c>
      <c r="CNL1" t="s">
        <v>2493</v>
      </c>
      <c r="CNM1" t="s">
        <v>2494</v>
      </c>
      <c r="CNN1" t="s">
        <v>2495</v>
      </c>
      <c r="CNO1" t="s">
        <v>2496</v>
      </c>
      <c r="CNP1" t="s">
        <v>2497</v>
      </c>
      <c r="CNQ1" t="s">
        <v>2498</v>
      </c>
      <c r="CNR1" t="s">
        <v>2499</v>
      </c>
      <c r="CNS1" t="s">
        <v>2500</v>
      </c>
      <c r="CNT1" t="s">
        <v>2501</v>
      </c>
      <c r="CNU1" t="s">
        <v>2502</v>
      </c>
      <c r="CNV1" t="s">
        <v>2503</v>
      </c>
      <c r="CNW1" t="s">
        <v>2504</v>
      </c>
      <c r="CNX1" t="s">
        <v>2505</v>
      </c>
      <c r="CNY1" t="s">
        <v>2506</v>
      </c>
      <c r="CNZ1" t="s">
        <v>2507</v>
      </c>
      <c r="COA1" t="s">
        <v>2508</v>
      </c>
      <c r="COB1" t="s">
        <v>2509</v>
      </c>
      <c r="COC1" t="s">
        <v>2510</v>
      </c>
      <c r="COD1" t="s">
        <v>2511</v>
      </c>
      <c r="COE1" t="s">
        <v>2512</v>
      </c>
      <c r="COF1" t="s">
        <v>2513</v>
      </c>
      <c r="COG1" t="s">
        <v>2514</v>
      </c>
      <c r="COH1" t="s">
        <v>2515</v>
      </c>
      <c r="COI1" t="s">
        <v>2516</v>
      </c>
      <c r="COJ1" t="s">
        <v>2517</v>
      </c>
      <c r="COK1" t="s">
        <v>2518</v>
      </c>
      <c r="COL1" t="s">
        <v>2519</v>
      </c>
      <c r="COM1" t="s">
        <v>2520</v>
      </c>
      <c r="CON1" t="s">
        <v>2521</v>
      </c>
      <c r="COO1" t="s">
        <v>2522</v>
      </c>
      <c r="COP1" t="s">
        <v>2523</v>
      </c>
      <c r="COQ1" t="s">
        <v>2524</v>
      </c>
      <c r="COR1" t="s">
        <v>2525</v>
      </c>
      <c r="COS1" t="s">
        <v>2526</v>
      </c>
      <c r="COT1" t="s">
        <v>2527</v>
      </c>
      <c r="COU1" t="s">
        <v>2528</v>
      </c>
      <c r="COV1" t="s">
        <v>2529</v>
      </c>
      <c r="COW1" t="s">
        <v>2530</v>
      </c>
      <c r="COX1" t="s">
        <v>2531</v>
      </c>
      <c r="COY1" t="s">
        <v>2532</v>
      </c>
      <c r="COZ1" t="s">
        <v>2533</v>
      </c>
      <c r="CPA1" t="s">
        <v>2534</v>
      </c>
      <c r="CPB1" t="s">
        <v>2535</v>
      </c>
      <c r="CPC1" t="s">
        <v>2536</v>
      </c>
      <c r="CPD1" t="s">
        <v>2537</v>
      </c>
      <c r="CPE1" t="s">
        <v>2538</v>
      </c>
      <c r="CPF1" t="s">
        <v>2539</v>
      </c>
      <c r="CPG1" t="s">
        <v>2540</v>
      </c>
      <c r="CPH1" t="s">
        <v>2541</v>
      </c>
      <c r="CPI1" t="s">
        <v>2542</v>
      </c>
      <c r="CPJ1" t="s">
        <v>2543</v>
      </c>
      <c r="CPK1" t="s">
        <v>2544</v>
      </c>
      <c r="CPL1" t="s">
        <v>2545</v>
      </c>
      <c r="CPM1" t="s">
        <v>2546</v>
      </c>
      <c r="CPN1" t="s">
        <v>2547</v>
      </c>
      <c r="CPO1" t="s">
        <v>2548</v>
      </c>
      <c r="CPP1" t="s">
        <v>2549</v>
      </c>
      <c r="CPQ1" t="s">
        <v>2550</v>
      </c>
      <c r="CPR1" t="s">
        <v>2551</v>
      </c>
      <c r="CPS1" t="s">
        <v>2552</v>
      </c>
      <c r="CPT1" t="s">
        <v>2553</v>
      </c>
      <c r="CPU1" t="s">
        <v>2554</v>
      </c>
      <c r="CPV1" t="s">
        <v>2555</v>
      </c>
      <c r="CPW1" t="s">
        <v>2556</v>
      </c>
      <c r="CPX1" t="s">
        <v>2557</v>
      </c>
      <c r="CPY1" t="s">
        <v>2558</v>
      </c>
      <c r="CPZ1" t="s">
        <v>2559</v>
      </c>
      <c r="CQA1" t="s">
        <v>2560</v>
      </c>
      <c r="CQB1" t="s">
        <v>2561</v>
      </c>
      <c r="CQC1" t="s">
        <v>2562</v>
      </c>
      <c r="CQD1" t="s">
        <v>2563</v>
      </c>
      <c r="CQE1" t="s">
        <v>2564</v>
      </c>
      <c r="CQF1" t="s">
        <v>2565</v>
      </c>
      <c r="CQG1" t="s">
        <v>2566</v>
      </c>
      <c r="CQH1" t="s">
        <v>2567</v>
      </c>
      <c r="CQI1" t="s">
        <v>2568</v>
      </c>
      <c r="CQJ1" t="s">
        <v>2569</v>
      </c>
      <c r="CQK1" t="s">
        <v>2570</v>
      </c>
      <c r="CQL1" t="s">
        <v>2571</v>
      </c>
      <c r="CQM1" t="s">
        <v>2572</v>
      </c>
      <c r="CQN1" t="s">
        <v>2573</v>
      </c>
      <c r="CQO1" t="s">
        <v>2574</v>
      </c>
      <c r="CQP1" t="s">
        <v>2575</v>
      </c>
      <c r="CQQ1" t="s">
        <v>2576</v>
      </c>
      <c r="CQR1" t="s">
        <v>2577</v>
      </c>
      <c r="CQS1" t="s">
        <v>2578</v>
      </c>
      <c r="CQT1" t="s">
        <v>2579</v>
      </c>
      <c r="CQU1" t="s">
        <v>2580</v>
      </c>
      <c r="CQV1" t="s">
        <v>2581</v>
      </c>
      <c r="CQW1" t="s">
        <v>2582</v>
      </c>
      <c r="CQX1" t="s">
        <v>2583</v>
      </c>
      <c r="CQY1" t="s">
        <v>2584</v>
      </c>
      <c r="CQZ1" t="s">
        <v>2585</v>
      </c>
      <c r="CRA1" t="s">
        <v>2586</v>
      </c>
      <c r="CRB1" t="s">
        <v>2587</v>
      </c>
      <c r="CRC1" t="s">
        <v>2588</v>
      </c>
      <c r="CRD1" t="s">
        <v>2589</v>
      </c>
      <c r="CRE1" t="s">
        <v>2590</v>
      </c>
      <c r="CRF1" t="s">
        <v>2591</v>
      </c>
      <c r="CRG1" t="s">
        <v>2592</v>
      </c>
      <c r="CRH1" t="s">
        <v>2593</v>
      </c>
      <c r="CRI1" t="s">
        <v>2594</v>
      </c>
      <c r="CRJ1" t="s">
        <v>2595</v>
      </c>
      <c r="CRK1" t="s">
        <v>2596</v>
      </c>
      <c r="CRL1" t="s">
        <v>2597</v>
      </c>
      <c r="CRM1" t="s">
        <v>2598</v>
      </c>
      <c r="CRN1" t="s">
        <v>2599</v>
      </c>
      <c r="CRO1" t="s">
        <v>2600</v>
      </c>
      <c r="CRP1" t="s">
        <v>2601</v>
      </c>
      <c r="CRQ1" t="s">
        <v>2602</v>
      </c>
      <c r="CRR1" t="s">
        <v>2603</v>
      </c>
      <c r="CRS1" t="s">
        <v>2604</v>
      </c>
      <c r="CRT1" t="s">
        <v>2605</v>
      </c>
      <c r="CRU1" t="s">
        <v>2606</v>
      </c>
      <c r="CRV1" t="s">
        <v>2607</v>
      </c>
      <c r="CRW1" t="s">
        <v>2608</v>
      </c>
      <c r="CRX1" t="s">
        <v>2609</v>
      </c>
      <c r="CRY1" t="s">
        <v>2610</v>
      </c>
      <c r="CRZ1" t="s">
        <v>2611</v>
      </c>
      <c r="CSA1" t="s">
        <v>2612</v>
      </c>
      <c r="CSB1" t="s">
        <v>2613</v>
      </c>
      <c r="CSC1" t="s">
        <v>2614</v>
      </c>
      <c r="CSD1" t="s">
        <v>2615</v>
      </c>
      <c r="CSE1" t="s">
        <v>2616</v>
      </c>
      <c r="CSF1" t="s">
        <v>2617</v>
      </c>
      <c r="CSG1" t="s">
        <v>2618</v>
      </c>
      <c r="CSH1" t="s">
        <v>2619</v>
      </c>
      <c r="CSI1" t="s">
        <v>2620</v>
      </c>
      <c r="CSJ1" t="s">
        <v>2621</v>
      </c>
      <c r="CSK1" t="s">
        <v>2622</v>
      </c>
      <c r="CSL1" t="s">
        <v>2623</v>
      </c>
      <c r="CSM1" t="s">
        <v>2624</v>
      </c>
      <c r="CSN1" t="s">
        <v>2625</v>
      </c>
      <c r="CSO1" t="s">
        <v>2626</v>
      </c>
      <c r="CSP1" t="s">
        <v>2627</v>
      </c>
      <c r="CSQ1" t="s">
        <v>2628</v>
      </c>
      <c r="CSR1" t="s">
        <v>2629</v>
      </c>
      <c r="CSS1" t="s">
        <v>2630</v>
      </c>
      <c r="CST1" t="s">
        <v>2631</v>
      </c>
      <c r="CSU1" t="s">
        <v>2632</v>
      </c>
      <c r="CSV1" t="s">
        <v>2633</v>
      </c>
      <c r="CSW1" t="s">
        <v>2634</v>
      </c>
      <c r="CSX1" t="s">
        <v>2635</v>
      </c>
      <c r="CSY1" t="s">
        <v>2636</v>
      </c>
      <c r="CSZ1" t="s">
        <v>2637</v>
      </c>
      <c r="CTA1" t="s">
        <v>2638</v>
      </c>
      <c r="CTB1" t="s">
        <v>2639</v>
      </c>
      <c r="CTC1" t="s">
        <v>2640</v>
      </c>
      <c r="CTD1" t="s">
        <v>2641</v>
      </c>
      <c r="CTE1" t="s">
        <v>2642</v>
      </c>
      <c r="CTF1" t="s">
        <v>2643</v>
      </c>
      <c r="CTG1" t="s">
        <v>2644</v>
      </c>
      <c r="CTH1" t="s">
        <v>2645</v>
      </c>
      <c r="CTI1" t="s">
        <v>2646</v>
      </c>
      <c r="CTJ1" t="s">
        <v>2647</v>
      </c>
      <c r="CTK1" t="s">
        <v>2648</v>
      </c>
      <c r="CTL1" t="s">
        <v>2649</v>
      </c>
      <c r="CTM1" t="s">
        <v>2650</v>
      </c>
      <c r="CTN1" t="s">
        <v>2651</v>
      </c>
      <c r="CTO1" t="s">
        <v>2652</v>
      </c>
      <c r="CTP1" t="s">
        <v>2653</v>
      </c>
      <c r="CTQ1" t="s">
        <v>2654</v>
      </c>
      <c r="CTR1" t="s">
        <v>2655</v>
      </c>
      <c r="CTS1" t="s">
        <v>2656</v>
      </c>
      <c r="CTT1" t="s">
        <v>2657</v>
      </c>
      <c r="CTU1" t="s">
        <v>2658</v>
      </c>
      <c r="CTV1" t="s">
        <v>2659</v>
      </c>
      <c r="CTW1" t="s">
        <v>2660</v>
      </c>
      <c r="CTX1" t="s">
        <v>2661</v>
      </c>
      <c r="CTY1" t="s">
        <v>2662</v>
      </c>
      <c r="CTZ1" t="s">
        <v>2663</v>
      </c>
      <c r="CUA1" t="s">
        <v>2664</v>
      </c>
      <c r="CUB1" t="s">
        <v>2665</v>
      </c>
      <c r="CUC1" t="s">
        <v>2666</v>
      </c>
      <c r="CUD1" t="s">
        <v>2667</v>
      </c>
      <c r="CUE1" t="s">
        <v>2668</v>
      </c>
      <c r="CUF1" t="s">
        <v>2669</v>
      </c>
      <c r="CUG1" t="s">
        <v>2670</v>
      </c>
      <c r="CUH1" t="s">
        <v>2671</v>
      </c>
      <c r="CUI1" t="s">
        <v>2672</v>
      </c>
      <c r="CUJ1" t="s">
        <v>2673</v>
      </c>
      <c r="CUK1" t="s">
        <v>2674</v>
      </c>
      <c r="CUL1" t="s">
        <v>2675</v>
      </c>
      <c r="CUM1" t="s">
        <v>2676</v>
      </c>
      <c r="CUN1" t="s">
        <v>2677</v>
      </c>
      <c r="CUO1" t="s">
        <v>2678</v>
      </c>
      <c r="CUP1" t="s">
        <v>2679</v>
      </c>
      <c r="CUQ1" t="s">
        <v>2680</v>
      </c>
      <c r="CUR1" t="s">
        <v>2681</v>
      </c>
      <c r="CUS1" t="s">
        <v>2682</v>
      </c>
      <c r="CUT1" t="s">
        <v>2683</v>
      </c>
      <c r="CUU1" t="s">
        <v>2684</v>
      </c>
      <c r="CUV1" t="s">
        <v>2685</v>
      </c>
      <c r="CUW1" t="s">
        <v>2686</v>
      </c>
      <c r="CUX1" t="s">
        <v>2687</v>
      </c>
      <c r="CUY1" t="s">
        <v>2688</v>
      </c>
      <c r="CUZ1" t="s">
        <v>2689</v>
      </c>
      <c r="CVA1" t="s">
        <v>2690</v>
      </c>
      <c r="CVB1" t="s">
        <v>2691</v>
      </c>
      <c r="CVC1" t="s">
        <v>2692</v>
      </c>
      <c r="CVD1" t="s">
        <v>2693</v>
      </c>
      <c r="CVE1" t="s">
        <v>2694</v>
      </c>
      <c r="CVF1" t="s">
        <v>2695</v>
      </c>
      <c r="CVG1" t="s">
        <v>2696</v>
      </c>
      <c r="CVH1" t="s">
        <v>2697</v>
      </c>
      <c r="CVI1" t="s">
        <v>2698</v>
      </c>
      <c r="CVJ1" t="s">
        <v>2699</v>
      </c>
      <c r="CVK1" t="s">
        <v>2700</v>
      </c>
      <c r="CVL1" t="s">
        <v>2701</v>
      </c>
      <c r="CVM1" t="s">
        <v>2702</v>
      </c>
      <c r="CVN1" t="s">
        <v>2703</v>
      </c>
      <c r="CVO1" t="s">
        <v>2704</v>
      </c>
      <c r="CVP1" t="s">
        <v>2705</v>
      </c>
      <c r="CVQ1" t="s">
        <v>2706</v>
      </c>
      <c r="CVR1" t="s">
        <v>2707</v>
      </c>
      <c r="CVS1" t="s">
        <v>2708</v>
      </c>
      <c r="CVT1" t="s">
        <v>2709</v>
      </c>
      <c r="CVU1" t="s">
        <v>2710</v>
      </c>
      <c r="CVV1" t="s">
        <v>2711</v>
      </c>
      <c r="CVW1" t="s">
        <v>2712</v>
      </c>
      <c r="CVX1" t="s">
        <v>2713</v>
      </c>
      <c r="CVY1" t="s">
        <v>2714</v>
      </c>
      <c r="CVZ1" t="s">
        <v>2715</v>
      </c>
      <c r="CWA1" t="s">
        <v>2716</v>
      </c>
      <c r="CWB1" t="s">
        <v>2717</v>
      </c>
      <c r="CWC1" t="s">
        <v>2718</v>
      </c>
      <c r="CWD1" t="s">
        <v>2719</v>
      </c>
      <c r="CWE1" t="s">
        <v>2720</v>
      </c>
      <c r="CWF1" t="s">
        <v>2721</v>
      </c>
      <c r="CWG1" t="s">
        <v>2722</v>
      </c>
      <c r="CWH1" t="s">
        <v>2723</v>
      </c>
      <c r="CWI1" t="s">
        <v>2724</v>
      </c>
      <c r="CWJ1" t="s">
        <v>2725</v>
      </c>
      <c r="CWK1" t="s">
        <v>2726</v>
      </c>
      <c r="CWL1" t="s">
        <v>2727</v>
      </c>
      <c r="CWM1" t="s">
        <v>2728</v>
      </c>
      <c r="CWN1" t="s">
        <v>2729</v>
      </c>
      <c r="CWO1" t="s">
        <v>2730</v>
      </c>
      <c r="CWP1" t="s">
        <v>2731</v>
      </c>
      <c r="CWQ1" t="s">
        <v>2732</v>
      </c>
      <c r="CWR1" t="s">
        <v>2733</v>
      </c>
      <c r="CWS1" t="s">
        <v>2734</v>
      </c>
      <c r="CWT1" t="s">
        <v>2735</v>
      </c>
      <c r="CWU1" t="s">
        <v>2736</v>
      </c>
      <c r="CWV1" t="s">
        <v>2737</v>
      </c>
      <c r="CWW1" t="s">
        <v>2738</v>
      </c>
      <c r="CWX1" t="s">
        <v>2739</v>
      </c>
      <c r="CWY1" t="s">
        <v>2740</v>
      </c>
      <c r="CWZ1" t="s">
        <v>2741</v>
      </c>
      <c r="CXA1" t="s">
        <v>2742</v>
      </c>
      <c r="CXB1" t="s">
        <v>2743</v>
      </c>
      <c r="CXC1" t="s">
        <v>2744</v>
      </c>
      <c r="CXD1" t="s">
        <v>2745</v>
      </c>
      <c r="CXE1" t="s">
        <v>2746</v>
      </c>
      <c r="CXF1" t="s">
        <v>2747</v>
      </c>
      <c r="CXG1" t="s">
        <v>2748</v>
      </c>
      <c r="CXH1" t="s">
        <v>2749</v>
      </c>
      <c r="CXI1" t="s">
        <v>2750</v>
      </c>
      <c r="CXJ1" t="s">
        <v>2751</v>
      </c>
      <c r="CXK1" t="s">
        <v>2752</v>
      </c>
      <c r="CXL1" t="s">
        <v>2753</v>
      </c>
      <c r="CXM1" t="s">
        <v>2754</v>
      </c>
      <c r="CXN1" t="s">
        <v>2755</v>
      </c>
      <c r="CXO1" t="s">
        <v>2756</v>
      </c>
      <c r="CXP1" t="s">
        <v>2757</v>
      </c>
      <c r="CXQ1" t="s">
        <v>2758</v>
      </c>
      <c r="CXR1" t="s">
        <v>2759</v>
      </c>
      <c r="CXS1" t="s">
        <v>2760</v>
      </c>
      <c r="CXT1" t="s">
        <v>2761</v>
      </c>
      <c r="CXU1" t="s">
        <v>2762</v>
      </c>
      <c r="CXV1" t="s">
        <v>2763</v>
      </c>
      <c r="CXW1" t="s">
        <v>2764</v>
      </c>
      <c r="CXX1" t="s">
        <v>2765</v>
      </c>
      <c r="CXY1" t="s">
        <v>2766</v>
      </c>
      <c r="CXZ1" t="s">
        <v>2767</v>
      </c>
      <c r="CYA1" t="s">
        <v>2768</v>
      </c>
      <c r="CYB1" t="s">
        <v>2769</v>
      </c>
      <c r="CYC1" t="s">
        <v>2770</v>
      </c>
      <c r="CYD1" t="s">
        <v>2771</v>
      </c>
      <c r="CYE1" t="s">
        <v>2772</v>
      </c>
      <c r="CYF1" t="s">
        <v>2773</v>
      </c>
      <c r="CYG1" t="s">
        <v>2774</v>
      </c>
      <c r="CYH1" t="s">
        <v>2775</v>
      </c>
      <c r="CYI1" t="s">
        <v>2776</v>
      </c>
      <c r="CYJ1" t="s">
        <v>2777</v>
      </c>
      <c r="CYK1" t="s">
        <v>2778</v>
      </c>
      <c r="CYL1" t="s">
        <v>2779</v>
      </c>
      <c r="CYM1" t="s">
        <v>2780</v>
      </c>
      <c r="CYN1" t="s">
        <v>2781</v>
      </c>
      <c r="CYO1" t="s">
        <v>2782</v>
      </c>
      <c r="CYP1" t="s">
        <v>2783</v>
      </c>
      <c r="CYQ1" t="s">
        <v>2784</v>
      </c>
      <c r="CYR1" t="s">
        <v>2785</v>
      </c>
      <c r="CYS1" t="s">
        <v>2786</v>
      </c>
      <c r="CYT1" t="s">
        <v>2787</v>
      </c>
      <c r="CYU1" t="s">
        <v>2788</v>
      </c>
      <c r="CYV1" t="s">
        <v>2789</v>
      </c>
      <c r="CYW1" t="s">
        <v>2790</v>
      </c>
      <c r="CYX1" t="s">
        <v>2791</v>
      </c>
      <c r="CYY1" t="s">
        <v>2792</v>
      </c>
      <c r="CYZ1" t="s">
        <v>2793</v>
      </c>
      <c r="CZA1" t="s">
        <v>2794</v>
      </c>
      <c r="CZB1" t="s">
        <v>2795</v>
      </c>
      <c r="CZC1" t="s">
        <v>2796</v>
      </c>
      <c r="CZD1" t="s">
        <v>2797</v>
      </c>
      <c r="CZE1" t="s">
        <v>2798</v>
      </c>
      <c r="CZF1" t="s">
        <v>2799</v>
      </c>
      <c r="CZG1" t="s">
        <v>2800</v>
      </c>
      <c r="CZH1" t="s">
        <v>2801</v>
      </c>
      <c r="CZI1" t="s">
        <v>2802</v>
      </c>
      <c r="CZJ1" t="s">
        <v>2803</v>
      </c>
      <c r="CZK1" t="s">
        <v>2804</v>
      </c>
      <c r="CZL1" t="s">
        <v>2805</v>
      </c>
      <c r="CZM1" t="s">
        <v>2806</v>
      </c>
      <c r="CZN1" t="s">
        <v>2807</v>
      </c>
      <c r="CZO1" t="s">
        <v>2808</v>
      </c>
      <c r="CZP1" t="s">
        <v>2809</v>
      </c>
      <c r="CZQ1" t="s">
        <v>2810</v>
      </c>
      <c r="CZR1" t="s">
        <v>2811</v>
      </c>
      <c r="CZS1" t="s">
        <v>2812</v>
      </c>
      <c r="CZT1" t="s">
        <v>2813</v>
      </c>
      <c r="CZU1" t="s">
        <v>2814</v>
      </c>
      <c r="CZV1" t="s">
        <v>2815</v>
      </c>
      <c r="CZW1" t="s">
        <v>2816</v>
      </c>
      <c r="CZX1" t="s">
        <v>2817</v>
      </c>
      <c r="CZY1" t="s">
        <v>2818</v>
      </c>
      <c r="CZZ1" t="s">
        <v>2819</v>
      </c>
      <c r="DAA1" t="s">
        <v>2820</v>
      </c>
      <c r="DAB1" t="s">
        <v>2821</v>
      </c>
      <c r="DAC1" t="s">
        <v>2822</v>
      </c>
      <c r="DAD1" t="s">
        <v>2823</v>
      </c>
      <c r="DAE1" t="s">
        <v>2824</v>
      </c>
      <c r="DAF1" t="s">
        <v>2825</v>
      </c>
      <c r="DAG1" t="s">
        <v>2826</v>
      </c>
      <c r="DAH1" t="s">
        <v>2827</v>
      </c>
      <c r="DAI1" t="s">
        <v>2828</v>
      </c>
      <c r="DAJ1" t="s">
        <v>2829</v>
      </c>
      <c r="DAK1" t="s">
        <v>2830</v>
      </c>
      <c r="DAL1" t="s">
        <v>2831</v>
      </c>
      <c r="DAM1" t="s">
        <v>2832</v>
      </c>
      <c r="DAN1" t="s">
        <v>2833</v>
      </c>
      <c r="DAO1" t="s">
        <v>2834</v>
      </c>
      <c r="DAP1" t="s">
        <v>2835</v>
      </c>
      <c r="DAQ1" t="s">
        <v>2836</v>
      </c>
      <c r="DAR1" t="s">
        <v>2837</v>
      </c>
      <c r="DAS1" t="s">
        <v>2838</v>
      </c>
      <c r="DAT1" t="s">
        <v>2839</v>
      </c>
      <c r="DAU1" t="s">
        <v>2840</v>
      </c>
      <c r="DAV1" t="s">
        <v>2841</v>
      </c>
      <c r="DAW1" t="s">
        <v>2842</v>
      </c>
      <c r="DAX1" t="s">
        <v>2843</v>
      </c>
      <c r="DAY1" t="s">
        <v>2844</v>
      </c>
      <c r="DAZ1" t="s">
        <v>2845</v>
      </c>
      <c r="DBA1" t="s">
        <v>2846</v>
      </c>
      <c r="DBB1" t="s">
        <v>2847</v>
      </c>
      <c r="DBC1" t="s">
        <v>2848</v>
      </c>
      <c r="DBD1" t="s">
        <v>2849</v>
      </c>
      <c r="DBE1" t="s">
        <v>2850</v>
      </c>
      <c r="DBF1" t="s">
        <v>2851</v>
      </c>
      <c r="DBG1" t="s">
        <v>2852</v>
      </c>
      <c r="DBH1" t="s">
        <v>2853</v>
      </c>
      <c r="DBI1" t="s">
        <v>2854</v>
      </c>
      <c r="DBJ1" t="s">
        <v>2855</v>
      </c>
      <c r="DBK1" t="s">
        <v>2856</v>
      </c>
      <c r="DBL1" t="s">
        <v>2857</v>
      </c>
      <c r="DBM1" t="s">
        <v>2858</v>
      </c>
      <c r="DBN1" t="s">
        <v>2859</v>
      </c>
      <c r="DBO1" t="s">
        <v>2860</v>
      </c>
      <c r="DBP1" t="s">
        <v>2861</v>
      </c>
      <c r="DBQ1" t="s">
        <v>2862</v>
      </c>
      <c r="DBR1" t="s">
        <v>2863</v>
      </c>
      <c r="DBS1" t="s">
        <v>2864</v>
      </c>
      <c r="DBT1" t="s">
        <v>2865</v>
      </c>
      <c r="DBU1" t="s">
        <v>2866</v>
      </c>
      <c r="DBV1" t="s">
        <v>2867</v>
      </c>
      <c r="DBW1" t="s">
        <v>2868</v>
      </c>
      <c r="DBX1" t="s">
        <v>2869</v>
      </c>
      <c r="DBY1" t="s">
        <v>2870</v>
      </c>
      <c r="DBZ1" t="s">
        <v>2871</v>
      </c>
      <c r="DCA1" t="s">
        <v>2872</v>
      </c>
      <c r="DCB1" t="s">
        <v>2873</v>
      </c>
      <c r="DCC1" t="s">
        <v>2874</v>
      </c>
      <c r="DCD1" t="s">
        <v>2875</v>
      </c>
      <c r="DCE1" t="s">
        <v>2876</v>
      </c>
      <c r="DCF1" t="s">
        <v>2877</v>
      </c>
      <c r="DCG1" t="s">
        <v>2878</v>
      </c>
      <c r="DCH1" t="s">
        <v>2879</v>
      </c>
      <c r="DCI1" t="s">
        <v>2880</v>
      </c>
      <c r="DCJ1" t="s">
        <v>2881</v>
      </c>
      <c r="DCK1" t="s">
        <v>2882</v>
      </c>
      <c r="DCL1" t="s">
        <v>2883</v>
      </c>
      <c r="DCM1" t="s">
        <v>2884</v>
      </c>
      <c r="DCN1" t="s">
        <v>2885</v>
      </c>
      <c r="DCO1" t="s">
        <v>2886</v>
      </c>
      <c r="DCP1" t="s">
        <v>2887</v>
      </c>
      <c r="DCQ1" t="s">
        <v>2888</v>
      </c>
      <c r="DCR1" t="s">
        <v>2889</v>
      </c>
      <c r="DCS1" t="s">
        <v>2890</v>
      </c>
      <c r="DCT1" t="s">
        <v>2891</v>
      </c>
      <c r="DCU1" t="s">
        <v>2892</v>
      </c>
      <c r="DCV1" t="s">
        <v>2893</v>
      </c>
      <c r="DCW1" t="s">
        <v>2894</v>
      </c>
      <c r="DCX1" t="s">
        <v>2895</v>
      </c>
      <c r="DCY1" t="s">
        <v>2896</v>
      </c>
      <c r="DCZ1" t="s">
        <v>2897</v>
      </c>
      <c r="DDA1" t="s">
        <v>2898</v>
      </c>
      <c r="DDB1" t="s">
        <v>2899</v>
      </c>
      <c r="DDC1" t="s">
        <v>2900</v>
      </c>
      <c r="DDD1" t="s">
        <v>2901</v>
      </c>
      <c r="DDE1" t="s">
        <v>2902</v>
      </c>
      <c r="DDF1" t="s">
        <v>2903</v>
      </c>
      <c r="DDG1" t="s">
        <v>2904</v>
      </c>
      <c r="DDH1" t="s">
        <v>2905</v>
      </c>
      <c r="DDI1" t="s">
        <v>2906</v>
      </c>
      <c r="DDJ1" t="s">
        <v>2907</v>
      </c>
      <c r="DDK1" t="s">
        <v>2908</v>
      </c>
      <c r="DDL1" t="s">
        <v>2909</v>
      </c>
      <c r="DDM1" t="s">
        <v>2910</v>
      </c>
      <c r="DDN1" t="s">
        <v>2911</v>
      </c>
      <c r="DDO1" t="s">
        <v>2912</v>
      </c>
      <c r="DDP1" t="s">
        <v>2913</v>
      </c>
      <c r="DDQ1" t="s">
        <v>2914</v>
      </c>
      <c r="DDR1" t="s">
        <v>2915</v>
      </c>
      <c r="DDS1" t="s">
        <v>2916</v>
      </c>
      <c r="DDT1" t="s">
        <v>2917</v>
      </c>
      <c r="DDU1" t="s">
        <v>2918</v>
      </c>
      <c r="DDV1" t="s">
        <v>2919</v>
      </c>
      <c r="DDW1" t="s">
        <v>2920</v>
      </c>
      <c r="DDX1" t="s">
        <v>2921</v>
      </c>
      <c r="DDY1" t="s">
        <v>2922</v>
      </c>
      <c r="DDZ1" t="s">
        <v>2923</v>
      </c>
      <c r="DEA1" t="s">
        <v>2924</v>
      </c>
      <c r="DEB1" t="s">
        <v>2925</v>
      </c>
      <c r="DEC1" t="s">
        <v>2926</v>
      </c>
      <c r="DED1" t="s">
        <v>2927</v>
      </c>
      <c r="DEE1" t="s">
        <v>2928</v>
      </c>
      <c r="DEF1" t="s">
        <v>2929</v>
      </c>
      <c r="DEG1" t="s">
        <v>2930</v>
      </c>
      <c r="DEH1" t="s">
        <v>2931</v>
      </c>
      <c r="DEI1" t="s">
        <v>2932</v>
      </c>
      <c r="DEJ1" t="s">
        <v>2933</v>
      </c>
      <c r="DEK1" t="s">
        <v>2934</v>
      </c>
      <c r="DEL1" t="s">
        <v>2935</v>
      </c>
      <c r="DEM1" t="s">
        <v>2936</v>
      </c>
      <c r="DEN1" t="s">
        <v>2937</v>
      </c>
      <c r="DEO1" t="s">
        <v>2938</v>
      </c>
      <c r="DEP1" t="s">
        <v>2939</v>
      </c>
      <c r="DEQ1" t="s">
        <v>2940</v>
      </c>
      <c r="DER1" t="s">
        <v>2941</v>
      </c>
      <c r="DES1" t="s">
        <v>2942</v>
      </c>
      <c r="DET1" t="s">
        <v>2943</v>
      </c>
      <c r="DEU1" t="s">
        <v>2944</v>
      </c>
      <c r="DEV1" t="s">
        <v>2945</v>
      </c>
      <c r="DEW1" t="s">
        <v>2946</v>
      </c>
      <c r="DEX1" t="s">
        <v>2947</v>
      </c>
      <c r="DEY1" t="s">
        <v>2948</v>
      </c>
      <c r="DEZ1" t="s">
        <v>2949</v>
      </c>
      <c r="DFA1" t="s">
        <v>2950</v>
      </c>
      <c r="DFB1" t="s">
        <v>2951</v>
      </c>
      <c r="DFC1" t="s">
        <v>2952</v>
      </c>
      <c r="DFD1" t="s">
        <v>2953</v>
      </c>
      <c r="DFE1" t="s">
        <v>2954</v>
      </c>
      <c r="DFF1" t="s">
        <v>2955</v>
      </c>
      <c r="DFG1" t="s">
        <v>2956</v>
      </c>
      <c r="DFH1" t="s">
        <v>2957</v>
      </c>
      <c r="DFI1" t="s">
        <v>2958</v>
      </c>
      <c r="DFJ1" t="s">
        <v>2959</v>
      </c>
      <c r="DFK1" t="s">
        <v>2960</v>
      </c>
      <c r="DFL1" t="s">
        <v>2961</v>
      </c>
      <c r="DFM1" t="s">
        <v>2962</v>
      </c>
      <c r="DFN1" t="s">
        <v>2963</v>
      </c>
      <c r="DFO1" t="s">
        <v>2964</v>
      </c>
      <c r="DFP1" t="s">
        <v>2965</v>
      </c>
      <c r="DFQ1" t="s">
        <v>2966</v>
      </c>
      <c r="DFR1" t="s">
        <v>2967</v>
      </c>
      <c r="DFS1" t="s">
        <v>2968</v>
      </c>
      <c r="DFT1" t="s">
        <v>2969</v>
      </c>
      <c r="DFU1" t="s">
        <v>2970</v>
      </c>
      <c r="DFV1" t="s">
        <v>2971</v>
      </c>
      <c r="DFW1" t="s">
        <v>2972</v>
      </c>
      <c r="DFX1" t="s">
        <v>2973</v>
      </c>
      <c r="DFY1" t="s">
        <v>2974</v>
      </c>
      <c r="DFZ1" t="s">
        <v>2975</v>
      </c>
      <c r="DGA1" t="s">
        <v>2976</v>
      </c>
      <c r="DGB1" t="s">
        <v>2977</v>
      </c>
      <c r="DGC1" t="s">
        <v>2978</v>
      </c>
      <c r="DGD1" t="s">
        <v>2979</v>
      </c>
      <c r="DGE1" t="s">
        <v>2980</v>
      </c>
      <c r="DGF1" t="s">
        <v>2981</v>
      </c>
      <c r="DGG1" t="s">
        <v>2982</v>
      </c>
      <c r="DGH1" t="s">
        <v>2983</v>
      </c>
      <c r="DGI1" t="s">
        <v>2984</v>
      </c>
      <c r="DGJ1" t="s">
        <v>2985</v>
      </c>
      <c r="DGK1" t="s">
        <v>2986</v>
      </c>
      <c r="DGL1" t="s">
        <v>2987</v>
      </c>
      <c r="DGM1" t="s">
        <v>2988</v>
      </c>
      <c r="DGN1" t="s">
        <v>2989</v>
      </c>
      <c r="DGO1" t="s">
        <v>2990</v>
      </c>
      <c r="DGP1" t="s">
        <v>2991</v>
      </c>
      <c r="DGQ1" t="s">
        <v>2992</v>
      </c>
      <c r="DGR1" t="s">
        <v>2993</v>
      </c>
      <c r="DGS1" t="s">
        <v>2994</v>
      </c>
      <c r="DGT1" t="s">
        <v>2995</v>
      </c>
      <c r="DGU1" t="s">
        <v>2996</v>
      </c>
      <c r="DGV1" t="s">
        <v>2997</v>
      </c>
      <c r="DGW1" t="s">
        <v>2998</v>
      </c>
      <c r="DGX1" t="s">
        <v>2999</v>
      </c>
      <c r="DGY1" t="s">
        <v>3000</v>
      </c>
      <c r="DGZ1" t="s">
        <v>3001</v>
      </c>
      <c r="DHA1" t="s">
        <v>3002</v>
      </c>
      <c r="DHB1" t="s">
        <v>3003</v>
      </c>
      <c r="DHC1" t="s">
        <v>3004</v>
      </c>
      <c r="DHD1" t="s">
        <v>3005</v>
      </c>
      <c r="DHE1" t="s">
        <v>3006</v>
      </c>
      <c r="DHF1" t="s">
        <v>3007</v>
      </c>
      <c r="DHG1" t="s">
        <v>3008</v>
      </c>
      <c r="DHH1" t="s">
        <v>3009</v>
      </c>
      <c r="DHI1" t="s">
        <v>3010</v>
      </c>
      <c r="DHJ1" t="s">
        <v>3011</v>
      </c>
      <c r="DHK1" t="s">
        <v>3012</v>
      </c>
      <c r="DHL1" t="s">
        <v>3013</v>
      </c>
      <c r="DHM1" t="s">
        <v>3014</v>
      </c>
      <c r="DHN1" t="s">
        <v>3015</v>
      </c>
      <c r="DHO1" t="s">
        <v>3016</v>
      </c>
      <c r="DHP1" t="s">
        <v>3017</v>
      </c>
      <c r="DHQ1" t="s">
        <v>3018</v>
      </c>
      <c r="DHR1" t="s">
        <v>3019</v>
      </c>
      <c r="DHS1" t="s">
        <v>3020</v>
      </c>
      <c r="DHT1" t="s">
        <v>3021</v>
      </c>
      <c r="DHU1" t="s">
        <v>3022</v>
      </c>
      <c r="DHV1" t="s">
        <v>3023</v>
      </c>
      <c r="DHW1" t="s">
        <v>3024</v>
      </c>
      <c r="DHX1" t="s">
        <v>3025</v>
      </c>
      <c r="DHY1" t="s">
        <v>3026</v>
      </c>
      <c r="DHZ1" t="s">
        <v>3027</v>
      </c>
      <c r="DIA1" t="s">
        <v>3028</v>
      </c>
      <c r="DIB1" t="s">
        <v>3029</v>
      </c>
      <c r="DIC1" t="s">
        <v>3030</v>
      </c>
      <c r="DID1" t="s">
        <v>3031</v>
      </c>
      <c r="DIE1" t="s">
        <v>3032</v>
      </c>
      <c r="DIF1" t="s">
        <v>3033</v>
      </c>
      <c r="DIG1" t="s">
        <v>3034</v>
      </c>
      <c r="DIH1" t="s">
        <v>3035</v>
      </c>
      <c r="DII1" t="s">
        <v>3036</v>
      </c>
      <c r="DIJ1" t="s">
        <v>3037</v>
      </c>
      <c r="DIK1" t="s">
        <v>3038</v>
      </c>
      <c r="DIL1" t="s">
        <v>3039</v>
      </c>
      <c r="DIM1" t="s">
        <v>3040</v>
      </c>
      <c r="DIN1" t="s">
        <v>3041</v>
      </c>
      <c r="DIO1" t="s">
        <v>3042</v>
      </c>
      <c r="DIP1" t="s">
        <v>3043</v>
      </c>
      <c r="DIQ1" t="s">
        <v>3044</v>
      </c>
      <c r="DIR1" t="s">
        <v>3045</v>
      </c>
      <c r="DIS1" t="s">
        <v>3046</v>
      </c>
      <c r="DIT1" t="s">
        <v>3047</v>
      </c>
      <c r="DIU1" t="s">
        <v>3048</v>
      </c>
      <c r="DIV1" t="s">
        <v>3049</v>
      </c>
      <c r="DIW1" t="s">
        <v>3050</v>
      </c>
      <c r="DIX1" t="s">
        <v>3051</v>
      </c>
      <c r="DIY1" t="s">
        <v>3052</v>
      </c>
      <c r="DIZ1" t="s">
        <v>3053</v>
      </c>
      <c r="DJA1" t="s">
        <v>3054</v>
      </c>
      <c r="DJB1" t="s">
        <v>3055</v>
      </c>
      <c r="DJC1" t="s">
        <v>3056</v>
      </c>
      <c r="DJD1" t="s">
        <v>3057</v>
      </c>
      <c r="DJE1" t="s">
        <v>3058</v>
      </c>
      <c r="DJF1" t="s">
        <v>3059</v>
      </c>
      <c r="DJG1" t="s">
        <v>3060</v>
      </c>
      <c r="DJH1" t="s">
        <v>3061</v>
      </c>
      <c r="DJI1" t="s">
        <v>3062</v>
      </c>
      <c r="DJJ1" t="s">
        <v>3063</v>
      </c>
      <c r="DJK1" t="s">
        <v>3064</v>
      </c>
      <c r="DJL1" t="s">
        <v>3065</v>
      </c>
      <c r="DJM1" t="s">
        <v>3066</v>
      </c>
      <c r="DJN1" t="s">
        <v>3067</v>
      </c>
      <c r="DJO1" t="s">
        <v>3068</v>
      </c>
      <c r="DJP1" t="s">
        <v>3069</v>
      </c>
      <c r="DJQ1" t="s">
        <v>3070</v>
      </c>
      <c r="DJR1" t="s">
        <v>3071</v>
      </c>
      <c r="DJS1" t="s">
        <v>3072</v>
      </c>
      <c r="DJT1" t="s">
        <v>3073</v>
      </c>
      <c r="DJU1" t="s">
        <v>3074</v>
      </c>
      <c r="DJV1" t="s">
        <v>3075</v>
      </c>
      <c r="DJW1" t="s">
        <v>3076</v>
      </c>
      <c r="DJX1" t="s">
        <v>3077</v>
      </c>
      <c r="DJY1" t="s">
        <v>3078</v>
      </c>
      <c r="DJZ1" t="s">
        <v>3079</v>
      </c>
      <c r="DKA1" t="s">
        <v>3080</v>
      </c>
      <c r="DKB1" t="s">
        <v>3081</v>
      </c>
      <c r="DKC1" t="s">
        <v>3082</v>
      </c>
      <c r="DKD1" t="s">
        <v>3083</v>
      </c>
      <c r="DKE1" t="s">
        <v>3084</v>
      </c>
      <c r="DKF1" t="s">
        <v>3085</v>
      </c>
      <c r="DKG1" t="s">
        <v>3086</v>
      </c>
      <c r="DKH1" t="s">
        <v>3087</v>
      </c>
      <c r="DKI1" t="s">
        <v>3088</v>
      </c>
      <c r="DKJ1" t="s">
        <v>3089</v>
      </c>
      <c r="DKK1" t="s">
        <v>3090</v>
      </c>
      <c r="DKL1" t="s">
        <v>3091</v>
      </c>
      <c r="DKM1" t="s">
        <v>3092</v>
      </c>
      <c r="DKN1" t="s">
        <v>3093</v>
      </c>
      <c r="DKO1" t="s">
        <v>3094</v>
      </c>
      <c r="DKP1" t="s">
        <v>3095</v>
      </c>
      <c r="DKQ1" t="s">
        <v>3096</v>
      </c>
      <c r="DKR1" t="s">
        <v>3097</v>
      </c>
      <c r="DKS1" t="s">
        <v>3098</v>
      </c>
      <c r="DKT1" t="s">
        <v>3099</v>
      </c>
      <c r="DKU1" t="s">
        <v>3100</v>
      </c>
      <c r="DKV1" t="s">
        <v>3101</v>
      </c>
      <c r="DKW1" t="s">
        <v>3102</v>
      </c>
      <c r="DKX1" t="s">
        <v>3103</v>
      </c>
      <c r="DKY1" t="s">
        <v>3104</v>
      </c>
      <c r="DKZ1" t="s">
        <v>3105</v>
      </c>
      <c r="DLA1" t="s">
        <v>3106</v>
      </c>
      <c r="DLB1" t="s">
        <v>3107</v>
      </c>
      <c r="DLC1" t="s">
        <v>3108</v>
      </c>
      <c r="DLD1" t="s">
        <v>3109</v>
      </c>
      <c r="DLE1" t="s">
        <v>3110</v>
      </c>
      <c r="DLF1" t="s">
        <v>3111</v>
      </c>
      <c r="DLG1" t="s">
        <v>3112</v>
      </c>
      <c r="DLH1" t="s">
        <v>3113</v>
      </c>
      <c r="DLI1" t="s">
        <v>3114</v>
      </c>
      <c r="DLJ1" t="s">
        <v>3115</v>
      </c>
      <c r="DLK1" t="s">
        <v>3116</v>
      </c>
      <c r="DLL1" t="s">
        <v>3117</v>
      </c>
      <c r="DLM1" t="s">
        <v>3118</v>
      </c>
      <c r="DLN1" t="s">
        <v>3119</v>
      </c>
      <c r="DLO1" t="s">
        <v>3120</v>
      </c>
      <c r="DLP1" t="s">
        <v>3121</v>
      </c>
      <c r="DLQ1" t="s">
        <v>3122</v>
      </c>
      <c r="DLR1" t="s">
        <v>3123</v>
      </c>
      <c r="DLS1" t="s">
        <v>3124</v>
      </c>
      <c r="DLT1" t="s">
        <v>3125</v>
      </c>
      <c r="DLU1" t="s">
        <v>3126</v>
      </c>
      <c r="DLV1" t="s">
        <v>3127</v>
      </c>
      <c r="DLW1" t="s">
        <v>3128</v>
      </c>
      <c r="DLX1" t="s">
        <v>3129</v>
      </c>
      <c r="DLY1" t="s">
        <v>3130</v>
      </c>
      <c r="DLZ1" t="s">
        <v>3131</v>
      </c>
      <c r="DMA1" t="s">
        <v>3132</v>
      </c>
      <c r="DMB1" t="s">
        <v>3133</v>
      </c>
      <c r="DMC1" t="s">
        <v>3134</v>
      </c>
      <c r="DMD1" t="s">
        <v>3135</v>
      </c>
      <c r="DME1" t="s">
        <v>3136</v>
      </c>
      <c r="DMF1" t="s">
        <v>3137</v>
      </c>
      <c r="DMG1" t="s">
        <v>3138</v>
      </c>
      <c r="DMH1" t="s">
        <v>3139</v>
      </c>
      <c r="DMI1" t="s">
        <v>3140</v>
      </c>
      <c r="DMJ1" t="s">
        <v>3141</v>
      </c>
      <c r="DMK1" t="s">
        <v>3142</v>
      </c>
      <c r="DML1" t="s">
        <v>3143</v>
      </c>
      <c r="DMM1" t="s">
        <v>3144</v>
      </c>
      <c r="DMN1" t="s">
        <v>3145</v>
      </c>
      <c r="DMO1" t="s">
        <v>3146</v>
      </c>
      <c r="DMP1" t="s">
        <v>3147</v>
      </c>
      <c r="DMQ1" t="s">
        <v>3148</v>
      </c>
      <c r="DMR1" t="s">
        <v>3149</v>
      </c>
      <c r="DMS1" t="s">
        <v>3150</v>
      </c>
      <c r="DMT1" t="s">
        <v>3151</v>
      </c>
      <c r="DMU1" t="s">
        <v>3152</v>
      </c>
      <c r="DMV1" t="s">
        <v>3153</v>
      </c>
      <c r="DMW1" t="s">
        <v>3154</v>
      </c>
      <c r="DMX1" t="s">
        <v>3155</v>
      </c>
      <c r="DMY1" t="s">
        <v>3156</v>
      </c>
      <c r="DMZ1" t="s">
        <v>3157</v>
      </c>
      <c r="DNA1" t="s">
        <v>3158</v>
      </c>
      <c r="DNB1" t="s">
        <v>3159</v>
      </c>
      <c r="DNC1" t="s">
        <v>3160</v>
      </c>
      <c r="DND1" t="s">
        <v>3161</v>
      </c>
      <c r="DNE1" t="s">
        <v>3162</v>
      </c>
      <c r="DNF1" t="s">
        <v>3163</v>
      </c>
      <c r="DNG1" t="s">
        <v>3164</v>
      </c>
      <c r="DNH1" t="s">
        <v>3165</v>
      </c>
      <c r="DNI1" t="s">
        <v>3166</v>
      </c>
      <c r="DNJ1" t="s">
        <v>3167</v>
      </c>
      <c r="DNK1" t="s">
        <v>3168</v>
      </c>
      <c r="DNL1" t="s">
        <v>3169</v>
      </c>
      <c r="DNM1" t="s">
        <v>3170</v>
      </c>
      <c r="DNN1" t="s">
        <v>3171</v>
      </c>
      <c r="DNO1" t="s">
        <v>3172</v>
      </c>
      <c r="DNP1" t="s">
        <v>3173</v>
      </c>
      <c r="DNQ1" t="s">
        <v>3174</v>
      </c>
      <c r="DNR1" t="s">
        <v>3175</v>
      </c>
      <c r="DNS1" t="s">
        <v>3176</v>
      </c>
      <c r="DNT1" t="s">
        <v>3177</v>
      </c>
      <c r="DNU1" t="s">
        <v>3178</v>
      </c>
      <c r="DNV1" t="s">
        <v>3179</v>
      </c>
      <c r="DNW1" t="s">
        <v>3180</v>
      </c>
      <c r="DNX1" t="s">
        <v>3181</v>
      </c>
      <c r="DNY1" t="s">
        <v>3182</v>
      </c>
      <c r="DNZ1" t="s">
        <v>3183</v>
      </c>
      <c r="DOA1" t="s">
        <v>3184</v>
      </c>
      <c r="DOB1" t="s">
        <v>3185</v>
      </c>
      <c r="DOC1" t="s">
        <v>3186</v>
      </c>
      <c r="DOD1" t="s">
        <v>3187</v>
      </c>
      <c r="DOE1" t="s">
        <v>3188</v>
      </c>
      <c r="DOF1" t="s">
        <v>3189</v>
      </c>
      <c r="DOG1" t="s">
        <v>3190</v>
      </c>
      <c r="DOH1" t="s">
        <v>3191</v>
      </c>
      <c r="DOI1" t="s">
        <v>3192</v>
      </c>
      <c r="DOJ1" t="s">
        <v>3193</v>
      </c>
      <c r="DOK1" t="s">
        <v>3194</v>
      </c>
      <c r="DOL1" t="s">
        <v>3195</v>
      </c>
      <c r="DOM1" t="s">
        <v>3196</v>
      </c>
      <c r="DON1" t="s">
        <v>3197</v>
      </c>
      <c r="DOO1" t="s">
        <v>3198</v>
      </c>
      <c r="DOP1" t="s">
        <v>3199</v>
      </c>
      <c r="DOQ1" t="s">
        <v>3200</v>
      </c>
      <c r="DOR1" t="s">
        <v>3201</v>
      </c>
      <c r="DOS1" t="s">
        <v>3202</v>
      </c>
      <c r="DOT1" t="s">
        <v>3203</v>
      </c>
      <c r="DOU1" t="s">
        <v>3204</v>
      </c>
      <c r="DOV1" t="s">
        <v>3205</v>
      </c>
      <c r="DOW1" t="s">
        <v>3206</v>
      </c>
      <c r="DOX1" t="s">
        <v>3207</v>
      </c>
      <c r="DOY1" t="s">
        <v>3208</v>
      </c>
      <c r="DOZ1" t="s">
        <v>3209</v>
      </c>
      <c r="DPA1" t="s">
        <v>3210</v>
      </c>
      <c r="DPB1" t="s">
        <v>3211</v>
      </c>
      <c r="DPC1" t="s">
        <v>3212</v>
      </c>
      <c r="DPD1" t="s">
        <v>3213</v>
      </c>
      <c r="DPE1" t="s">
        <v>3214</v>
      </c>
      <c r="DPF1" t="s">
        <v>3215</v>
      </c>
      <c r="DPG1" t="s">
        <v>3216</v>
      </c>
      <c r="DPH1" t="s">
        <v>3217</v>
      </c>
      <c r="DPI1" t="s">
        <v>3218</v>
      </c>
      <c r="DPJ1" t="s">
        <v>3219</v>
      </c>
      <c r="DPK1" t="s">
        <v>3220</v>
      </c>
      <c r="DPL1" t="s">
        <v>3221</v>
      </c>
      <c r="DPM1" t="s">
        <v>3222</v>
      </c>
      <c r="DPN1" t="s">
        <v>3223</v>
      </c>
      <c r="DPO1" t="s">
        <v>3224</v>
      </c>
      <c r="DPP1" t="s">
        <v>3225</v>
      </c>
      <c r="DPQ1" t="s">
        <v>3226</v>
      </c>
      <c r="DPR1" t="s">
        <v>3227</v>
      </c>
      <c r="DPS1" t="s">
        <v>3228</v>
      </c>
      <c r="DPT1" t="s">
        <v>3229</v>
      </c>
      <c r="DPU1" t="s">
        <v>3230</v>
      </c>
      <c r="DPV1" t="s">
        <v>3231</v>
      </c>
      <c r="DPW1" t="s">
        <v>3232</v>
      </c>
      <c r="DPX1" t="s">
        <v>3233</v>
      </c>
      <c r="DPY1" t="s">
        <v>3234</v>
      </c>
      <c r="DPZ1" t="s">
        <v>3235</v>
      </c>
      <c r="DQA1" t="s">
        <v>3236</v>
      </c>
      <c r="DQB1" t="s">
        <v>3237</v>
      </c>
      <c r="DQC1" t="s">
        <v>3238</v>
      </c>
      <c r="DQD1" t="s">
        <v>3239</v>
      </c>
      <c r="DQE1" t="s">
        <v>3240</v>
      </c>
      <c r="DQF1" t="s">
        <v>3241</v>
      </c>
      <c r="DQG1" t="s">
        <v>3242</v>
      </c>
      <c r="DQH1" t="s">
        <v>3243</v>
      </c>
      <c r="DQI1" t="s">
        <v>3244</v>
      </c>
      <c r="DQJ1" t="s">
        <v>3245</v>
      </c>
      <c r="DQK1" t="s">
        <v>3246</v>
      </c>
      <c r="DQL1" t="s">
        <v>3247</v>
      </c>
      <c r="DQM1" t="s">
        <v>3248</v>
      </c>
      <c r="DQN1" t="s">
        <v>3249</v>
      </c>
      <c r="DQO1" t="s">
        <v>3250</v>
      </c>
      <c r="DQP1" t="s">
        <v>3251</v>
      </c>
      <c r="DQQ1" t="s">
        <v>3252</v>
      </c>
      <c r="DQR1" t="s">
        <v>3253</v>
      </c>
      <c r="DQS1" t="s">
        <v>3254</v>
      </c>
      <c r="DQT1" t="s">
        <v>3255</v>
      </c>
      <c r="DQU1" t="s">
        <v>3256</v>
      </c>
      <c r="DQV1" t="s">
        <v>3257</v>
      </c>
      <c r="DQW1" t="s">
        <v>3258</v>
      </c>
      <c r="DQX1" t="s">
        <v>3259</v>
      </c>
      <c r="DQY1" t="s">
        <v>3260</v>
      </c>
      <c r="DQZ1" t="s">
        <v>3261</v>
      </c>
      <c r="DRA1" t="s">
        <v>3262</v>
      </c>
      <c r="DRB1" t="s">
        <v>3263</v>
      </c>
      <c r="DRC1" t="s">
        <v>3264</v>
      </c>
      <c r="DRD1" t="s">
        <v>3265</v>
      </c>
      <c r="DRE1" t="s">
        <v>3266</v>
      </c>
      <c r="DRF1" t="s">
        <v>3267</v>
      </c>
      <c r="DRG1" t="s">
        <v>3268</v>
      </c>
      <c r="DRH1" t="s">
        <v>3269</v>
      </c>
      <c r="DRI1" t="s">
        <v>3270</v>
      </c>
      <c r="DRJ1" t="s">
        <v>3271</v>
      </c>
      <c r="DRK1" t="s">
        <v>3272</v>
      </c>
      <c r="DRL1" t="s">
        <v>3273</v>
      </c>
      <c r="DRM1" t="s">
        <v>3274</v>
      </c>
      <c r="DRN1" t="s">
        <v>3275</v>
      </c>
      <c r="DRO1" t="s">
        <v>3276</v>
      </c>
      <c r="DRP1" t="s">
        <v>3277</v>
      </c>
      <c r="DRQ1" t="s">
        <v>3278</v>
      </c>
      <c r="DRR1" t="s">
        <v>3279</v>
      </c>
      <c r="DRS1" t="s">
        <v>3280</v>
      </c>
      <c r="DRT1" t="s">
        <v>3281</v>
      </c>
      <c r="DRU1" t="s">
        <v>3282</v>
      </c>
      <c r="DRV1" t="s">
        <v>3283</v>
      </c>
      <c r="DRW1" t="s">
        <v>3284</v>
      </c>
      <c r="DRX1" t="s">
        <v>3285</v>
      </c>
      <c r="DRY1" t="s">
        <v>3286</v>
      </c>
      <c r="DRZ1" t="s">
        <v>3287</v>
      </c>
      <c r="DSA1" t="s">
        <v>3288</v>
      </c>
      <c r="DSB1" t="s">
        <v>3289</v>
      </c>
      <c r="DSC1" t="s">
        <v>3290</v>
      </c>
      <c r="DSD1" t="s">
        <v>3291</v>
      </c>
      <c r="DSE1" t="s">
        <v>3292</v>
      </c>
      <c r="DSF1" t="s">
        <v>3293</v>
      </c>
      <c r="DSG1" t="s">
        <v>3294</v>
      </c>
      <c r="DSH1" t="s">
        <v>3295</v>
      </c>
      <c r="DSI1" t="s">
        <v>3296</v>
      </c>
      <c r="DSJ1" t="s">
        <v>3297</v>
      </c>
      <c r="DSK1" t="s">
        <v>3298</v>
      </c>
      <c r="DSL1" t="s">
        <v>3299</v>
      </c>
      <c r="DSM1" t="s">
        <v>3300</v>
      </c>
      <c r="DSN1" t="s">
        <v>3301</v>
      </c>
      <c r="DSO1" t="s">
        <v>3302</v>
      </c>
      <c r="DSP1" t="s">
        <v>3303</v>
      </c>
      <c r="DSQ1" t="s">
        <v>3304</v>
      </c>
      <c r="DSR1" t="s">
        <v>3305</v>
      </c>
      <c r="DSS1" t="s">
        <v>3306</v>
      </c>
      <c r="DST1" t="s">
        <v>3307</v>
      </c>
      <c r="DSU1" t="s">
        <v>3308</v>
      </c>
      <c r="DSV1" t="s">
        <v>3309</v>
      </c>
      <c r="DSW1" t="s">
        <v>3310</v>
      </c>
      <c r="DSX1" t="s">
        <v>3311</v>
      </c>
      <c r="DSY1" t="s">
        <v>3312</v>
      </c>
      <c r="DSZ1" t="s">
        <v>3313</v>
      </c>
      <c r="DTA1" t="s">
        <v>3314</v>
      </c>
      <c r="DTB1" t="s">
        <v>3315</v>
      </c>
      <c r="DTC1" t="s">
        <v>3316</v>
      </c>
      <c r="DTD1" t="s">
        <v>3317</v>
      </c>
      <c r="DTE1" t="s">
        <v>3318</v>
      </c>
      <c r="DTF1" t="s">
        <v>3319</v>
      </c>
      <c r="DTG1" t="s">
        <v>3320</v>
      </c>
      <c r="DTH1" t="s">
        <v>3321</v>
      </c>
      <c r="DTI1" t="s">
        <v>3322</v>
      </c>
      <c r="DTJ1" t="s">
        <v>3323</v>
      </c>
      <c r="DTK1" t="s">
        <v>3324</v>
      </c>
      <c r="DTL1" t="s">
        <v>3325</v>
      </c>
      <c r="DTM1" t="s">
        <v>3326</v>
      </c>
      <c r="DTN1" t="s">
        <v>3327</v>
      </c>
      <c r="DTO1" t="s">
        <v>3328</v>
      </c>
      <c r="DTP1" t="s">
        <v>3329</v>
      </c>
      <c r="DTQ1" t="s">
        <v>3330</v>
      </c>
      <c r="DTR1" t="s">
        <v>3331</v>
      </c>
      <c r="DTS1" t="s">
        <v>3332</v>
      </c>
      <c r="DTT1" t="s">
        <v>3333</v>
      </c>
      <c r="DTU1" t="s">
        <v>3334</v>
      </c>
      <c r="DTV1" t="s">
        <v>3335</v>
      </c>
      <c r="DTW1" t="s">
        <v>3336</v>
      </c>
      <c r="DTX1" t="s">
        <v>3337</v>
      </c>
      <c r="DTY1" t="s">
        <v>3338</v>
      </c>
      <c r="DTZ1" t="s">
        <v>3339</v>
      </c>
      <c r="DUA1" t="s">
        <v>3340</v>
      </c>
      <c r="DUB1" t="s">
        <v>3341</v>
      </c>
      <c r="DUC1" t="s">
        <v>3342</v>
      </c>
      <c r="DUD1" t="s">
        <v>3343</v>
      </c>
      <c r="DUE1" t="s">
        <v>3344</v>
      </c>
      <c r="DUF1" t="s">
        <v>3345</v>
      </c>
      <c r="DUG1" t="s">
        <v>3346</v>
      </c>
      <c r="DUH1" t="s">
        <v>3347</v>
      </c>
      <c r="DUI1" t="s">
        <v>3348</v>
      </c>
      <c r="DUJ1" t="s">
        <v>3349</v>
      </c>
      <c r="DUK1" t="s">
        <v>3350</v>
      </c>
      <c r="DUL1" t="s">
        <v>3351</v>
      </c>
      <c r="DUM1" t="s">
        <v>3352</v>
      </c>
      <c r="DUN1" t="s">
        <v>3353</v>
      </c>
      <c r="DUO1" t="s">
        <v>3354</v>
      </c>
      <c r="DUP1" t="s">
        <v>3355</v>
      </c>
      <c r="DUQ1" t="s">
        <v>3356</v>
      </c>
      <c r="DUR1" t="s">
        <v>3357</v>
      </c>
      <c r="DUS1" t="s">
        <v>3358</v>
      </c>
      <c r="DUT1" t="s">
        <v>3359</v>
      </c>
      <c r="DUU1" t="s">
        <v>3360</v>
      </c>
      <c r="DUV1" t="s">
        <v>3361</v>
      </c>
      <c r="DUW1" t="s">
        <v>3362</v>
      </c>
      <c r="DUX1" t="s">
        <v>3363</v>
      </c>
      <c r="DUY1" t="s">
        <v>3364</v>
      </c>
      <c r="DUZ1" t="s">
        <v>3365</v>
      </c>
      <c r="DVA1" t="s">
        <v>3366</v>
      </c>
      <c r="DVB1" t="s">
        <v>3367</v>
      </c>
      <c r="DVC1" t="s">
        <v>3368</v>
      </c>
      <c r="DVD1" t="s">
        <v>3369</v>
      </c>
      <c r="DVE1" t="s">
        <v>3370</v>
      </c>
      <c r="DVF1" t="s">
        <v>3371</v>
      </c>
      <c r="DVG1" t="s">
        <v>3372</v>
      </c>
      <c r="DVH1" t="s">
        <v>3373</v>
      </c>
      <c r="DVI1" t="s">
        <v>3374</v>
      </c>
      <c r="DVJ1" t="s">
        <v>3375</v>
      </c>
      <c r="DVK1" t="s">
        <v>3376</v>
      </c>
      <c r="DVL1" t="s">
        <v>3377</v>
      </c>
      <c r="DVM1" t="s">
        <v>3378</v>
      </c>
      <c r="DVN1" t="s">
        <v>3379</v>
      </c>
      <c r="DVO1" t="s">
        <v>3380</v>
      </c>
      <c r="DVP1" t="s">
        <v>3381</v>
      </c>
      <c r="DVQ1" t="s">
        <v>3382</v>
      </c>
      <c r="DVR1" t="s">
        <v>3383</v>
      </c>
      <c r="DVS1" t="s">
        <v>3384</v>
      </c>
      <c r="DVT1" t="s">
        <v>3385</v>
      </c>
      <c r="DVU1" t="s">
        <v>3386</v>
      </c>
      <c r="DVV1" t="s">
        <v>3387</v>
      </c>
      <c r="DVW1" t="s">
        <v>3388</v>
      </c>
      <c r="DVX1" t="s">
        <v>3389</v>
      </c>
      <c r="DVY1" t="s">
        <v>3390</v>
      </c>
      <c r="DVZ1" t="s">
        <v>3391</v>
      </c>
      <c r="DWA1" t="s">
        <v>3392</v>
      </c>
      <c r="DWB1" t="s">
        <v>3393</v>
      </c>
      <c r="DWC1" t="s">
        <v>3394</v>
      </c>
      <c r="DWD1" t="s">
        <v>3395</v>
      </c>
      <c r="DWE1" t="s">
        <v>3396</v>
      </c>
      <c r="DWF1" t="s">
        <v>3397</v>
      </c>
      <c r="DWG1" t="s">
        <v>3398</v>
      </c>
      <c r="DWH1" t="s">
        <v>3399</v>
      </c>
      <c r="DWI1" t="s">
        <v>3400</v>
      </c>
      <c r="DWJ1" t="s">
        <v>3401</v>
      </c>
      <c r="DWK1" t="s">
        <v>3402</v>
      </c>
      <c r="DWL1" t="s">
        <v>3403</v>
      </c>
      <c r="DWM1" t="s">
        <v>3404</v>
      </c>
      <c r="DWN1" t="s">
        <v>3405</v>
      </c>
      <c r="DWO1" t="s">
        <v>3406</v>
      </c>
      <c r="DWP1" t="s">
        <v>3407</v>
      </c>
      <c r="DWQ1" t="s">
        <v>3408</v>
      </c>
      <c r="DWR1" t="s">
        <v>3409</v>
      </c>
      <c r="DWS1" t="s">
        <v>3410</v>
      </c>
      <c r="DWT1" t="s">
        <v>3411</v>
      </c>
      <c r="DWU1" t="s">
        <v>3412</v>
      </c>
      <c r="DWV1" t="s">
        <v>3413</v>
      </c>
      <c r="DWW1" t="s">
        <v>3414</v>
      </c>
      <c r="DWX1" t="s">
        <v>3415</v>
      </c>
      <c r="DWY1" t="s">
        <v>3416</v>
      </c>
      <c r="DWZ1" t="s">
        <v>3417</v>
      </c>
      <c r="DXA1" t="s">
        <v>3418</v>
      </c>
      <c r="DXB1" t="s">
        <v>3419</v>
      </c>
      <c r="DXC1" t="s">
        <v>3420</v>
      </c>
      <c r="DXD1" t="s">
        <v>3421</v>
      </c>
      <c r="DXE1" t="s">
        <v>3422</v>
      </c>
      <c r="DXF1" t="s">
        <v>3423</v>
      </c>
      <c r="DXG1" t="s">
        <v>3424</v>
      </c>
      <c r="DXH1" t="s">
        <v>3425</v>
      </c>
      <c r="DXI1" t="s">
        <v>3426</v>
      </c>
      <c r="DXJ1" t="s">
        <v>3427</v>
      </c>
      <c r="DXK1" t="s">
        <v>3428</v>
      </c>
      <c r="DXL1" t="s">
        <v>3429</v>
      </c>
      <c r="DXM1" t="s">
        <v>3430</v>
      </c>
      <c r="DXN1" t="s">
        <v>3431</v>
      </c>
      <c r="DXO1" t="s">
        <v>3432</v>
      </c>
      <c r="DXP1" t="s">
        <v>3433</v>
      </c>
      <c r="DXQ1" t="s">
        <v>3434</v>
      </c>
      <c r="DXR1" t="s">
        <v>3435</v>
      </c>
      <c r="DXS1" t="s">
        <v>3436</v>
      </c>
      <c r="DXT1" t="s">
        <v>3437</v>
      </c>
      <c r="DXU1" t="s">
        <v>3438</v>
      </c>
      <c r="DXV1" t="s">
        <v>3439</v>
      </c>
      <c r="DXW1" t="s">
        <v>3440</v>
      </c>
      <c r="DXX1" t="s">
        <v>3441</v>
      </c>
      <c r="DXY1" t="s">
        <v>3442</v>
      </c>
      <c r="DXZ1" t="s">
        <v>3443</v>
      </c>
      <c r="DYA1" t="s">
        <v>3444</v>
      </c>
      <c r="DYB1" t="s">
        <v>3445</v>
      </c>
      <c r="DYC1" t="s">
        <v>3446</v>
      </c>
      <c r="DYD1" t="s">
        <v>3447</v>
      </c>
      <c r="DYE1" t="s">
        <v>3448</v>
      </c>
      <c r="DYF1" t="s">
        <v>3449</v>
      </c>
      <c r="DYG1" t="s">
        <v>3450</v>
      </c>
      <c r="DYH1" t="s">
        <v>3451</v>
      </c>
      <c r="DYI1" t="s">
        <v>3452</v>
      </c>
      <c r="DYJ1" t="s">
        <v>3453</v>
      </c>
      <c r="DYK1" t="s">
        <v>3454</v>
      </c>
      <c r="DYL1" t="s">
        <v>3455</v>
      </c>
      <c r="DYM1" t="s">
        <v>3456</v>
      </c>
      <c r="DYN1" t="s">
        <v>3457</v>
      </c>
      <c r="DYO1" t="s">
        <v>3458</v>
      </c>
      <c r="DYP1" t="s">
        <v>3459</v>
      </c>
      <c r="DYQ1" t="s">
        <v>3460</v>
      </c>
      <c r="DYR1" t="s">
        <v>3461</v>
      </c>
      <c r="DYS1" t="s">
        <v>3462</v>
      </c>
      <c r="DYT1" t="s">
        <v>3463</v>
      </c>
      <c r="DYU1" t="s">
        <v>3464</v>
      </c>
      <c r="DYV1" t="s">
        <v>3465</v>
      </c>
      <c r="DYW1" t="s">
        <v>3466</v>
      </c>
      <c r="DYX1" t="s">
        <v>3467</v>
      </c>
      <c r="DYY1" t="s">
        <v>3468</v>
      </c>
      <c r="DYZ1" t="s">
        <v>3469</v>
      </c>
      <c r="DZA1" t="s">
        <v>3470</v>
      </c>
      <c r="DZB1" t="s">
        <v>3471</v>
      </c>
      <c r="DZC1" t="s">
        <v>3472</v>
      </c>
      <c r="DZD1" t="s">
        <v>3473</v>
      </c>
      <c r="DZE1" t="s">
        <v>3474</v>
      </c>
      <c r="DZF1" t="s">
        <v>3475</v>
      </c>
      <c r="DZG1" t="s">
        <v>3476</v>
      </c>
      <c r="DZH1" t="s">
        <v>3477</v>
      </c>
      <c r="DZI1" t="s">
        <v>3478</v>
      </c>
      <c r="DZJ1" t="s">
        <v>3479</v>
      </c>
      <c r="DZK1" t="s">
        <v>3480</v>
      </c>
      <c r="DZL1" t="s">
        <v>3481</v>
      </c>
      <c r="DZM1" t="s">
        <v>3482</v>
      </c>
      <c r="DZN1" t="s">
        <v>3483</v>
      </c>
      <c r="DZO1" t="s">
        <v>3484</v>
      </c>
      <c r="DZP1" t="s">
        <v>3485</v>
      </c>
      <c r="DZQ1" t="s">
        <v>3486</v>
      </c>
      <c r="DZR1" t="s">
        <v>3487</v>
      </c>
      <c r="DZS1" t="s">
        <v>3488</v>
      </c>
      <c r="DZT1" t="s">
        <v>3489</v>
      </c>
      <c r="DZU1" t="s">
        <v>3490</v>
      </c>
      <c r="DZV1" t="s">
        <v>3491</v>
      </c>
      <c r="DZW1" t="s">
        <v>3492</v>
      </c>
      <c r="DZX1" t="s">
        <v>3493</v>
      </c>
      <c r="DZY1" t="s">
        <v>3494</v>
      </c>
      <c r="DZZ1" t="s">
        <v>3495</v>
      </c>
      <c r="EAA1" t="s">
        <v>3496</v>
      </c>
      <c r="EAB1" t="s">
        <v>3497</v>
      </c>
      <c r="EAC1" t="s">
        <v>3498</v>
      </c>
      <c r="EAD1" t="s">
        <v>3499</v>
      </c>
      <c r="EAE1" t="s">
        <v>3500</v>
      </c>
      <c r="EAF1" t="s">
        <v>3501</v>
      </c>
      <c r="EAG1" t="s">
        <v>3502</v>
      </c>
      <c r="EAH1" t="s">
        <v>3503</v>
      </c>
      <c r="EAI1" t="s">
        <v>3504</v>
      </c>
      <c r="EAJ1" t="s">
        <v>3505</v>
      </c>
      <c r="EAK1" t="s">
        <v>3506</v>
      </c>
      <c r="EAL1" t="s">
        <v>3507</v>
      </c>
      <c r="EAM1" t="s">
        <v>3508</v>
      </c>
      <c r="EAN1" t="s">
        <v>3509</v>
      </c>
      <c r="EAO1" t="s">
        <v>3510</v>
      </c>
      <c r="EAP1" t="s">
        <v>3511</v>
      </c>
      <c r="EAQ1" t="s">
        <v>3512</v>
      </c>
      <c r="EAR1" t="s">
        <v>3513</v>
      </c>
      <c r="EAS1" t="s">
        <v>3514</v>
      </c>
      <c r="EAT1" t="s">
        <v>3515</v>
      </c>
      <c r="EAU1" t="s">
        <v>3516</v>
      </c>
      <c r="EAV1" t="s">
        <v>3517</v>
      </c>
      <c r="EAW1" t="s">
        <v>3518</v>
      </c>
      <c r="EAX1" t="s">
        <v>3519</v>
      </c>
      <c r="EAY1" t="s">
        <v>3520</v>
      </c>
      <c r="EAZ1" t="s">
        <v>3521</v>
      </c>
      <c r="EBA1" t="s">
        <v>3522</v>
      </c>
      <c r="EBB1" t="s">
        <v>3523</v>
      </c>
      <c r="EBC1" t="s">
        <v>3524</v>
      </c>
      <c r="EBD1" t="s">
        <v>3525</v>
      </c>
      <c r="EBE1" t="s">
        <v>3526</v>
      </c>
      <c r="EBF1" t="s">
        <v>3527</v>
      </c>
      <c r="EBG1" t="s">
        <v>3528</v>
      </c>
      <c r="EBH1" t="s">
        <v>3529</v>
      </c>
      <c r="EBI1" t="s">
        <v>3530</v>
      </c>
      <c r="EBJ1" t="s">
        <v>3531</v>
      </c>
      <c r="EBK1" t="s">
        <v>3532</v>
      </c>
      <c r="EBL1" t="s">
        <v>3533</v>
      </c>
      <c r="EBM1" t="s">
        <v>3534</v>
      </c>
      <c r="EBN1" t="s">
        <v>3535</v>
      </c>
      <c r="EBO1" t="s">
        <v>3536</v>
      </c>
      <c r="EBP1" t="s">
        <v>3537</v>
      </c>
      <c r="EBQ1" t="s">
        <v>3538</v>
      </c>
      <c r="EBR1" t="s">
        <v>3539</v>
      </c>
      <c r="EBS1" t="s">
        <v>3540</v>
      </c>
      <c r="EBT1" t="s">
        <v>3541</v>
      </c>
      <c r="EBU1" t="s">
        <v>3542</v>
      </c>
      <c r="EBV1" t="s">
        <v>3543</v>
      </c>
      <c r="EBW1" t="s">
        <v>3544</v>
      </c>
      <c r="EBX1" t="s">
        <v>3545</v>
      </c>
      <c r="EBY1" t="s">
        <v>3546</v>
      </c>
      <c r="EBZ1" t="s">
        <v>3547</v>
      </c>
      <c r="ECA1" t="s">
        <v>3548</v>
      </c>
      <c r="ECB1" t="s">
        <v>3549</v>
      </c>
      <c r="ECC1" t="s">
        <v>3550</v>
      </c>
      <c r="ECD1" t="s">
        <v>3551</v>
      </c>
      <c r="ECE1" t="s">
        <v>3552</v>
      </c>
      <c r="ECF1" t="s">
        <v>3553</v>
      </c>
      <c r="ECG1" t="s">
        <v>3554</v>
      </c>
      <c r="ECH1" t="s">
        <v>3555</v>
      </c>
      <c r="ECI1" t="s">
        <v>3556</v>
      </c>
      <c r="ECJ1" t="s">
        <v>3557</v>
      </c>
      <c r="ECK1" t="s">
        <v>3558</v>
      </c>
      <c r="ECL1" t="s">
        <v>3559</v>
      </c>
      <c r="ECM1" t="s">
        <v>3560</v>
      </c>
      <c r="ECN1" t="s">
        <v>3561</v>
      </c>
      <c r="ECO1" t="s">
        <v>3562</v>
      </c>
      <c r="ECP1" t="s">
        <v>3563</v>
      </c>
      <c r="ECQ1" t="s">
        <v>3564</v>
      </c>
      <c r="ECR1" t="s">
        <v>3565</v>
      </c>
      <c r="ECS1" t="s">
        <v>3566</v>
      </c>
      <c r="ECT1" t="s">
        <v>3567</v>
      </c>
      <c r="ECU1" t="s">
        <v>3568</v>
      </c>
      <c r="ECV1" t="s">
        <v>3569</v>
      </c>
      <c r="ECW1" t="s">
        <v>3570</v>
      </c>
      <c r="ECX1" t="s">
        <v>3571</v>
      </c>
      <c r="ECY1" t="s">
        <v>3572</v>
      </c>
      <c r="ECZ1" t="s">
        <v>3573</v>
      </c>
      <c r="EDA1" t="s">
        <v>3574</v>
      </c>
      <c r="EDB1" t="s">
        <v>3575</v>
      </c>
      <c r="EDC1" t="s">
        <v>3576</v>
      </c>
      <c r="EDD1" t="s">
        <v>3577</v>
      </c>
      <c r="EDE1" t="s">
        <v>3578</v>
      </c>
      <c r="EDF1" t="s">
        <v>3579</v>
      </c>
      <c r="EDG1" t="s">
        <v>3580</v>
      </c>
      <c r="EDH1" t="s">
        <v>3581</v>
      </c>
      <c r="EDI1" t="s">
        <v>3582</v>
      </c>
      <c r="EDJ1" t="s">
        <v>3583</v>
      </c>
      <c r="EDK1" t="s">
        <v>3584</v>
      </c>
      <c r="EDL1" t="s">
        <v>3585</v>
      </c>
      <c r="EDM1" t="s">
        <v>3586</v>
      </c>
      <c r="EDN1" t="s">
        <v>3587</v>
      </c>
      <c r="EDO1" t="s">
        <v>3588</v>
      </c>
      <c r="EDP1" t="s">
        <v>3589</v>
      </c>
      <c r="EDQ1" t="s">
        <v>3590</v>
      </c>
      <c r="EDR1" t="s">
        <v>3591</v>
      </c>
      <c r="EDS1" t="s">
        <v>3592</v>
      </c>
      <c r="EDT1" t="s">
        <v>3593</v>
      </c>
      <c r="EDU1" t="s">
        <v>3594</v>
      </c>
      <c r="EDV1" t="s">
        <v>3595</v>
      </c>
      <c r="EDW1" t="s">
        <v>3596</v>
      </c>
      <c r="EDX1" t="s">
        <v>3597</v>
      </c>
      <c r="EDY1" t="s">
        <v>3598</v>
      </c>
      <c r="EDZ1" t="s">
        <v>3599</v>
      </c>
      <c r="EEA1" t="s">
        <v>3600</v>
      </c>
      <c r="EEB1" t="s">
        <v>3601</v>
      </c>
      <c r="EEC1" t="s">
        <v>3602</v>
      </c>
      <c r="EED1" t="s">
        <v>3603</v>
      </c>
      <c r="EEE1" t="s">
        <v>3604</v>
      </c>
      <c r="EEF1" t="s">
        <v>3605</v>
      </c>
      <c r="EEG1" t="s">
        <v>3606</v>
      </c>
      <c r="EEH1" t="s">
        <v>3607</v>
      </c>
      <c r="EEI1" t="s">
        <v>3608</v>
      </c>
      <c r="EEJ1" t="s">
        <v>3609</v>
      </c>
      <c r="EEK1" t="s">
        <v>3610</v>
      </c>
      <c r="EEL1" t="s">
        <v>3611</v>
      </c>
      <c r="EEM1" t="s">
        <v>3612</v>
      </c>
      <c r="EEN1" t="s">
        <v>3613</v>
      </c>
      <c r="EEO1" t="s">
        <v>3614</v>
      </c>
      <c r="EEP1" t="s">
        <v>3615</v>
      </c>
      <c r="EEQ1" t="s">
        <v>3616</v>
      </c>
      <c r="EER1" t="s">
        <v>3617</v>
      </c>
      <c r="EES1" t="s">
        <v>3618</v>
      </c>
      <c r="EET1" t="s">
        <v>3619</v>
      </c>
      <c r="EEU1" t="s">
        <v>3620</v>
      </c>
      <c r="EEV1" t="s">
        <v>3621</v>
      </c>
      <c r="EEW1" t="s">
        <v>3622</v>
      </c>
      <c r="EEX1" t="s">
        <v>3623</v>
      </c>
      <c r="EEY1" t="s">
        <v>3624</v>
      </c>
      <c r="EEZ1" t="s">
        <v>3625</v>
      </c>
      <c r="EFA1" t="s">
        <v>3626</v>
      </c>
      <c r="EFB1" t="s">
        <v>3627</v>
      </c>
      <c r="EFC1" t="s">
        <v>3628</v>
      </c>
      <c r="EFD1" t="s">
        <v>3629</v>
      </c>
      <c r="EFE1" t="s">
        <v>3630</v>
      </c>
      <c r="EFF1" t="s">
        <v>3631</v>
      </c>
      <c r="EFG1" t="s">
        <v>3632</v>
      </c>
      <c r="EFH1" t="s">
        <v>3633</v>
      </c>
      <c r="EFI1" t="s">
        <v>3634</v>
      </c>
      <c r="EFJ1" t="s">
        <v>3635</v>
      </c>
      <c r="EFK1" t="s">
        <v>3636</v>
      </c>
      <c r="EFL1" t="s">
        <v>3637</v>
      </c>
      <c r="EFM1" t="s">
        <v>3638</v>
      </c>
      <c r="EFN1" t="s">
        <v>3639</v>
      </c>
      <c r="EFO1" t="s">
        <v>3640</v>
      </c>
      <c r="EFP1" t="s">
        <v>3641</v>
      </c>
      <c r="EFQ1" t="s">
        <v>3642</v>
      </c>
      <c r="EFR1" t="s">
        <v>3643</v>
      </c>
      <c r="EFS1" t="s">
        <v>3644</v>
      </c>
      <c r="EFT1" t="s">
        <v>3645</v>
      </c>
      <c r="EFU1" t="s">
        <v>3646</v>
      </c>
      <c r="EFV1" t="s">
        <v>3647</v>
      </c>
      <c r="EFW1" t="s">
        <v>3648</v>
      </c>
      <c r="EFX1" t="s">
        <v>3649</v>
      </c>
      <c r="EFY1" t="s">
        <v>3650</v>
      </c>
      <c r="EFZ1" t="s">
        <v>3651</v>
      </c>
      <c r="EGA1" t="s">
        <v>3652</v>
      </c>
      <c r="EGB1" t="s">
        <v>3653</v>
      </c>
      <c r="EGC1" t="s">
        <v>3654</v>
      </c>
      <c r="EGD1" t="s">
        <v>3655</v>
      </c>
      <c r="EGE1" t="s">
        <v>3656</v>
      </c>
      <c r="EGF1" t="s">
        <v>3657</v>
      </c>
      <c r="EGG1" t="s">
        <v>3658</v>
      </c>
      <c r="EGH1" t="s">
        <v>3659</v>
      </c>
      <c r="EGI1" t="s">
        <v>3660</v>
      </c>
      <c r="EGJ1" t="s">
        <v>3661</v>
      </c>
      <c r="EGK1" t="s">
        <v>3662</v>
      </c>
      <c r="EGL1" t="s">
        <v>3663</v>
      </c>
      <c r="EGM1" t="s">
        <v>3664</v>
      </c>
      <c r="EGN1" t="s">
        <v>3665</v>
      </c>
      <c r="EGO1" t="s">
        <v>3666</v>
      </c>
      <c r="EGP1" t="s">
        <v>3667</v>
      </c>
      <c r="EGQ1" t="s">
        <v>3668</v>
      </c>
      <c r="EGR1" t="s">
        <v>3669</v>
      </c>
      <c r="EGS1" t="s">
        <v>3670</v>
      </c>
      <c r="EGT1" t="s">
        <v>3671</v>
      </c>
      <c r="EGU1" t="s">
        <v>3672</v>
      </c>
      <c r="EGV1" t="s">
        <v>3673</v>
      </c>
      <c r="EGW1" t="s">
        <v>3674</v>
      </c>
      <c r="EGX1" t="s">
        <v>3675</v>
      </c>
      <c r="EGY1" t="s">
        <v>3676</v>
      </c>
      <c r="EGZ1" t="s">
        <v>3677</v>
      </c>
      <c r="EHA1" t="s">
        <v>3678</v>
      </c>
      <c r="EHB1" t="s">
        <v>3679</v>
      </c>
      <c r="EHC1" t="s">
        <v>3680</v>
      </c>
      <c r="EHD1" t="s">
        <v>3681</v>
      </c>
      <c r="EHE1" t="s">
        <v>3682</v>
      </c>
      <c r="EHF1" t="s">
        <v>3683</v>
      </c>
      <c r="EHG1" t="s">
        <v>3684</v>
      </c>
      <c r="EHH1" t="s">
        <v>3685</v>
      </c>
      <c r="EHI1" t="s">
        <v>3686</v>
      </c>
      <c r="EHJ1" t="s">
        <v>3687</v>
      </c>
      <c r="EHK1" t="s">
        <v>3688</v>
      </c>
      <c r="EHL1" t="s">
        <v>3689</v>
      </c>
      <c r="EHM1" t="s">
        <v>3690</v>
      </c>
      <c r="EHN1" t="s">
        <v>3691</v>
      </c>
      <c r="EHO1" t="s">
        <v>3692</v>
      </c>
      <c r="EHP1" t="s">
        <v>3693</v>
      </c>
      <c r="EHQ1" t="s">
        <v>3694</v>
      </c>
      <c r="EHR1" t="s">
        <v>3695</v>
      </c>
      <c r="EHS1" t="s">
        <v>3696</v>
      </c>
      <c r="EHT1" t="s">
        <v>3697</v>
      </c>
      <c r="EHU1" t="s">
        <v>3698</v>
      </c>
      <c r="EHV1" t="s">
        <v>3699</v>
      </c>
      <c r="EHW1" t="s">
        <v>3700</v>
      </c>
      <c r="EHX1" t="s">
        <v>3701</v>
      </c>
      <c r="EHY1" t="s">
        <v>3702</v>
      </c>
      <c r="EHZ1" t="s">
        <v>3703</v>
      </c>
      <c r="EIA1" t="s">
        <v>3704</v>
      </c>
      <c r="EIB1" t="s">
        <v>3705</v>
      </c>
      <c r="EIC1" t="s">
        <v>3706</v>
      </c>
      <c r="EID1" t="s">
        <v>3707</v>
      </c>
      <c r="EIE1" t="s">
        <v>3708</v>
      </c>
      <c r="EIF1" t="s">
        <v>3709</v>
      </c>
      <c r="EIG1" t="s">
        <v>3710</v>
      </c>
      <c r="EIH1" t="s">
        <v>3711</v>
      </c>
      <c r="EII1" t="s">
        <v>3712</v>
      </c>
      <c r="EIJ1" t="s">
        <v>3713</v>
      </c>
      <c r="EIK1" t="s">
        <v>3714</v>
      </c>
      <c r="EIL1" t="s">
        <v>3715</v>
      </c>
      <c r="EIM1" t="s">
        <v>3716</v>
      </c>
      <c r="EIN1" t="s">
        <v>3717</v>
      </c>
      <c r="EIO1" t="s">
        <v>3718</v>
      </c>
      <c r="EIP1" t="s">
        <v>3719</v>
      </c>
      <c r="EIQ1" t="s">
        <v>3720</v>
      </c>
      <c r="EIR1" t="s">
        <v>3721</v>
      </c>
      <c r="EIS1" t="s">
        <v>3722</v>
      </c>
      <c r="EIT1" t="s">
        <v>3723</v>
      </c>
      <c r="EIU1" t="s">
        <v>3724</v>
      </c>
      <c r="EIV1" t="s">
        <v>3725</v>
      </c>
      <c r="EIW1" t="s">
        <v>3726</v>
      </c>
      <c r="EIX1" t="s">
        <v>3727</v>
      </c>
      <c r="EIY1" t="s">
        <v>3728</v>
      </c>
      <c r="EIZ1" t="s">
        <v>3729</v>
      </c>
      <c r="EJA1" t="s">
        <v>3730</v>
      </c>
      <c r="EJB1" t="s">
        <v>3731</v>
      </c>
      <c r="EJC1" t="s">
        <v>3732</v>
      </c>
      <c r="EJD1" t="s">
        <v>3733</v>
      </c>
      <c r="EJE1" t="s">
        <v>3734</v>
      </c>
      <c r="EJF1" t="s">
        <v>3735</v>
      </c>
      <c r="EJG1" t="s">
        <v>3736</v>
      </c>
      <c r="EJH1" t="s">
        <v>3737</v>
      </c>
      <c r="EJI1" t="s">
        <v>3738</v>
      </c>
      <c r="EJJ1" t="s">
        <v>3739</v>
      </c>
      <c r="EJK1" t="s">
        <v>3740</v>
      </c>
      <c r="EJL1" t="s">
        <v>3741</v>
      </c>
      <c r="EJM1" t="s">
        <v>3742</v>
      </c>
      <c r="EJN1" t="s">
        <v>3743</v>
      </c>
      <c r="EJO1" t="s">
        <v>3744</v>
      </c>
      <c r="EJP1" t="s">
        <v>3745</v>
      </c>
      <c r="EJQ1" t="s">
        <v>3746</v>
      </c>
      <c r="EJR1" t="s">
        <v>3747</v>
      </c>
      <c r="EJS1" t="s">
        <v>3748</v>
      </c>
      <c r="EJT1" t="s">
        <v>3749</v>
      </c>
      <c r="EJU1" t="s">
        <v>3750</v>
      </c>
      <c r="EJV1" t="s">
        <v>3751</v>
      </c>
      <c r="EJW1" t="s">
        <v>3752</v>
      </c>
      <c r="EJX1" t="s">
        <v>3753</v>
      </c>
      <c r="EJY1" t="s">
        <v>3754</v>
      </c>
      <c r="EJZ1" t="s">
        <v>3755</v>
      </c>
      <c r="EKA1" t="s">
        <v>3756</v>
      </c>
      <c r="EKB1" t="s">
        <v>3757</v>
      </c>
      <c r="EKC1" t="s">
        <v>3758</v>
      </c>
      <c r="EKD1" t="s">
        <v>3759</v>
      </c>
      <c r="EKE1" t="s">
        <v>3760</v>
      </c>
      <c r="EKF1" t="s">
        <v>3761</v>
      </c>
      <c r="EKG1" t="s">
        <v>3762</v>
      </c>
      <c r="EKH1" t="s">
        <v>3763</v>
      </c>
      <c r="EKI1" t="s">
        <v>3764</v>
      </c>
      <c r="EKJ1" t="s">
        <v>3765</v>
      </c>
      <c r="EKK1" t="s">
        <v>3766</v>
      </c>
      <c r="EKL1" t="s">
        <v>3767</v>
      </c>
      <c r="EKM1" t="s">
        <v>3768</v>
      </c>
      <c r="EKN1" t="s">
        <v>3769</v>
      </c>
      <c r="EKO1" t="s">
        <v>3770</v>
      </c>
      <c r="EKP1" t="s">
        <v>3771</v>
      </c>
      <c r="EKQ1" t="s">
        <v>3772</v>
      </c>
      <c r="EKR1" t="s">
        <v>3773</v>
      </c>
      <c r="EKS1" t="s">
        <v>3774</v>
      </c>
      <c r="EKT1" t="s">
        <v>3775</v>
      </c>
      <c r="EKU1" t="s">
        <v>3776</v>
      </c>
      <c r="EKV1" t="s">
        <v>3777</v>
      </c>
      <c r="EKW1" t="s">
        <v>3778</v>
      </c>
      <c r="EKX1" t="s">
        <v>3779</v>
      </c>
      <c r="EKY1" t="s">
        <v>3780</v>
      </c>
      <c r="EKZ1" t="s">
        <v>3781</v>
      </c>
      <c r="ELA1" t="s">
        <v>3782</v>
      </c>
      <c r="ELB1" t="s">
        <v>3783</v>
      </c>
      <c r="ELC1" t="s">
        <v>3784</v>
      </c>
      <c r="ELD1" t="s">
        <v>3785</v>
      </c>
      <c r="ELE1" t="s">
        <v>3786</v>
      </c>
      <c r="ELF1" t="s">
        <v>3787</v>
      </c>
      <c r="ELG1" t="s">
        <v>3788</v>
      </c>
      <c r="ELH1" t="s">
        <v>3789</v>
      </c>
      <c r="ELI1" t="s">
        <v>3790</v>
      </c>
      <c r="ELJ1" t="s">
        <v>3791</v>
      </c>
      <c r="ELK1" t="s">
        <v>3792</v>
      </c>
      <c r="ELL1" t="s">
        <v>3793</v>
      </c>
      <c r="ELM1" t="s">
        <v>3794</v>
      </c>
      <c r="ELN1" t="s">
        <v>3795</v>
      </c>
      <c r="ELO1" t="s">
        <v>3796</v>
      </c>
      <c r="ELP1" t="s">
        <v>3797</v>
      </c>
      <c r="ELQ1" t="s">
        <v>3798</v>
      </c>
      <c r="ELR1" t="s">
        <v>3799</v>
      </c>
      <c r="ELS1" t="s">
        <v>3800</v>
      </c>
      <c r="ELT1" t="s">
        <v>3801</v>
      </c>
      <c r="ELU1" t="s">
        <v>3802</v>
      </c>
      <c r="ELV1" t="s">
        <v>3803</v>
      </c>
      <c r="ELW1" t="s">
        <v>3804</v>
      </c>
      <c r="ELX1" t="s">
        <v>3805</v>
      </c>
      <c r="ELY1" t="s">
        <v>3806</v>
      </c>
      <c r="ELZ1" t="s">
        <v>3807</v>
      </c>
      <c r="EMA1" t="s">
        <v>3808</v>
      </c>
      <c r="EMB1" t="s">
        <v>3809</v>
      </c>
      <c r="EMC1" t="s">
        <v>3810</v>
      </c>
      <c r="EMD1" t="s">
        <v>3811</v>
      </c>
      <c r="EME1" t="s">
        <v>3812</v>
      </c>
      <c r="EMF1" t="s">
        <v>3813</v>
      </c>
      <c r="EMG1" t="s">
        <v>3814</v>
      </c>
      <c r="EMH1" t="s">
        <v>3815</v>
      </c>
      <c r="EMI1" t="s">
        <v>3816</v>
      </c>
      <c r="EMJ1" t="s">
        <v>3817</v>
      </c>
      <c r="EMK1" t="s">
        <v>3818</v>
      </c>
      <c r="EML1" t="s">
        <v>3819</v>
      </c>
      <c r="EMM1" t="s">
        <v>3820</v>
      </c>
      <c r="EMN1" t="s">
        <v>3821</v>
      </c>
      <c r="EMO1" t="s">
        <v>3822</v>
      </c>
      <c r="EMP1" t="s">
        <v>3823</v>
      </c>
      <c r="EMQ1" t="s">
        <v>3824</v>
      </c>
      <c r="EMR1" t="s">
        <v>3825</v>
      </c>
      <c r="EMS1" t="s">
        <v>3826</v>
      </c>
      <c r="EMT1" t="s">
        <v>3827</v>
      </c>
      <c r="EMU1" t="s">
        <v>3828</v>
      </c>
      <c r="EMV1" t="s">
        <v>3829</v>
      </c>
      <c r="EMW1" t="s">
        <v>3830</v>
      </c>
      <c r="EMX1" t="s">
        <v>3831</v>
      </c>
      <c r="EMY1" t="s">
        <v>3832</v>
      </c>
      <c r="EMZ1" t="s">
        <v>3833</v>
      </c>
      <c r="ENA1" t="s">
        <v>3834</v>
      </c>
      <c r="ENB1" t="s">
        <v>3835</v>
      </c>
      <c r="ENC1" t="s">
        <v>3836</v>
      </c>
      <c r="END1" t="s">
        <v>3837</v>
      </c>
      <c r="ENE1" t="s">
        <v>3838</v>
      </c>
      <c r="ENF1" t="s">
        <v>3839</v>
      </c>
      <c r="ENG1" t="s">
        <v>3840</v>
      </c>
      <c r="ENH1" t="s">
        <v>3841</v>
      </c>
      <c r="ENI1" t="s">
        <v>3842</v>
      </c>
      <c r="ENJ1" t="s">
        <v>3843</v>
      </c>
      <c r="ENK1" t="s">
        <v>3844</v>
      </c>
      <c r="ENL1" t="s">
        <v>3845</v>
      </c>
      <c r="ENM1" t="s">
        <v>3846</v>
      </c>
      <c r="ENN1" t="s">
        <v>3847</v>
      </c>
      <c r="ENO1" t="s">
        <v>3848</v>
      </c>
      <c r="ENP1" t="s">
        <v>3849</v>
      </c>
      <c r="ENQ1" t="s">
        <v>3850</v>
      </c>
      <c r="ENR1" t="s">
        <v>3851</v>
      </c>
      <c r="ENS1" t="s">
        <v>3852</v>
      </c>
      <c r="ENT1" t="s">
        <v>3853</v>
      </c>
      <c r="ENU1" t="s">
        <v>3854</v>
      </c>
      <c r="ENV1" t="s">
        <v>3855</v>
      </c>
      <c r="ENW1" t="s">
        <v>3856</v>
      </c>
      <c r="ENX1" t="s">
        <v>3857</v>
      </c>
      <c r="ENY1" t="s">
        <v>3858</v>
      </c>
      <c r="ENZ1" t="s">
        <v>3859</v>
      </c>
      <c r="EOA1" t="s">
        <v>3860</v>
      </c>
      <c r="EOB1" t="s">
        <v>3861</v>
      </c>
      <c r="EOC1" t="s">
        <v>3862</v>
      </c>
      <c r="EOD1" t="s">
        <v>3863</v>
      </c>
      <c r="EOE1" t="s">
        <v>3864</v>
      </c>
      <c r="EOF1" t="s">
        <v>3865</v>
      </c>
      <c r="EOG1" t="s">
        <v>3866</v>
      </c>
      <c r="EOH1" t="s">
        <v>3867</v>
      </c>
      <c r="EOI1" t="s">
        <v>3868</v>
      </c>
      <c r="EOJ1" t="s">
        <v>3869</v>
      </c>
      <c r="EOK1" t="s">
        <v>3870</v>
      </c>
      <c r="EOL1" t="s">
        <v>3871</v>
      </c>
      <c r="EOM1" t="s">
        <v>3872</v>
      </c>
      <c r="EON1" t="s">
        <v>3873</v>
      </c>
      <c r="EOO1" t="s">
        <v>3874</v>
      </c>
      <c r="EOP1" t="s">
        <v>3875</v>
      </c>
      <c r="EOQ1" t="s">
        <v>3876</v>
      </c>
      <c r="EOR1" t="s">
        <v>3877</v>
      </c>
      <c r="EOS1" t="s">
        <v>3878</v>
      </c>
      <c r="EOT1" t="s">
        <v>3879</v>
      </c>
      <c r="EOU1" t="s">
        <v>3880</v>
      </c>
      <c r="EOV1" t="s">
        <v>3881</v>
      </c>
      <c r="EOW1" t="s">
        <v>3882</v>
      </c>
      <c r="EOX1" t="s">
        <v>3883</v>
      </c>
      <c r="EOY1" t="s">
        <v>3884</v>
      </c>
      <c r="EOZ1" t="s">
        <v>3885</v>
      </c>
      <c r="EPA1" t="s">
        <v>3886</v>
      </c>
      <c r="EPB1" t="s">
        <v>3887</v>
      </c>
      <c r="EPC1" t="s">
        <v>3888</v>
      </c>
      <c r="EPD1" t="s">
        <v>3889</v>
      </c>
      <c r="EPE1" t="s">
        <v>3890</v>
      </c>
      <c r="EPF1" t="s">
        <v>3891</v>
      </c>
      <c r="EPG1" t="s">
        <v>3892</v>
      </c>
      <c r="EPH1" t="s">
        <v>3893</v>
      </c>
      <c r="EPI1" t="s">
        <v>3894</v>
      </c>
      <c r="EPJ1" t="s">
        <v>3895</v>
      </c>
      <c r="EPK1" t="s">
        <v>3896</v>
      </c>
      <c r="EPL1" t="s">
        <v>3897</v>
      </c>
      <c r="EPM1" t="s">
        <v>3898</v>
      </c>
      <c r="EPN1" t="s">
        <v>3899</v>
      </c>
      <c r="EPO1" t="s">
        <v>3900</v>
      </c>
      <c r="EPP1" t="s">
        <v>3901</v>
      </c>
      <c r="EPQ1" t="s">
        <v>3902</v>
      </c>
      <c r="EPR1" t="s">
        <v>3903</v>
      </c>
      <c r="EPS1" t="s">
        <v>3904</v>
      </c>
      <c r="EPT1" t="s">
        <v>3905</v>
      </c>
      <c r="EPU1" t="s">
        <v>3906</v>
      </c>
      <c r="EPV1" t="s">
        <v>3907</v>
      </c>
      <c r="EPW1" t="s">
        <v>3908</v>
      </c>
      <c r="EPX1" t="s">
        <v>3909</v>
      </c>
      <c r="EPY1" t="s">
        <v>3910</v>
      </c>
      <c r="EPZ1" t="s">
        <v>3911</v>
      </c>
      <c r="EQA1" t="s">
        <v>3912</v>
      </c>
      <c r="EQB1" t="s">
        <v>3913</v>
      </c>
      <c r="EQC1" t="s">
        <v>3914</v>
      </c>
      <c r="EQD1" t="s">
        <v>3915</v>
      </c>
      <c r="EQE1" t="s">
        <v>3916</v>
      </c>
      <c r="EQF1" t="s">
        <v>3917</v>
      </c>
      <c r="EQG1" t="s">
        <v>3918</v>
      </c>
      <c r="EQH1" t="s">
        <v>3919</v>
      </c>
      <c r="EQI1" t="s">
        <v>3920</v>
      </c>
      <c r="EQJ1" t="s">
        <v>3921</v>
      </c>
      <c r="EQK1" t="s">
        <v>3922</v>
      </c>
      <c r="EQL1" t="s">
        <v>3923</v>
      </c>
      <c r="EQM1" t="s">
        <v>3924</v>
      </c>
      <c r="EQN1" t="s">
        <v>3925</v>
      </c>
      <c r="EQO1" t="s">
        <v>3926</v>
      </c>
      <c r="EQP1" t="s">
        <v>3927</v>
      </c>
      <c r="EQQ1" t="s">
        <v>3928</v>
      </c>
      <c r="EQR1" t="s">
        <v>3929</v>
      </c>
      <c r="EQS1" t="s">
        <v>3930</v>
      </c>
      <c r="EQT1" t="s">
        <v>3931</v>
      </c>
      <c r="EQU1" t="s">
        <v>3932</v>
      </c>
      <c r="EQV1" t="s">
        <v>3933</v>
      </c>
      <c r="EQW1" t="s">
        <v>3934</v>
      </c>
      <c r="EQX1" t="s">
        <v>3935</v>
      </c>
      <c r="EQY1" t="s">
        <v>3936</v>
      </c>
      <c r="EQZ1" t="s">
        <v>3937</v>
      </c>
      <c r="ERA1" t="s">
        <v>3938</v>
      </c>
      <c r="ERB1" t="s">
        <v>3939</v>
      </c>
      <c r="ERC1" t="s">
        <v>3940</v>
      </c>
      <c r="ERD1" t="s">
        <v>3941</v>
      </c>
      <c r="ERE1" t="s">
        <v>3942</v>
      </c>
      <c r="ERF1" t="s">
        <v>3943</v>
      </c>
      <c r="ERG1" t="s">
        <v>3944</v>
      </c>
      <c r="ERH1" t="s">
        <v>3945</v>
      </c>
      <c r="ERI1" t="s">
        <v>3946</v>
      </c>
      <c r="ERJ1" t="s">
        <v>3947</v>
      </c>
      <c r="ERK1" t="s">
        <v>3948</v>
      </c>
      <c r="ERL1" t="s">
        <v>3949</v>
      </c>
      <c r="ERM1" t="s">
        <v>3950</v>
      </c>
      <c r="ERN1" t="s">
        <v>3951</v>
      </c>
      <c r="ERO1" t="s">
        <v>3952</v>
      </c>
      <c r="ERP1" t="s">
        <v>3953</v>
      </c>
      <c r="ERQ1" t="s">
        <v>3954</v>
      </c>
      <c r="ERR1" t="s">
        <v>3955</v>
      </c>
      <c r="ERS1" t="s">
        <v>3956</v>
      </c>
      <c r="ERT1" t="s">
        <v>3957</v>
      </c>
      <c r="ERU1" t="s">
        <v>3958</v>
      </c>
      <c r="ERV1" t="s">
        <v>3959</v>
      </c>
      <c r="ERW1" t="s">
        <v>3960</v>
      </c>
      <c r="ERX1" t="s">
        <v>3961</v>
      </c>
      <c r="ERY1" t="s">
        <v>3962</v>
      </c>
      <c r="ERZ1" t="s">
        <v>3963</v>
      </c>
      <c r="ESA1" t="s">
        <v>3964</v>
      </c>
      <c r="ESB1" t="s">
        <v>3965</v>
      </c>
      <c r="ESC1" t="s">
        <v>3966</v>
      </c>
      <c r="ESD1" t="s">
        <v>3967</v>
      </c>
      <c r="ESE1" t="s">
        <v>3968</v>
      </c>
      <c r="ESF1" t="s">
        <v>3969</v>
      </c>
      <c r="ESG1" t="s">
        <v>3970</v>
      </c>
      <c r="ESH1" t="s">
        <v>3971</v>
      </c>
      <c r="ESI1" t="s">
        <v>3972</v>
      </c>
      <c r="ESJ1" t="s">
        <v>3973</v>
      </c>
      <c r="ESK1" t="s">
        <v>3974</v>
      </c>
      <c r="ESL1" t="s">
        <v>3975</v>
      </c>
      <c r="ESM1" t="s">
        <v>3976</v>
      </c>
      <c r="ESN1" t="s">
        <v>3977</v>
      </c>
      <c r="ESO1" t="s">
        <v>3978</v>
      </c>
      <c r="ESP1" t="s">
        <v>3979</v>
      </c>
      <c r="ESQ1" t="s">
        <v>3980</v>
      </c>
      <c r="ESR1" t="s">
        <v>3981</v>
      </c>
      <c r="ESS1" t="s">
        <v>3982</v>
      </c>
      <c r="EST1" t="s">
        <v>3983</v>
      </c>
      <c r="ESU1" t="s">
        <v>3984</v>
      </c>
      <c r="ESV1" t="s">
        <v>3985</v>
      </c>
      <c r="ESW1" t="s">
        <v>3986</v>
      </c>
      <c r="ESX1" t="s">
        <v>3987</v>
      </c>
      <c r="ESY1" t="s">
        <v>3988</v>
      </c>
      <c r="ESZ1" t="s">
        <v>3989</v>
      </c>
      <c r="ETA1" t="s">
        <v>3990</v>
      </c>
      <c r="ETB1" t="s">
        <v>3991</v>
      </c>
      <c r="ETC1" t="s">
        <v>3992</v>
      </c>
      <c r="ETD1" t="s">
        <v>3993</v>
      </c>
      <c r="ETE1" t="s">
        <v>3994</v>
      </c>
      <c r="ETF1" t="s">
        <v>3995</v>
      </c>
      <c r="ETG1" t="s">
        <v>3996</v>
      </c>
      <c r="ETH1" t="s">
        <v>3997</v>
      </c>
      <c r="ETI1" t="s">
        <v>3998</v>
      </c>
      <c r="ETJ1" t="s">
        <v>3999</v>
      </c>
      <c r="ETK1" t="s">
        <v>4000</v>
      </c>
      <c r="ETL1" t="s">
        <v>4001</v>
      </c>
      <c r="ETM1" t="s">
        <v>4002</v>
      </c>
      <c r="ETN1" t="s">
        <v>4003</v>
      </c>
      <c r="ETO1" t="s">
        <v>4004</v>
      </c>
      <c r="ETP1" t="s">
        <v>4005</v>
      </c>
      <c r="ETQ1" t="s">
        <v>4006</v>
      </c>
      <c r="ETR1" t="s">
        <v>4007</v>
      </c>
      <c r="ETS1" t="s">
        <v>4008</v>
      </c>
      <c r="ETT1" t="s">
        <v>4009</v>
      </c>
      <c r="ETU1" t="s">
        <v>4010</v>
      </c>
      <c r="ETV1" t="s">
        <v>4011</v>
      </c>
      <c r="ETW1" t="s">
        <v>4012</v>
      </c>
      <c r="ETX1" t="s">
        <v>4013</v>
      </c>
      <c r="ETY1" t="s">
        <v>4014</v>
      </c>
      <c r="ETZ1" t="s">
        <v>4015</v>
      </c>
      <c r="EUA1" t="s">
        <v>4016</v>
      </c>
      <c r="EUB1" t="s">
        <v>4017</v>
      </c>
      <c r="EUC1" t="s">
        <v>4018</v>
      </c>
      <c r="EUD1" t="s">
        <v>4019</v>
      </c>
      <c r="EUE1" t="s">
        <v>4020</v>
      </c>
      <c r="EUF1" t="s">
        <v>4021</v>
      </c>
      <c r="EUG1" t="s">
        <v>4022</v>
      </c>
      <c r="EUH1" t="s">
        <v>4023</v>
      </c>
      <c r="EUI1" t="s">
        <v>4024</v>
      </c>
      <c r="EUJ1" t="s">
        <v>4025</v>
      </c>
      <c r="EUK1" t="s">
        <v>4026</v>
      </c>
      <c r="EUL1" t="s">
        <v>4027</v>
      </c>
      <c r="EUM1" t="s">
        <v>4028</v>
      </c>
      <c r="EUN1" t="s">
        <v>4029</v>
      </c>
      <c r="EUO1" t="s">
        <v>4030</v>
      </c>
      <c r="EUP1" t="s">
        <v>4031</v>
      </c>
      <c r="EUQ1" t="s">
        <v>4032</v>
      </c>
      <c r="EUR1" t="s">
        <v>4033</v>
      </c>
      <c r="EUS1" t="s">
        <v>4034</v>
      </c>
      <c r="EUT1" t="s">
        <v>4035</v>
      </c>
      <c r="EUU1" t="s">
        <v>4036</v>
      </c>
      <c r="EUV1" t="s">
        <v>4037</v>
      </c>
      <c r="EUW1" t="s">
        <v>4038</v>
      </c>
      <c r="EUX1" t="s">
        <v>4039</v>
      </c>
      <c r="EUY1" t="s">
        <v>4040</v>
      </c>
      <c r="EUZ1" t="s">
        <v>4041</v>
      </c>
      <c r="EVA1" t="s">
        <v>4042</v>
      </c>
      <c r="EVB1" t="s">
        <v>4043</v>
      </c>
      <c r="EVC1" t="s">
        <v>4044</v>
      </c>
      <c r="EVD1" t="s">
        <v>4045</v>
      </c>
      <c r="EVE1" t="s">
        <v>4046</v>
      </c>
      <c r="EVF1" t="s">
        <v>4047</v>
      </c>
      <c r="EVG1" t="s">
        <v>4048</v>
      </c>
      <c r="EVH1" t="s">
        <v>4049</v>
      </c>
      <c r="EVI1" t="s">
        <v>4050</v>
      </c>
      <c r="EVJ1" t="s">
        <v>4051</v>
      </c>
      <c r="EVK1" t="s">
        <v>4052</v>
      </c>
      <c r="EVL1" t="s">
        <v>4053</v>
      </c>
      <c r="EVM1" t="s">
        <v>4054</v>
      </c>
      <c r="EVN1" t="s">
        <v>4055</v>
      </c>
      <c r="EVO1" t="s">
        <v>4056</v>
      </c>
      <c r="EVP1" t="s">
        <v>4057</v>
      </c>
      <c r="EVQ1" t="s">
        <v>4058</v>
      </c>
      <c r="EVR1" t="s">
        <v>4059</v>
      </c>
      <c r="EVS1" t="s">
        <v>4060</v>
      </c>
      <c r="EVT1" t="s">
        <v>4061</v>
      </c>
      <c r="EVU1" t="s">
        <v>4062</v>
      </c>
      <c r="EVV1" t="s">
        <v>4063</v>
      </c>
      <c r="EVW1" t="s">
        <v>4064</v>
      </c>
      <c r="EVX1" t="s">
        <v>4065</v>
      </c>
      <c r="EVY1" t="s">
        <v>4066</v>
      </c>
      <c r="EVZ1" t="s">
        <v>4067</v>
      </c>
      <c r="EWA1" t="s">
        <v>4068</v>
      </c>
      <c r="EWB1" t="s">
        <v>4069</v>
      </c>
      <c r="EWC1" t="s">
        <v>4070</v>
      </c>
      <c r="EWD1" t="s">
        <v>4071</v>
      </c>
      <c r="EWE1" t="s">
        <v>4072</v>
      </c>
      <c r="EWF1" t="s">
        <v>4073</v>
      </c>
      <c r="EWG1" t="s">
        <v>4074</v>
      </c>
      <c r="EWH1" t="s">
        <v>4075</v>
      </c>
      <c r="EWI1" t="s">
        <v>4076</v>
      </c>
      <c r="EWJ1" t="s">
        <v>4077</v>
      </c>
      <c r="EWK1" t="s">
        <v>4078</v>
      </c>
      <c r="EWL1" t="s">
        <v>4079</v>
      </c>
      <c r="EWM1" t="s">
        <v>4080</v>
      </c>
      <c r="EWN1" t="s">
        <v>4081</v>
      </c>
      <c r="EWO1" t="s">
        <v>4082</v>
      </c>
      <c r="EWP1" t="s">
        <v>4083</v>
      </c>
      <c r="EWQ1" t="s">
        <v>4084</v>
      </c>
      <c r="EWR1" t="s">
        <v>4085</v>
      </c>
      <c r="EWS1" t="s">
        <v>4086</v>
      </c>
      <c r="EWT1" t="s">
        <v>4087</v>
      </c>
      <c r="EWU1" t="s">
        <v>4088</v>
      </c>
      <c r="EWV1" t="s">
        <v>4089</v>
      </c>
      <c r="EWW1" t="s">
        <v>4090</v>
      </c>
      <c r="EWX1" t="s">
        <v>4091</v>
      </c>
      <c r="EWY1" t="s">
        <v>4092</v>
      </c>
      <c r="EWZ1" t="s">
        <v>4093</v>
      </c>
      <c r="EXA1" t="s">
        <v>4094</v>
      </c>
      <c r="EXB1" t="s">
        <v>4095</v>
      </c>
      <c r="EXC1" t="s">
        <v>4096</v>
      </c>
      <c r="EXD1" t="s">
        <v>4097</v>
      </c>
      <c r="EXE1" t="s">
        <v>4098</v>
      </c>
      <c r="EXF1" t="s">
        <v>4099</v>
      </c>
      <c r="EXG1" t="s">
        <v>4100</v>
      </c>
      <c r="EXH1" t="s">
        <v>4101</v>
      </c>
      <c r="EXI1" t="s">
        <v>4102</v>
      </c>
      <c r="EXJ1" t="s">
        <v>4103</v>
      </c>
      <c r="EXK1" t="s">
        <v>4104</v>
      </c>
      <c r="EXL1" t="s">
        <v>4105</v>
      </c>
      <c r="EXM1" t="s">
        <v>4106</v>
      </c>
      <c r="EXN1" t="s">
        <v>4107</v>
      </c>
      <c r="EXO1" t="s">
        <v>4108</v>
      </c>
      <c r="EXP1" t="s">
        <v>4109</v>
      </c>
      <c r="EXQ1" t="s">
        <v>4110</v>
      </c>
      <c r="EXR1" t="s">
        <v>4111</v>
      </c>
      <c r="EXS1" t="s">
        <v>4112</v>
      </c>
      <c r="EXT1" t="s">
        <v>4113</v>
      </c>
      <c r="EXU1" t="s">
        <v>4114</v>
      </c>
      <c r="EXV1" t="s">
        <v>4115</v>
      </c>
      <c r="EXW1" t="s">
        <v>4116</v>
      </c>
      <c r="EXX1" t="s">
        <v>4117</v>
      </c>
      <c r="EXY1" t="s">
        <v>4118</v>
      </c>
      <c r="EXZ1" t="s">
        <v>4119</v>
      </c>
      <c r="EYA1" t="s">
        <v>4120</v>
      </c>
      <c r="EYB1" t="s">
        <v>4121</v>
      </c>
      <c r="EYC1" t="s">
        <v>4122</v>
      </c>
      <c r="EYD1" t="s">
        <v>4123</v>
      </c>
      <c r="EYE1" t="s">
        <v>4124</v>
      </c>
      <c r="EYF1" t="s">
        <v>4125</v>
      </c>
      <c r="EYG1" t="s">
        <v>4126</v>
      </c>
      <c r="EYH1" t="s">
        <v>4127</v>
      </c>
      <c r="EYI1" t="s">
        <v>4128</v>
      </c>
      <c r="EYJ1" t="s">
        <v>4129</v>
      </c>
      <c r="EYK1" t="s">
        <v>4130</v>
      </c>
      <c r="EYL1" t="s">
        <v>4131</v>
      </c>
      <c r="EYM1" t="s">
        <v>4132</v>
      </c>
      <c r="EYN1" t="s">
        <v>4133</v>
      </c>
      <c r="EYO1" t="s">
        <v>4134</v>
      </c>
      <c r="EYP1" t="s">
        <v>4135</v>
      </c>
      <c r="EYQ1" t="s">
        <v>4136</v>
      </c>
      <c r="EYR1" t="s">
        <v>4137</v>
      </c>
      <c r="EYS1" t="s">
        <v>4138</v>
      </c>
      <c r="EYT1" t="s">
        <v>4139</v>
      </c>
      <c r="EYU1" t="s">
        <v>4140</v>
      </c>
      <c r="EYV1" t="s">
        <v>4141</v>
      </c>
      <c r="EYW1" t="s">
        <v>4142</v>
      </c>
      <c r="EYX1" t="s">
        <v>4143</v>
      </c>
      <c r="EYY1" t="s">
        <v>4144</v>
      </c>
      <c r="EYZ1" t="s">
        <v>4145</v>
      </c>
      <c r="EZA1" t="s">
        <v>4146</v>
      </c>
      <c r="EZB1" t="s">
        <v>4147</v>
      </c>
      <c r="EZC1" t="s">
        <v>4148</v>
      </c>
      <c r="EZD1" t="s">
        <v>4149</v>
      </c>
      <c r="EZE1" t="s">
        <v>4150</v>
      </c>
      <c r="EZF1" t="s">
        <v>4151</v>
      </c>
      <c r="EZG1" t="s">
        <v>4152</v>
      </c>
      <c r="EZH1" t="s">
        <v>4153</v>
      </c>
      <c r="EZI1" t="s">
        <v>4154</v>
      </c>
      <c r="EZJ1" t="s">
        <v>4155</v>
      </c>
      <c r="EZK1" t="s">
        <v>4156</v>
      </c>
      <c r="EZL1" t="s">
        <v>4157</v>
      </c>
      <c r="EZM1" t="s">
        <v>4158</v>
      </c>
      <c r="EZN1" t="s">
        <v>4159</v>
      </c>
      <c r="EZO1" t="s">
        <v>4160</v>
      </c>
      <c r="EZP1" t="s">
        <v>4161</v>
      </c>
      <c r="EZQ1" t="s">
        <v>4162</v>
      </c>
      <c r="EZR1" t="s">
        <v>4163</v>
      </c>
      <c r="EZS1" t="s">
        <v>4164</v>
      </c>
      <c r="EZT1" t="s">
        <v>4165</v>
      </c>
      <c r="EZU1" t="s">
        <v>4166</v>
      </c>
      <c r="EZV1" t="s">
        <v>4167</v>
      </c>
      <c r="EZW1" t="s">
        <v>4168</v>
      </c>
      <c r="EZX1" t="s">
        <v>4169</v>
      </c>
      <c r="EZY1" t="s">
        <v>4170</v>
      </c>
      <c r="EZZ1" t="s">
        <v>4171</v>
      </c>
      <c r="FAA1" t="s">
        <v>4172</v>
      </c>
      <c r="FAB1" t="s">
        <v>4173</v>
      </c>
      <c r="FAC1" t="s">
        <v>4174</v>
      </c>
      <c r="FAD1" t="s">
        <v>4175</v>
      </c>
      <c r="FAE1" t="s">
        <v>4176</v>
      </c>
      <c r="FAF1" t="s">
        <v>4177</v>
      </c>
      <c r="FAG1" t="s">
        <v>4178</v>
      </c>
      <c r="FAH1" t="s">
        <v>4179</v>
      </c>
      <c r="FAI1" t="s">
        <v>4180</v>
      </c>
      <c r="FAJ1" t="s">
        <v>4181</v>
      </c>
      <c r="FAK1" t="s">
        <v>4182</v>
      </c>
      <c r="FAL1" t="s">
        <v>4183</v>
      </c>
      <c r="FAM1" t="s">
        <v>4184</v>
      </c>
      <c r="FAN1" t="s">
        <v>4185</v>
      </c>
      <c r="FAO1" t="s">
        <v>4186</v>
      </c>
      <c r="FAP1" t="s">
        <v>4187</v>
      </c>
      <c r="FAQ1" t="s">
        <v>4188</v>
      </c>
      <c r="FAR1" t="s">
        <v>4189</v>
      </c>
      <c r="FAS1" t="s">
        <v>4190</v>
      </c>
      <c r="FAT1" t="s">
        <v>4191</v>
      </c>
      <c r="FAU1" t="s">
        <v>4192</v>
      </c>
      <c r="FAV1" t="s">
        <v>4193</v>
      </c>
      <c r="FAW1" t="s">
        <v>4194</v>
      </c>
      <c r="FAX1" t="s">
        <v>4195</v>
      </c>
      <c r="FAY1" t="s">
        <v>4196</v>
      </c>
      <c r="FAZ1" t="s">
        <v>4197</v>
      </c>
      <c r="FBA1" t="s">
        <v>4198</v>
      </c>
      <c r="FBB1" t="s">
        <v>4199</v>
      </c>
      <c r="FBC1" t="s">
        <v>4200</v>
      </c>
      <c r="FBD1" t="s">
        <v>4201</v>
      </c>
      <c r="FBE1" t="s">
        <v>4202</v>
      </c>
      <c r="FBF1" t="s">
        <v>4203</v>
      </c>
      <c r="FBG1" t="s">
        <v>4204</v>
      </c>
      <c r="FBH1" t="s">
        <v>4205</v>
      </c>
      <c r="FBI1" t="s">
        <v>4206</v>
      </c>
      <c r="FBJ1" t="s">
        <v>4207</v>
      </c>
      <c r="FBK1" t="s">
        <v>4208</v>
      </c>
      <c r="FBL1" t="s">
        <v>4209</v>
      </c>
      <c r="FBM1" t="s">
        <v>4210</v>
      </c>
      <c r="FBN1" t="s">
        <v>4211</v>
      </c>
      <c r="FBO1" t="s">
        <v>4212</v>
      </c>
      <c r="FBP1" t="s">
        <v>4213</v>
      </c>
      <c r="FBQ1" t="s">
        <v>4214</v>
      </c>
      <c r="FBR1" t="s">
        <v>4215</v>
      </c>
      <c r="FBS1" t="s">
        <v>4216</v>
      </c>
      <c r="FBT1" t="s">
        <v>4217</v>
      </c>
      <c r="FBU1" t="s">
        <v>4218</v>
      </c>
      <c r="FBV1" t="s">
        <v>4219</v>
      </c>
      <c r="FBW1" t="s">
        <v>4220</v>
      </c>
      <c r="FBX1" t="s">
        <v>4221</v>
      </c>
      <c r="FBY1" t="s">
        <v>4222</v>
      </c>
      <c r="FBZ1" t="s">
        <v>4223</v>
      </c>
      <c r="FCA1" t="s">
        <v>4224</v>
      </c>
      <c r="FCB1" t="s">
        <v>4225</v>
      </c>
      <c r="FCC1" t="s">
        <v>4226</v>
      </c>
      <c r="FCD1" t="s">
        <v>4227</v>
      </c>
      <c r="FCE1" t="s">
        <v>4228</v>
      </c>
      <c r="FCF1" t="s">
        <v>4229</v>
      </c>
      <c r="FCG1" t="s">
        <v>4230</v>
      </c>
      <c r="FCH1" t="s">
        <v>4231</v>
      </c>
      <c r="FCI1" t="s">
        <v>4232</v>
      </c>
      <c r="FCJ1" t="s">
        <v>4233</v>
      </c>
      <c r="FCK1" t="s">
        <v>4234</v>
      </c>
      <c r="FCL1" t="s">
        <v>4235</v>
      </c>
      <c r="FCM1" t="s">
        <v>4236</v>
      </c>
      <c r="FCN1" t="s">
        <v>4237</v>
      </c>
      <c r="FCO1" t="s">
        <v>4238</v>
      </c>
      <c r="FCP1" t="s">
        <v>4239</v>
      </c>
      <c r="FCQ1" t="s">
        <v>4240</v>
      </c>
      <c r="FCR1" t="s">
        <v>4241</v>
      </c>
      <c r="FCS1" t="s">
        <v>4242</v>
      </c>
      <c r="FCT1" t="s">
        <v>4243</v>
      </c>
      <c r="FCU1" t="s">
        <v>4244</v>
      </c>
      <c r="FCV1" t="s">
        <v>4245</v>
      </c>
      <c r="FCW1" t="s">
        <v>4246</v>
      </c>
      <c r="FCX1" t="s">
        <v>4247</v>
      </c>
      <c r="FCY1" t="s">
        <v>4248</v>
      </c>
      <c r="FCZ1" t="s">
        <v>4249</v>
      </c>
      <c r="FDA1" t="s">
        <v>4250</v>
      </c>
      <c r="FDB1" t="s">
        <v>4251</v>
      </c>
      <c r="FDC1" t="s">
        <v>4252</v>
      </c>
      <c r="FDD1" t="s">
        <v>4253</v>
      </c>
      <c r="FDE1" t="s">
        <v>4254</v>
      </c>
      <c r="FDF1" t="s">
        <v>4255</v>
      </c>
      <c r="FDG1" t="s">
        <v>4256</v>
      </c>
      <c r="FDH1" t="s">
        <v>4257</v>
      </c>
      <c r="FDI1" t="s">
        <v>4258</v>
      </c>
      <c r="FDJ1" t="s">
        <v>4259</v>
      </c>
      <c r="FDK1" t="s">
        <v>4260</v>
      </c>
      <c r="FDL1" t="s">
        <v>4261</v>
      </c>
      <c r="FDM1" t="s">
        <v>4262</v>
      </c>
      <c r="FDN1" t="s">
        <v>4263</v>
      </c>
      <c r="FDO1" t="s">
        <v>4264</v>
      </c>
      <c r="FDP1" t="s">
        <v>4265</v>
      </c>
      <c r="FDQ1" t="s">
        <v>4266</v>
      </c>
      <c r="FDR1" t="s">
        <v>4267</v>
      </c>
      <c r="FDS1" t="s">
        <v>4268</v>
      </c>
      <c r="FDT1" t="s">
        <v>4269</v>
      </c>
      <c r="FDU1" t="s">
        <v>4270</v>
      </c>
      <c r="FDV1" t="s">
        <v>4271</v>
      </c>
      <c r="FDW1" t="s">
        <v>4272</v>
      </c>
      <c r="FDX1" t="s">
        <v>4273</v>
      </c>
      <c r="FDY1" t="s">
        <v>4274</v>
      </c>
      <c r="FDZ1" t="s">
        <v>4275</v>
      </c>
      <c r="FEA1" t="s">
        <v>4276</v>
      </c>
      <c r="FEB1" t="s">
        <v>4277</v>
      </c>
      <c r="FEC1" t="s">
        <v>4278</v>
      </c>
      <c r="FED1" t="s">
        <v>4279</v>
      </c>
      <c r="FEE1" t="s">
        <v>4280</v>
      </c>
      <c r="FEF1" t="s">
        <v>4281</v>
      </c>
      <c r="FEG1" t="s">
        <v>4282</v>
      </c>
      <c r="FEH1" t="s">
        <v>4283</v>
      </c>
      <c r="FEI1" t="s">
        <v>4284</v>
      </c>
      <c r="FEJ1" t="s">
        <v>4285</v>
      </c>
      <c r="FEK1" t="s">
        <v>4286</v>
      </c>
      <c r="FEL1" t="s">
        <v>4287</v>
      </c>
      <c r="FEM1" t="s">
        <v>4288</v>
      </c>
      <c r="FEN1" t="s">
        <v>4289</v>
      </c>
      <c r="FEO1" t="s">
        <v>4290</v>
      </c>
      <c r="FEP1" t="s">
        <v>4291</v>
      </c>
      <c r="FEQ1" t="s">
        <v>4292</v>
      </c>
      <c r="FER1" t="s">
        <v>4293</v>
      </c>
      <c r="FES1" t="s">
        <v>4294</v>
      </c>
      <c r="FET1" t="s">
        <v>4295</v>
      </c>
      <c r="FEU1" t="s">
        <v>4296</v>
      </c>
      <c r="FEV1" t="s">
        <v>4297</v>
      </c>
      <c r="FEW1" t="s">
        <v>4298</v>
      </c>
      <c r="FEX1" t="s">
        <v>4299</v>
      </c>
      <c r="FEY1" t="s">
        <v>4300</v>
      </c>
      <c r="FEZ1" t="s">
        <v>4301</v>
      </c>
      <c r="FFA1" t="s">
        <v>4302</v>
      </c>
      <c r="FFB1" t="s">
        <v>4303</v>
      </c>
      <c r="FFC1" t="s">
        <v>4304</v>
      </c>
      <c r="FFD1" t="s">
        <v>4305</v>
      </c>
      <c r="FFE1" t="s">
        <v>4306</v>
      </c>
      <c r="FFF1" t="s">
        <v>4307</v>
      </c>
      <c r="FFG1" t="s">
        <v>4308</v>
      </c>
      <c r="FFH1" t="s">
        <v>4309</v>
      </c>
      <c r="FFI1" t="s">
        <v>4310</v>
      </c>
      <c r="FFJ1" t="s">
        <v>4311</v>
      </c>
      <c r="FFK1" t="s">
        <v>4312</v>
      </c>
      <c r="FFL1" t="s">
        <v>4313</v>
      </c>
      <c r="FFM1" t="s">
        <v>4314</v>
      </c>
      <c r="FFN1" t="s">
        <v>4315</v>
      </c>
      <c r="FFO1" t="s">
        <v>4316</v>
      </c>
      <c r="FFP1" t="s">
        <v>4317</v>
      </c>
      <c r="FFQ1" t="s">
        <v>4318</v>
      </c>
      <c r="FFR1" t="s">
        <v>4319</v>
      </c>
      <c r="FFS1" t="s">
        <v>4320</v>
      </c>
      <c r="FFT1" t="s">
        <v>4321</v>
      </c>
      <c r="FFU1" t="s">
        <v>4322</v>
      </c>
      <c r="FFV1" t="s">
        <v>4323</v>
      </c>
      <c r="FFW1" t="s">
        <v>4324</v>
      </c>
      <c r="FFX1" t="s">
        <v>4325</v>
      </c>
      <c r="FFY1" t="s">
        <v>4326</v>
      </c>
      <c r="FFZ1" t="s">
        <v>4327</v>
      </c>
      <c r="FGA1" t="s">
        <v>4328</v>
      </c>
      <c r="FGB1" t="s">
        <v>4329</v>
      </c>
      <c r="FGC1" t="s">
        <v>4330</v>
      </c>
      <c r="FGD1" t="s">
        <v>4331</v>
      </c>
      <c r="FGE1" t="s">
        <v>4332</v>
      </c>
      <c r="FGF1" t="s">
        <v>4333</v>
      </c>
      <c r="FGG1" t="s">
        <v>4334</v>
      </c>
      <c r="FGH1" t="s">
        <v>4335</v>
      </c>
      <c r="FGI1" t="s">
        <v>4336</v>
      </c>
      <c r="FGJ1" t="s">
        <v>4337</v>
      </c>
      <c r="FGK1" t="s">
        <v>4338</v>
      </c>
      <c r="FGL1" t="s">
        <v>4339</v>
      </c>
      <c r="FGM1" t="s">
        <v>4340</v>
      </c>
      <c r="FGN1" t="s">
        <v>4341</v>
      </c>
      <c r="FGO1" t="s">
        <v>4342</v>
      </c>
      <c r="FGP1" t="s">
        <v>4343</v>
      </c>
      <c r="FGQ1" t="s">
        <v>4344</v>
      </c>
      <c r="FGR1" t="s">
        <v>4345</v>
      </c>
      <c r="FGS1" t="s">
        <v>4346</v>
      </c>
      <c r="FGT1" t="s">
        <v>4347</v>
      </c>
      <c r="FGU1" t="s">
        <v>4348</v>
      </c>
      <c r="FGV1" t="s">
        <v>4349</v>
      </c>
      <c r="FGW1" t="s">
        <v>4350</v>
      </c>
      <c r="FGX1" t="s">
        <v>4351</v>
      </c>
      <c r="FGY1" t="s">
        <v>4352</v>
      </c>
      <c r="FGZ1" t="s">
        <v>4353</v>
      </c>
      <c r="FHA1" t="s">
        <v>4354</v>
      </c>
      <c r="FHB1" t="s">
        <v>4355</v>
      </c>
      <c r="FHC1" t="s">
        <v>4356</v>
      </c>
      <c r="FHD1" t="s">
        <v>4357</v>
      </c>
      <c r="FHE1" t="s">
        <v>4358</v>
      </c>
      <c r="FHF1" t="s">
        <v>4359</v>
      </c>
      <c r="FHG1" t="s">
        <v>4360</v>
      </c>
      <c r="FHH1" t="s">
        <v>4361</v>
      </c>
      <c r="FHI1" t="s">
        <v>4362</v>
      </c>
      <c r="FHJ1" t="s">
        <v>4363</v>
      </c>
      <c r="FHK1" t="s">
        <v>4364</v>
      </c>
      <c r="FHL1" t="s">
        <v>4365</v>
      </c>
      <c r="FHM1" t="s">
        <v>4366</v>
      </c>
      <c r="FHN1" t="s">
        <v>4367</v>
      </c>
      <c r="FHO1" t="s">
        <v>4368</v>
      </c>
      <c r="FHP1" t="s">
        <v>4369</v>
      </c>
      <c r="FHQ1" t="s">
        <v>4370</v>
      </c>
      <c r="FHR1" t="s">
        <v>4371</v>
      </c>
      <c r="FHS1" t="s">
        <v>4372</v>
      </c>
      <c r="FHT1" t="s">
        <v>4373</v>
      </c>
      <c r="FHU1" t="s">
        <v>4374</v>
      </c>
      <c r="FHV1" t="s">
        <v>4375</v>
      </c>
      <c r="FHW1" t="s">
        <v>4376</v>
      </c>
      <c r="FHX1" t="s">
        <v>4377</v>
      </c>
      <c r="FHY1" t="s">
        <v>4378</v>
      </c>
      <c r="FHZ1" t="s">
        <v>4379</v>
      </c>
      <c r="FIA1" t="s">
        <v>4380</v>
      </c>
      <c r="FIB1" t="s">
        <v>4381</v>
      </c>
      <c r="FIC1" t="s">
        <v>4382</v>
      </c>
      <c r="FID1" t="s">
        <v>4383</v>
      </c>
      <c r="FIE1" t="s">
        <v>4384</v>
      </c>
      <c r="FIF1" t="s">
        <v>4385</v>
      </c>
      <c r="FIG1" t="s">
        <v>4386</v>
      </c>
      <c r="FIH1" t="s">
        <v>4387</v>
      </c>
      <c r="FII1" t="s">
        <v>4388</v>
      </c>
      <c r="FIJ1" t="s">
        <v>4389</v>
      </c>
      <c r="FIK1" t="s">
        <v>4390</v>
      </c>
      <c r="FIL1" t="s">
        <v>4391</v>
      </c>
      <c r="FIM1" t="s">
        <v>4392</v>
      </c>
      <c r="FIN1" t="s">
        <v>4393</v>
      </c>
      <c r="FIO1" t="s">
        <v>4394</v>
      </c>
      <c r="FIP1" t="s">
        <v>4395</v>
      </c>
      <c r="FIQ1" t="s">
        <v>4396</v>
      </c>
      <c r="FIR1" t="s">
        <v>4397</v>
      </c>
      <c r="FIS1" t="s">
        <v>4398</v>
      </c>
      <c r="FIT1" t="s">
        <v>4399</v>
      </c>
      <c r="FIU1" t="s">
        <v>4400</v>
      </c>
      <c r="FIV1" t="s">
        <v>4401</v>
      </c>
      <c r="FIW1" t="s">
        <v>4402</v>
      </c>
      <c r="FIX1" t="s">
        <v>4403</v>
      </c>
      <c r="FIY1" t="s">
        <v>4404</v>
      </c>
      <c r="FIZ1" t="s">
        <v>4405</v>
      </c>
      <c r="FJA1" t="s">
        <v>4406</v>
      </c>
      <c r="FJB1" t="s">
        <v>4407</v>
      </c>
      <c r="FJC1" t="s">
        <v>4408</v>
      </c>
      <c r="FJD1" t="s">
        <v>4409</v>
      </c>
      <c r="FJE1" t="s">
        <v>4410</v>
      </c>
      <c r="FJF1" t="s">
        <v>4411</v>
      </c>
      <c r="FJG1" t="s">
        <v>4412</v>
      </c>
      <c r="FJH1" t="s">
        <v>4413</v>
      </c>
      <c r="FJI1" t="s">
        <v>4414</v>
      </c>
      <c r="FJJ1" t="s">
        <v>4415</v>
      </c>
      <c r="FJK1" t="s">
        <v>4416</v>
      </c>
      <c r="FJL1" t="s">
        <v>4417</v>
      </c>
      <c r="FJM1" t="s">
        <v>4418</v>
      </c>
      <c r="FJN1" t="s">
        <v>4419</v>
      </c>
      <c r="FJO1" t="s">
        <v>4420</v>
      </c>
      <c r="FJP1" t="s">
        <v>4421</v>
      </c>
      <c r="FJQ1" t="s">
        <v>4422</v>
      </c>
      <c r="FJR1" t="s">
        <v>4423</v>
      </c>
      <c r="FJS1" t="s">
        <v>4424</v>
      </c>
      <c r="FJT1" t="s">
        <v>4425</v>
      </c>
      <c r="FJU1" t="s">
        <v>4426</v>
      </c>
      <c r="FJV1" t="s">
        <v>4427</v>
      </c>
      <c r="FJW1" t="s">
        <v>4428</v>
      </c>
      <c r="FJX1" t="s">
        <v>4429</v>
      </c>
      <c r="FJY1" t="s">
        <v>4430</v>
      </c>
      <c r="FJZ1" t="s">
        <v>4431</v>
      </c>
      <c r="FKA1" t="s">
        <v>4432</v>
      </c>
      <c r="FKB1" t="s">
        <v>4433</v>
      </c>
      <c r="FKC1" t="s">
        <v>4434</v>
      </c>
      <c r="FKD1" t="s">
        <v>4435</v>
      </c>
      <c r="FKE1" t="s">
        <v>4436</v>
      </c>
      <c r="FKF1" t="s">
        <v>4437</v>
      </c>
      <c r="FKG1" t="s">
        <v>4438</v>
      </c>
      <c r="FKH1" t="s">
        <v>4439</v>
      </c>
      <c r="FKI1" t="s">
        <v>4440</v>
      </c>
      <c r="FKJ1" t="s">
        <v>4441</v>
      </c>
      <c r="FKK1" t="s">
        <v>4442</v>
      </c>
      <c r="FKL1" t="s">
        <v>4443</v>
      </c>
      <c r="FKM1" t="s">
        <v>4444</v>
      </c>
      <c r="FKN1" t="s">
        <v>4445</v>
      </c>
      <c r="FKO1" t="s">
        <v>4446</v>
      </c>
      <c r="FKP1" t="s">
        <v>4447</v>
      </c>
      <c r="FKQ1" t="s">
        <v>4448</v>
      </c>
      <c r="FKR1" t="s">
        <v>4449</v>
      </c>
      <c r="FKS1" t="s">
        <v>4450</v>
      </c>
      <c r="FKT1" t="s">
        <v>4451</v>
      </c>
      <c r="FKU1" t="s">
        <v>4452</v>
      </c>
      <c r="FKV1" t="s">
        <v>4453</v>
      </c>
      <c r="FKW1" t="s">
        <v>4454</v>
      </c>
      <c r="FKX1" t="s">
        <v>4455</v>
      </c>
      <c r="FKY1" t="s">
        <v>4456</v>
      </c>
      <c r="FKZ1" t="s">
        <v>4457</v>
      </c>
      <c r="FLA1" t="s">
        <v>4458</v>
      </c>
      <c r="FLB1" t="s">
        <v>4459</v>
      </c>
      <c r="FLC1" t="s">
        <v>4460</v>
      </c>
      <c r="FLD1" t="s">
        <v>4461</v>
      </c>
      <c r="FLE1" t="s">
        <v>4462</v>
      </c>
      <c r="FLF1" t="s">
        <v>4463</v>
      </c>
      <c r="FLG1" t="s">
        <v>4464</v>
      </c>
      <c r="FLH1" t="s">
        <v>4465</v>
      </c>
      <c r="FLI1" t="s">
        <v>4466</v>
      </c>
      <c r="FLJ1" t="s">
        <v>4467</v>
      </c>
      <c r="FLK1" t="s">
        <v>4468</v>
      </c>
      <c r="FLL1" t="s">
        <v>4469</v>
      </c>
      <c r="FLM1" t="s">
        <v>4470</v>
      </c>
      <c r="FLN1" t="s">
        <v>4471</v>
      </c>
      <c r="FLO1" t="s">
        <v>4472</v>
      </c>
      <c r="FLP1" t="s">
        <v>4473</v>
      </c>
      <c r="FLQ1" t="s">
        <v>4474</v>
      </c>
      <c r="FLR1" t="s">
        <v>4475</v>
      </c>
      <c r="FLS1" t="s">
        <v>4476</v>
      </c>
      <c r="FLT1" t="s">
        <v>4477</v>
      </c>
      <c r="FLU1" t="s">
        <v>4478</v>
      </c>
      <c r="FLV1" t="s">
        <v>4479</v>
      </c>
      <c r="FLW1" t="s">
        <v>4480</v>
      </c>
      <c r="FLX1" t="s">
        <v>4481</v>
      </c>
      <c r="FLY1" t="s">
        <v>4482</v>
      </c>
      <c r="FLZ1" t="s">
        <v>4483</v>
      </c>
      <c r="FMA1" t="s">
        <v>4484</v>
      </c>
      <c r="FMB1" t="s">
        <v>4485</v>
      </c>
      <c r="FMC1" t="s">
        <v>4486</v>
      </c>
      <c r="FMD1" t="s">
        <v>4487</v>
      </c>
      <c r="FME1" t="s">
        <v>4488</v>
      </c>
      <c r="FMF1" t="s">
        <v>4489</v>
      </c>
      <c r="FMG1" t="s">
        <v>4490</v>
      </c>
      <c r="FMH1" t="s">
        <v>4491</v>
      </c>
      <c r="FMI1" t="s">
        <v>4492</v>
      </c>
      <c r="FMJ1" t="s">
        <v>4493</v>
      </c>
      <c r="FMK1" t="s">
        <v>4494</v>
      </c>
      <c r="FML1" t="s">
        <v>4495</v>
      </c>
      <c r="FMM1" t="s">
        <v>4496</v>
      </c>
      <c r="FMN1" t="s">
        <v>4497</v>
      </c>
      <c r="FMO1" t="s">
        <v>4498</v>
      </c>
      <c r="FMP1" t="s">
        <v>4499</v>
      </c>
      <c r="FMQ1" t="s">
        <v>4500</v>
      </c>
      <c r="FMR1" t="s">
        <v>4501</v>
      </c>
      <c r="FMS1" t="s">
        <v>4502</v>
      </c>
      <c r="FMT1" t="s">
        <v>4503</v>
      </c>
      <c r="FMU1" t="s">
        <v>4504</v>
      </c>
      <c r="FMV1" t="s">
        <v>4505</v>
      </c>
      <c r="FMW1" t="s">
        <v>4506</v>
      </c>
      <c r="FMX1" t="s">
        <v>4507</v>
      </c>
      <c r="FMY1" t="s">
        <v>4508</v>
      </c>
      <c r="FMZ1" t="s">
        <v>4509</v>
      </c>
      <c r="FNA1" t="s">
        <v>4510</v>
      </c>
      <c r="FNB1" t="s">
        <v>4511</v>
      </c>
      <c r="FNC1" t="s">
        <v>4512</v>
      </c>
      <c r="FND1" t="s">
        <v>4513</v>
      </c>
      <c r="FNE1" t="s">
        <v>4514</v>
      </c>
      <c r="FNF1" t="s">
        <v>4515</v>
      </c>
      <c r="FNG1" t="s">
        <v>4516</v>
      </c>
      <c r="FNH1" t="s">
        <v>4517</v>
      </c>
      <c r="FNI1" t="s">
        <v>4518</v>
      </c>
      <c r="FNJ1" t="s">
        <v>4519</v>
      </c>
      <c r="FNK1" t="s">
        <v>4520</v>
      </c>
      <c r="FNL1" t="s">
        <v>4521</v>
      </c>
      <c r="FNM1" t="s">
        <v>4522</v>
      </c>
      <c r="FNN1" t="s">
        <v>4523</v>
      </c>
      <c r="FNO1" t="s">
        <v>4524</v>
      </c>
      <c r="FNP1" t="s">
        <v>4525</v>
      </c>
      <c r="FNQ1" t="s">
        <v>4526</v>
      </c>
      <c r="FNR1" t="s">
        <v>4527</v>
      </c>
      <c r="FNS1" t="s">
        <v>4528</v>
      </c>
      <c r="FNT1" t="s">
        <v>4529</v>
      </c>
      <c r="FNU1" t="s">
        <v>4530</v>
      </c>
      <c r="FNV1" t="s">
        <v>4531</v>
      </c>
      <c r="FNW1" t="s">
        <v>4532</v>
      </c>
      <c r="FNX1" t="s">
        <v>4533</v>
      </c>
      <c r="FNY1" t="s">
        <v>4534</v>
      </c>
      <c r="FNZ1" t="s">
        <v>4535</v>
      </c>
      <c r="FOA1" t="s">
        <v>4536</v>
      </c>
      <c r="FOB1" t="s">
        <v>4537</v>
      </c>
      <c r="FOC1" t="s">
        <v>4538</v>
      </c>
      <c r="FOD1" t="s">
        <v>4539</v>
      </c>
      <c r="FOE1" t="s">
        <v>4540</v>
      </c>
      <c r="FOF1" t="s">
        <v>4541</v>
      </c>
      <c r="FOG1" t="s">
        <v>4542</v>
      </c>
      <c r="FOH1" t="s">
        <v>4543</v>
      </c>
      <c r="FOI1" t="s">
        <v>4544</v>
      </c>
      <c r="FOJ1" t="s">
        <v>4545</v>
      </c>
      <c r="FOK1" t="s">
        <v>4546</v>
      </c>
      <c r="FOL1" t="s">
        <v>4547</v>
      </c>
      <c r="FOM1" t="s">
        <v>4548</v>
      </c>
      <c r="FON1" t="s">
        <v>4549</v>
      </c>
      <c r="FOO1" t="s">
        <v>4550</v>
      </c>
      <c r="FOP1" t="s">
        <v>4551</v>
      </c>
      <c r="FOQ1" t="s">
        <v>4552</v>
      </c>
      <c r="FOR1" t="s">
        <v>4553</v>
      </c>
      <c r="FOS1" t="s">
        <v>4554</v>
      </c>
      <c r="FOT1" t="s">
        <v>4555</v>
      </c>
      <c r="FOU1" t="s">
        <v>4556</v>
      </c>
      <c r="FOV1" t="s">
        <v>4557</v>
      </c>
      <c r="FOW1" t="s">
        <v>4558</v>
      </c>
      <c r="FOX1" t="s">
        <v>4559</v>
      </c>
      <c r="FOY1" t="s">
        <v>4560</v>
      </c>
      <c r="FOZ1" t="s">
        <v>4561</v>
      </c>
      <c r="FPA1" t="s">
        <v>4562</v>
      </c>
      <c r="FPB1" t="s">
        <v>4563</v>
      </c>
      <c r="FPC1" t="s">
        <v>4564</v>
      </c>
      <c r="FPD1" t="s">
        <v>4565</v>
      </c>
      <c r="FPE1" t="s">
        <v>4566</v>
      </c>
      <c r="FPF1" t="s">
        <v>4567</v>
      </c>
      <c r="FPG1" t="s">
        <v>4568</v>
      </c>
      <c r="FPH1" t="s">
        <v>4569</v>
      </c>
      <c r="FPI1" t="s">
        <v>4570</v>
      </c>
      <c r="FPJ1" t="s">
        <v>4571</v>
      </c>
      <c r="FPK1" t="s">
        <v>4572</v>
      </c>
      <c r="FPL1" t="s">
        <v>4573</v>
      </c>
      <c r="FPM1" t="s">
        <v>4574</v>
      </c>
      <c r="FPN1" t="s">
        <v>4575</v>
      </c>
      <c r="FPO1" t="s">
        <v>4576</v>
      </c>
      <c r="FPP1" t="s">
        <v>4577</v>
      </c>
      <c r="FPQ1" t="s">
        <v>4578</v>
      </c>
      <c r="FPR1" t="s">
        <v>4579</v>
      </c>
      <c r="FPS1" t="s">
        <v>4580</v>
      </c>
      <c r="FPT1" t="s">
        <v>4581</v>
      </c>
      <c r="FPU1" t="s">
        <v>4582</v>
      </c>
      <c r="FPV1" t="s">
        <v>4583</v>
      </c>
      <c r="FPW1" t="s">
        <v>4584</v>
      </c>
      <c r="FPX1" t="s">
        <v>4585</v>
      </c>
      <c r="FPY1" t="s">
        <v>4586</v>
      </c>
      <c r="FPZ1" t="s">
        <v>4587</v>
      </c>
      <c r="FQA1" t="s">
        <v>4588</v>
      </c>
      <c r="FQB1" t="s">
        <v>4589</v>
      </c>
      <c r="FQC1" t="s">
        <v>4590</v>
      </c>
      <c r="FQD1" t="s">
        <v>4591</v>
      </c>
      <c r="FQE1" t="s">
        <v>4592</v>
      </c>
      <c r="FQF1" t="s">
        <v>4593</v>
      </c>
      <c r="FQG1" t="s">
        <v>4594</v>
      </c>
      <c r="FQH1" t="s">
        <v>4595</v>
      </c>
      <c r="FQI1" t="s">
        <v>4596</v>
      </c>
      <c r="FQJ1" t="s">
        <v>4597</v>
      </c>
      <c r="FQK1" t="s">
        <v>4598</v>
      </c>
      <c r="FQL1" t="s">
        <v>4599</v>
      </c>
      <c r="FQM1" t="s">
        <v>4600</v>
      </c>
      <c r="FQN1" t="s">
        <v>4601</v>
      </c>
      <c r="FQO1" t="s">
        <v>4602</v>
      </c>
      <c r="FQP1" t="s">
        <v>4603</v>
      </c>
      <c r="FQQ1" t="s">
        <v>4604</v>
      </c>
      <c r="FQR1" t="s">
        <v>4605</v>
      </c>
      <c r="FQS1" t="s">
        <v>4606</v>
      </c>
      <c r="FQT1" t="s">
        <v>4607</v>
      </c>
      <c r="FQU1" t="s">
        <v>4608</v>
      </c>
      <c r="FQV1" t="s">
        <v>4609</v>
      </c>
      <c r="FQW1" t="s">
        <v>4610</v>
      </c>
      <c r="FQX1" t="s">
        <v>4611</v>
      </c>
      <c r="FQY1" t="s">
        <v>4612</v>
      </c>
      <c r="FQZ1" t="s">
        <v>4613</v>
      </c>
      <c r="FRA1" t="s">
        <v>4614</v>
      </c>
      <c r="FRB1" t="s">
        <v>4615</v>
      </c>
      <c r="FRC1" t="s">
        <v>4616</v>
      </c>
      <c r="FRD1" t="s">
        <v>4617</v>
      </c>
      <c r="FRE1" t="s">
        <v>4618</v>
      </c>
      <c r="FRF1" t="s">
        <v>4619</v>
      </c>
      <c r="FRG1" t="s">
        <v>4620</v>
      </c>
      <c r="FRH1" t="s">
        <v>4621</v>
      </c>
      <c r="FRI1" t="s">
        <v>4622</v>
      </c>
      <c r="FRJ1" t="s">
        <v>4623</v>
      </c>
      <c r="FRK1" t="s">
        <v>4624</v>
      </c>
      <c r="FRL1" t="s">
        <v>4625</v>
      </c>
      <c r="FRM1" t="s">
        <v>4626</v>
      </c>
      <c r="FRN1" t="s">
        <v>4627</v>
      </c>
      <c r="FRO1" t="s">
        <v>4628</v>
      </c>
      <c r="FRP1" t="s">
        <v>4629</v>
      </c>
      <c r="FRQ1" t="s">
        <v>4630</v>
      </c>
      <c r="FRR1" t="s">
        <v>4631</v>
      </c>
      <c r="FRS1" t="s">
        <v>4632</v>
      </c>
      <c r="FRT1" t="s">
        <v>4633</v>
      </c>
      <c r="FRU1" t="s">
        <v>4634</v>
      </c>
      <c r="FRV1" t="s">
        <v>4635</v>
      </c>
      <c r="FRW1" t="s">
        <v>4636</v>
      </c>
      <c r="FRX1" t="s">
        <v>4637</v>
      </c>
      <c r="FRY1" t="s">
        <v>4638</v>
      </c>
      <c r="FRZ1" t="s">
        <v>4639</v>
      </c>
      <c r="FSA1" t="s">
        <v>4640</v>
      </c>
      <c r="FSB1" t="s">
        <v>4641</v>
      </c>
      <c r="FSC1" t="s">
        <v>4642</v>
      </c>
      <c r="FSD1" t="s">
        <v>4643</v>
      </c>
      <c r="FSE1" t="s">
        <v>4644</v>
      </c>
      <c r="FSF1" t="s">
        <v>4645</v>
      </c>
      <c r="FSG1" t="s">
        <v>4646</v>
      </c>
      <c r="FSH1" t="s">
        <v>4647</v>
      </c>
      <c r="FSI1" t="s">
        <v>4648</v>
      </c>
      <c r="FSJ1" t="s">
        <v>4649</v>
      </c>
      <c r="FSK1" t="s">
        <v>4650</v>
      </c>
      <c r="FSL1" t="s">
        <v>4651</v>
      </c>
      <c r="FSM1" t="s">
        <v>4652</v>
      </c>
      <c r="FSN1" t="s">
        <v>4653</v>
      </c>
      <c r="FSO1" t="s">
        <v>4654</v>
      </c>
      <c r="FSP1" t="s">
        <v>4655</v>
      </c>
      <c r="FSQ1" t="s">
        <v>4656</v>
      </c>
      <c r="FSR1" t="s">
        <v>4657</v>
      </c>
      <c r="FSS1" t="s">
        <v>4658</v>
      </c>
      <c r="FST1" t="s">
        <v>4659</v>
      </c>
      <c r="FSU1" t="s">
        <v>4660</v>
      </c>
      <c r="FSV1" t="s">
        <v>4661</v>
      </c>
      <c r="FSW1" t="s">
        <v>4662</v>
      </c>
      <c r="FSX1" t="s">
        <v>4663</v>
      </c>
      <c r="FSY1" t="s">
        <v>4664</v>
      </c>
      <c r="FSZ1" t="s">
        <v>4665</v>
      </c>
      <c r="FTA1" t="s">
        <v>4666</v>
      </c>
      <c r="FTB1" t="s">
        <v>4667</v>
      </c>
      <c r="FTC1" t="s">
        <v>4668</v>
      </c>
      <c r="FTD1" t="s">
        <v>4669</v>
      </c>
      <c r="FTE1" t="s">
        <v>4670</v>
      </c>
      <c r="FTF1" t="s">
        <v>4671</v>
      </c>
      <c r="FTG1" t="s">
        <v>4672</v>
      </c>
      <c r="FTH1" t="s">
        <v>4673</v>
      </c>
      <c r="FTI1" t="s">
        <v>4674</v>
      </c>
      <c r="FTJ1" t="s">
        <v>4675</v>
      </c>
      <c r="FTK1" t="s">
        <v>4676</v>
      </c>
      <c r="FTL1" t="s">
        <v>4677</v>
      </c>
      <c r="FTM1" t="s">
        <v>4678</v>
      </c>
      <c r="FTN1" t="s">
        <v>4679</v>
      </c>
      <c r="FTO1" t="s">
        <v>4680</v>
      </c>
      <c r="FTP1" t="s">
        <v>4681</v>
      </c>
      <c r="FTQ1" t="s">
        <v>4682</v>
      </c>
      <c r="FTR1" t="s">
        <v>4683</v>
      </c>
      <c r="FTS1" t="s">
        <v>4684</v>
      </c>
      <c r="FTT1" t="s">
        <v>4685</v>
      </c>
      <c r="FTU1" t="s">
        <v>4686</v>
      </c>
      <c r="FTV1" t="s">
        <v>4687</v>
      </c>
      <c r="FTW1" t="s">
        <v>4688</v>
      </c>
      <c r="FTX1" t="s">
        <v>4689</v>
      </c>
      <c r="FTY1" t="s">
        <v>4690</v>
      </c>
      <c r="FTZ1" t="s">
        <v>4691</v>
      </c>
      <c r="FUA1" t="s">
        <v>4692</v>
      </c>
      <c r="FUB1" t="s">
        <v>4693</v>
      </c>
      <c r="FUC1" t="s">
        <v>4694</v>
      </c>
      <c r="FUD1" t="s">
        <v>4695</v>
      </c>
      <c r="FUE1" t="s">
        <v>4696</v>
      </c>
      <c r="FUF1" t="s">
        <v>4697</v>
      </c>
      <c r="FUG1" t="s">
        <v>4698</v>
      </c>
      <c r="FUH1" t="s">
        <v>4699</v>
      </c>
      <c r="FUI1" t="s">
        <v>4700</v>
      </c>
      <c r="FUJ1" t="s">
        <v>4701</v>
      </c>
      <c r="FUK1" t="s">
        <v>4702</v>
      </c>
      <c r="FUL1" t="s">
        <v>4703</v>
      </c>
      <c r="FUM1" t="s">
        <v>4704</v>
      </c>
      <c r="FUN1" t="s">
        <v>4705</v>
      </c>
      <c r="FUO1" t="s">
        <v>4706</v>
      </c>
      <c r="FUP1" t="s">
        <v>4707</v>
      </c>
      <c r="FUQ1" t="s">
        <v>4708</v>
      </c>
      <c r="FUR1" t="s">
        <v>4709</v>
      </c>
      <c r="FUS1" t="s">
        <v>4710</v>
      </c>
      <c r="FUT1" t="s">
        <v>4711</v>
      </c>
      <c r="FUU1" t="s">
        <v>4712</v>
      </c>
      <c r="FUV1" t="s">
        <v>4713</v>
      </c>
      <c r="FUW1" t="s">
        <v>4714</v>
      </c>
      <c r="FUX1" t="s">
        <v>4715</v>
      </c>
      <c r="FUY1" t="s">
        <v>4716</v>
      </c>
      <c r="FUZ1" t="s">
        <v>4717</v>
      </c>
      <c r="FVA1" t="s">
        <v>4718</v>
      </c>
      <c r="FVB1" t="s">
        <v>4719</v>
      </c>
      <c r="FVC1" t="s">
        <v>4720</v>
      </c>
      <c r="FVD1" t="s">
        <v>4721</v>
      </c>
      <c r="FVE1" t="s">
        <v>4722</v>
      </c>
      <c r="FVF1" t="s">
        <v>4723</v>
      </c>
      <c r="FVG1" t="s">
        <v>4724</v>
      </c>
      <c r="FVH1" t="s">
        <v>4725</v>
      </c>
      <c r="FVI1" t="s">
        <v>4726</v>
      </c>
      <c r="FVJ1" t="s">
        <v>4727</v>
      </c>
      <c r="FVK1" t="s">
        <v>4728</v>
      </c>
      <c r="FVL1" t="s">
        <v>4729</v>
      </c>
      <c r="FVM1" t="s">
        <v>4730</v>
      </c>
      <c r="FVN1" t="s">
        <v>4731</v>
      </c>
      <c r="FVO1" t="s">
        <v>4732</v>
      </c>
      <c r="FVP1" t="s">
        <v>4733</v>
      </c>
      <c r="FVQ1" t="s">
        <v>4734</v>
      </c>
      <c r="FVR1" t="s">
        <v>4735</v>
      </c>
      <c r="FVS1" t="s">
        <v>4736</v>
      </c>
      <c r="FVT1" t="s">
        <v>4737</v>
      </c>
      <c r="FVU1" t="s">
        <v>4738</v>
      </c>
      <c r="FVV1" t="s">
        <v>4739</v>
      </c>
      <c r="FVW1" t="s">
        <v>4740</v>
      </c>
      <c r="FVX1" t="s">
        <v>4741</v>
      </c>
      <c r="FVY1" t="s">
        <v>4742</v>
      </c>
      <c r="FVZ1" t="s">
        <v>4743</v>
      </c>
      <c r="FWA1" t="s">
        <v>4744</v>
      </c>
      <c r="FWB1" t="s">
        <v>4745</v>
      </c>
      <c r="FWC1" t="s">
        <v>4746</v>
      </c>
      <c r="FWD1" t="s">
        <v>4747</v>
      </c>
      <c r="FWE1" t="s">
        <v>4748</v>
      </c>
      <c r="FWF1" t="s">
        <v>4749</v>
      </c>
      <c r="FWG1" t="s">
        <v>4750</v>
      </c>
      <c r="FWH1" t="s">
        <v>4751</v>
      </c>
      <c r="FWI1" t="s">
        <v>4752</v>
      </c>
      <c r="FWJ1" t="s">
        <v>4753</v>
      </c>
      <c r="FWK1" t="s">
        <v>4754</v>
      </c>
      <c r="FWL1" t="s">
        <v>4755</v>
      </c>
      <c r="FWM1" t="s">
        <v>4756</v>
      </c>
      <c r="FWN1" t="s">
        <v>4757</v>
      </c>
      <c r="FWO1" t="s">
        <v>4758</v>
      </c>
      <c r="FWP1" t="s">
        <v>4759</v>
      </c>
      <c r="FWQ1" t="s">
        <v>4760</v>
      </c>
      <c r="FWR1" t="s">
        <v>4761</v>
      </c>
      <c r="FWS1" t="s">
        <v>4762</v>
      </c>
      <c r="FWT1" t="s">
        <v>4763</v>
      </c>
      <c r="FWU1" t="s">
        <v>4764</v>
      </c>
      <c r="FWV1" t="s">
        <v>4765</v>
      </c>
      <c r="FWW1" t="s">
        <v>4766</v>
      </c>
      <c r="FWX1" t="s">
        <v>4767</v>
      </c>
      <c r="FWY1" t="s">
        <v>4768</v>
      </c>
      <c r="FWZ1" t="s">
        <v>4769</v>
      </c>
      <c r="FXA1" t="s">
        <v>4770</v>
      </c>
      <c r="FXB1" t="s">
        <v>4771</v>
      </c>
      <c r="FXC1" t="s">
        <v>4772</v>
      </c>
      <c r="FXD1" t="s">
        <v>4773</v>
      </c>
      <c r="FXE1" t="s">
        <v>4774</v>
      </c>
      <c r="FXF1" t="s">
        <v>4775</v>
      </c>
      <c r="FXG1" t="s">
        <v>4776</v>
      </c>
      <c r="FXH1" t="s">
        <v>4777</v>
      </c>
      <c r="FXI1" t="s">
        <v>4778</v>
      </c>
      <c r="FXJ1" t="s">
        <v>4779</v>
      </c>
      <c r="FXK1" t="s">
        <v>4780</v>
      </c>
      <c r="FXL1" t="s">
        <v>4781</v>
      </c>
      <c r="FXM1" t="s">
        <v>4782</v>
      </c>
      <c r="FXN1" t="s">
        <v>4783</v>
      </c>
      <c r="FXO1" t="s">
        <v>4784</v>
      </c>
      <c r="FXP1" t="s">
        <v>4785</v>
      </c>
      <c r="FXQ1" t="s">
        <v>4786</v>
      </c>
      <c r="FXR1" t="s">
        <v>4787</v>
      </c>
      <c r="FXS1" t="s">
        <v>4788</v>
      </c>
      <c r="FXT1" t="s">
        <v>4789</v>
      </c>
      <c r="FXU1" t="s">
        <v>4790</v>
      </c>
      <c r="FXV1" t="s">
        <v>4791</v>
      </c>
      <c r="FXW1" t="s">
        <v>4792</v>
      </c>
      <c r="FXX1" t="s">
        <v>4793</v>
      </c>
      <c r="FXY1" t="s">
        <v>4794</v>
      </c>
      <c r="FXZ1" t="s">
        <v>4795</v>
      </c>
      <c r="FYA1" t="s">
        <v>4796</v>
      </c>
      <c r="FYB1" t="s">
        <v>4797</v>
      </c>
      <c r="FYC1" t="s">
        <v>4798</v>
      </c>
      <c r="FYD1" t="s">
        <v>4799</v>
      </c>
      <c r="FYE1" t="s">
        <v>4800</v>
      </c>
      <c r="FYF1" t="s">
        <v>4801</v>
      </c>
      <c r="FYG1" t="s">
        <v>4802</v>
      </c>
      <c r="FYH1" t="s">
        <v>4803</v>
      </c>
      <c r="FYI1" t="s">
        <v>4804</v>
      </c>
      <c r="FYJ1" t="s">
        <v>4805</v>
      </c>
      <c r="FYK1" t="s">
        <v>4806</v>
      </c>
      <c r="FYL1" t="s">
        <v>4807</v>
      </c>
      <c r="FYM1" t="s">
        <v>4808</v>
      </c>
      <c r="FYN1" t="s">
        <v>4809</v>
      </c>
      <c r="FYO1" t="s">
        <v>4810</v>
      </c>
      <c r="FYP1" t="s">
        <v>4811</v>
      </c>
      <c r="FYQ1" t="s">
        <v>4812</v>
      </c>
      <c r="FYR1" t="s">
        <v>4813</v>
      </c>
      <c r="FYS1" t="s">
        <v>4814</v>
      </c>
      <c r="FYT1" t="s">
        <v>4815</v>
      </c>
      <c r="FYU1" t="s">
        <v>4816</v>
      </c>
      <c r="FYV1" t="s">
        <v>4817</v>
      </c>
      <c r="FYW1" t="s">
        <v>4818</v>
      </c>
      <c r="FYX1" t="s">
        <v>4819</v>
      </c>
      <c r="FYY1" t="s">
        <v>4820</v>
      </c>
      <c r="FYZ1" t="s">
        <v>4821</v>
      </c>
      <c r="FZA1" t="s">
        <v>4822</v>
      </c>
      <c r="FZB1" t="s">
        <v>4823</v>
      </c>
      <c r="FZC1" t="s">
        <v>4824</v>
      </c>
      <c r="FZD1" t="s">
        <v>4825</v>
      </c>
      <c r="FZE1" t="s">
        <v>4826</v>
      </c>
      <c r="FZF1" t="s">
        <v>4827</v>
      </c>
      <c r="FZG1" t="s">
        <v>4828</v>
      </c>
      <c r="FZH1" t="s">
        <v>4829</v>
      </c>
      <c r="FZI1" t="s">
        <v>4830</v>
      </c>
      <c r="FZJ1" t="s">
        <v>4831</v>
      </c>
      <c r="FZK1" t="s">
        <v>4832</v>
      </c>
      <c r="FZL1" t="s">
        <v>4833</v>
      </c>
      <c r="FZM1" t="s">
        <v>4834</v>
      </c>
      <c r="FZN1" t="s">
        <v>4835</v>
      </c>
      <c r="FZO1" t="s">
        <v>4836</v>
      </c>
      <c r="FZP1" t="s">
        <v>4837</v>
      </c>
      <c r="FZQ1" t="s">
        <v>4838</v>
      </c>
      <c r="FZR1" t="s">
        <v>4839</v>
      </c>
      <c r="FZS1" t="s">
        <v>4840</v>
      </c>
      <c r="FZT1" t="s">
        <v>4841</v>
      </c>
      <c r="FZU1" t="s">
        <v>4842</v>
      </c>
      <c r="FZV1" t="s">
        <v>4843</v>
      </c>
      <c r="FZW1" t="s">
        <v>4844</v>
      </c>
      <c r="FZX1" t="s">
        <v>4845</v>
      </c>
      <c r="FZY1" t="s">
        <v>4846</v>
      </c>
      <c r="FZZ1" t="s">
        <v>4847</v>
      </c>
      <c r="GAA1" t="s">
        <v>4848</v>
      </c>
      <c r="GAB1" t="s">
        <v>4849</v>
      </c>
      <c r="GAC1" t="s">
        <v>4850</v>
      </c>
      <c r="GAD1" t="s">
        <v>4851</v>
      </c>
      <c r="GAE1" t="s">
        <v>4852</v>
      </c>
      <c r="GAF1" t="s">
        <v>4853</v>
      </c>
      <c r="GAG1" t="s">
        <v>4854</v>
      </c>
      <c r="GAH1" t="s">
        <v>4855</v>
      </c>
      <c r="GAI1" t="s">
        <v>4856</v>
      </c>
      <c r="GAJ1" t="s">
        <v>4857</v>
      </c>
      <c r="GAK1" t="s">
        <v>4858</v>
      </c>
      <c r="GAL1" t="s">
        <v>4859</v>
      </c>
      <c r="GAM1" t="s">
        <v>4860</v>
      </c>
      <c r="GAN1" t="s">
        <v>4861</v>
      </c>
      <c r="GAO1" t="s">
        <v>4862</v>
      </c>
      <c r="GAP1" t="s">
        <v>4863</v>
      </c>
      <c r="GAQ1" t="s">
        <v>4864</v>
      </c>
      <c r="GAR1" t="s">
        <v>4865</v>
      </c>
      <c r="GAS1" t="s">
        <v>4866</v>
      </c>
      <c r="GAT1" t="s">
        <v>4867</v>
      </c>
      <c r="GAU1" t="s">
        <v>4868</v>
      </c>
      <c r="GAV1" t="s">
        <v>4869</v>
      </c>
      <c r="GAW1" t="s">
        <v>4870</v>
      </c>
      <c r="GAX1" t="s">
        <v>4871</v>
      </c>
      <c r="GAY1" t="s">
        <v>4872</v>
      </c>
      <c r="GAZ1" t="s">
        <v>4873</v>
      </c>
      <c r="GBA1" t="s">
        <v>4874</v>
      </c>
      <c r="GBB1" t="s">
        <v>4875</v>
      </c>
      <c r="GBC1" t="s">
        <v>4876</v>
      </c>
      <c r="GBD1" t="s">
        <v>4877</v>
      </c>
      <c r="GBE1" t="s">
        <v>4878</v>
      </c>
      <c r="GBF1" t="s">
        <v>4879</v>
      </c>
      <c r="GBG1" t="s">
        <v>4880</v>
      </c>
      <c r="GBH1" t="s">
        <v>4881</v>
      </c>
      <c r="GBI1" t="s">
        <v>4882</v>
      </c>
      <c r="GBJ1" t="s">
        <v>4883</v>
      </c>
      <c r="GBK1" t="s">
        <v>4884</v>
      </c>
      <c r="GBL1" t="s">
        <v>4885</v>
      </c>
      <c r="GBM1" t="s">
        <v>4886</v>
      </c>
      <c r="GBN1" t="s">
        <v>4887</v>
      </c>
      <c r="GBO1" t="s">
        <v>4888</v>
      </c>
      <c r="GBP1" t="s">
        <v>4889</v>
      </c>
      <c r="GBQ1" t="s">
        <v>4890</v>
      </c>
      <c r="GBR1" t="s">
        <v>4891</v>
      </c>
      <c r="GBS1" t="s">
        <v>4892</v>
      </c>
      <c r="GBT1" t="s">
        <v>4893</v>
      </c>
      <c r="GBU1" t="s">
        <v>4894</v>
      </c>
      <c r="GBV1" t="s">
        <v>4895</v>
      </c>
      <c r="GBW1" t="s">
        <v>4896</v>
      </c>
      <c r="GBX1" t="s">
        <v>4897</v>
      </c>
      <c r="GBY1" t="s">
        <v>4898</v>
      </c>
      <c r="GBZ1" t="s">
        <v>4899</v>
      </c>
      <c r="GCA1" t="s">
        <v>4900</v>
      </c>
      <c r="GCB1" t="s">
        <v>4901</v>
      </c>
      <c r="GCC1" t="s">
        <v>4902</v>
      </c>
      <c r="GCD1" t="s">
        <v>4903</v>
      </c>
      <c r="GCE1" t="s">
        <v>4904</v>
      </c>
      <c r="GCF1" t="s">
        <v>4905</v>
      </c>
      <c r="GCG1" t="s">
        <v>4906</v>
      </c>
      <c r="GCH1" t="s">
        <v>4907</v>
      </c>
      <c r="GCI1" t="s">
        <v>4908</v>
      </c>
      <c r="GCJ1" t="s">
        <v>4909</v>
      </c>
      <c r="GCK1" t="s">
        <v>4910</v>
      </c>
      <c r="GCL1" t="s">
        <v>4911</v>
      </c>
      <c r="GCM1" t="s">
        <v>4912</v>
      </c>
      <c r="GCN1" t="s">
        <v>4913</v>
      </c>
      <c r="GCO1" t="s">
        <v>4914</v>
      </c>
      <c r="GCP1" t="s">
        <v>4915</v>
      </c>
      <c r="GCQ1" t="s">
        <v>4916</v>
      </c>
      <c r="GCR1" t="s">
        <v>4917</v>
      </c>
      <c r="GCS1" t="s">
        <v>4918</v>
      </c>
      <c r="GCT1" t="s">
        <v>4919</v>
      </c>
      <c r="GCU1" t="s">
        <v>4920</v>
      </c>
      <c r="GCV1" t="s">
        <v>4921</v>
      </c>
      <c r="GCW1" t="s">
        <v>4922</v>
      </c>
      <c r="GCX1" t="s">
        <v>4923</v>
      </c>
      <c r="GCY1" t="s">
        <v>4924</v>
      </c>
      <c r="GCZ1" t="s">
        <v>4925</v>
      </c>
      <c r="GDA1" t="s">
        <v>4926</v>
      </c>
      <c r="GDB1" t="s">
        <v>4927</v>
      </c>
      <c r="GDC1" t="s">
        <v>4928</v>
      </c>
      <c r="GDD1" t="s">
        <v>4929</v>
      </c>
      <c r="GDE1" t="s">
        <v>4930</v>
      </c>
      <c r="GDF1" t="s">
        <v>4931</v>
      </c>
      <c r="GDG1" t="s">
        <v>4932</v>
      </c>
      <c r="GDH1" t="s">
        <v>4933</v>
      </c>
      <c r="GDI1" t="s">
        <v>4934</v>
      </c>
      <c r="GDJ1" t="s">
        <v>4935</v>
      </c>
      <c r="GDK1" t="s">
        <v>4936</v>
      </c>
      <c r="GDL1" t="s">
        <v>4937</v>
      </c>
      <c r="GDM1" t="s">
        <v>4938</v>
      </c>
      <c r="GDN1" t="s">
        <v>4939</v>
      </c>
      <c r="GDO1" t="s">
        <v>4940</v>
      </c>
      <c r="GDP1" t="s">
        <v>4941</v>
      </c>
      <c r="GDQ1" t="s">
        <v>4942</v>
      </c>
      <c r="GDR1" t="s">
        <v>4943</v>
      </c>
      <c r="GDS1" t="s">
        <v>4944</v>
      </c>
      <c r="GDT1" t="s">
        <v>4945</v>
      </c>
      <c r="GDU1" t="s">
        <v>4946</v>
      </c>
      <c r="GDV1" t="s">
        <v>4947</v>
      </c>
      <c r="GDW1" t="s">
        <v>4948</v>
      </c>
      <c r="GDX1" t="s">
        <v>4949</v>
      </c>
      <c r="GDY1" t="s">
        <v>4950</v>
      </c>
      <c r="GDZ1" t="s">
        <v>4951</v>
      </c>
      <c r="GEA1" t="s">
        <v>4952</v>
      </c>
      <c r="GEB1" t="s">
        <v>4953</v>
      </c>
      <c r="GEC1" t="s">
        <v>4954</v>
      </c>
      <c r="GED1" t="s">
        <v>4955</v>
      </c>
      <c r="GEE1" t="s">
        <v>4956</v>
      </c>
      <c r="GEF1" t="s">
        <v>4957</v>
      </c>
      <c r="GEG1" t="s">
        <v>4958</v>
      </c>
      <c r="GEH1" t="s">
        <v>4959</v>
      </c>
      <c r="GEI1" t="s">
        <v>4960</v>
      </c>
      <c r="GEJ1" t="s">
        <v>4961</v>
      </c>
      <c r="GEK1" t="s">
        <v>4962</v>
      </c>
      <c r="GEL1" t="s">
        <v>4963</v>
      </c>
      <c r="GEM1" t="s">
        <v>4964</v>
      </c>
      <c r="GEN1" t="s">
        <v>4965</v>
      </c>
      <c r="GEO1" t="s">
        <v>4966</v>
      </c>
      <c r="GEP1" t="s">
        <v>4967</v>
      </c>
      <c r="GEQ1" t="s">
        <v>4968</v>
      </c>
      <c r="GER1" t="s">
        <v>4969</v>
      </c>
      <c r="GES1" t="s">
        <v>4970</v>
      </c>
      <c r="GET1" t="s">
        <v>4971</v>
      </c>
      <c r="GEU1" t="s">
        <v>4972</v>
      </c>
      <c r="GEV1" t="s">
        <v>4973</v>
      </c>
      <c r="GEW1" t="s">
        <v>4974</v>
      </c>
      <c r="GEX1" t="s">
        <v>4975</v>
      </c>
      <c r="GEY1" t="s">
        <v>4976</v>
      </c>
      <c r="GEZ1" t="s">
        <v>4977</v>
      </c>
      <c r="GFA1" t="s">
        <v>4978</v>
      </c>
      <c r="GFB1" t="s">
        <v>4979</v>
      </c>
      <c r="GFC1" t="s">
        <v>4980</v>
      </c>
      <c r="GFD1" t="s">
        <v>4981</v>
      </c>
      <c r="GFE1" t="s">
        <v>4982</v>
      </c>
      <c r="GFF1" t="s">
        <v>4983</v>
      </c>
      <c r="GFG1" t="s">
        <v>4984</v>
      </c>
      <c r="GFH1" t="s">
        <v>4985</v>
      </c>
      <c r="GFI1" t="s">
        <v>4986</v>
      </c>
      <c r="GFJ1" t="s">
        <v>4987</v>
      </c>
      <c r="GFK1" t="s">
        <v>4988</v>
      </c>
      <c r="GFL1" t="s">
        <v>4989</v>
      </c>
      <c r="GFM1" t="s">
        <v>4990</v>
      </c>
      <c r="GFN1" t="s">
        <v>4991</v>
      </c>
      <c r="GFO1" t="s">
        <v>4992</v>
      </c>
      <c r="GFP1" t="s">
        <v>4993</v>
      </c>
      <c r="GFQ1" t="s">
        <v>4994</v>
      </c>
      <c r="GFR1" t="s">
        <v>4995</v>
      </c>
      <c r="GFS1" t="s">
        <v>4996</v>
      </c>
      <c r="GFT1" t="s">
        <v>4997</v>
      </c>
      <c r="GFU1" t="s">
        <v>4998</v>
      </c>
      <c r="GFV1" t="s">
        <v>4999</v>
      </c>
      <c r="GFW1" t="s">
        <v>5000</v>
      </c>
      <c r="GFX1" t="s">
        <v>5001</v>
      </c>
      <c r="GFY1" t="s">
        <v>5002</v>
      </c>
      <c r="GFZ1" t="s">
        <v>5003</v>
      </c>
      <c r="GGA1" t="s">
        <v>5004</v>
      </c>
      <c r="GGB1" t="s">
        <v>5005</v>
      </c>
      <c r="GGC1" t="s">
        <v>5006</v>
      </c>
      <c r="GGD1" t="s">
        <v>5007</v>
      </c>
      <c r="GGE1" t="s">
        <v>5008</v>
      </c>
      <c r="GGF1" t="s">
        <v>5009</v>
      </c>
      <c r="GGG1" t="s">
        <v>5010</v>
      </c>
      <c r="GGH1" t="s">
        <v>5011</v>
      </c>
      <c r="GGI1" t="s">
        <v>5012</v>
      </c>
      <c r="GGJ1" t="s">
        <v>5013</v>
      </c>
      <c r="GGK1" t="s">
        <v>5014</v>
      </c>
      <c r="GGL1" t="s">
        <v>5015</v>
      </c>
      <c r="GGM1" t="s">
        <v>5016</v>
      </c>
      <c r="GGN1" t="s">
        <v>5017</v>
      </c>
      <c r="GGO1" t="s">
        <v>5018</v>
      </c>
      <c r="GGP1" t="s">
        <v>5019</v>
      </c>
      <c r="GGQ1" t="s">
        <v>5020</v>
      </c>
      <c r="GGR1" t="s">
        <v>5021</v>
      </c>
      <c r="GGS1" t="s">
        <v>5022</v>
      </c>
      <c r="GGT1" t="s">
        <v>5023</v>
      </c>
      <c r="GGU1" t="s">
        <v>5024</v>
      </c>
      <c r="GGV1" t="s">
        <v>5025</v>
      </c>
      <c r="GGW1" t="s">
        <v>5026</v>
      </c>
      <c r="GGX1" t="s">
        <v>5027</v>
      </c>
      <c r="GGY1" t="s">
        <v>5028</v>
      </c>
      <c r="GGZ1" t="s">
        <v>5029</v>
      </c>
      <c r="GHA1" t="s">
        <v>5030</v>
      </c>
      <c r="GHB1" t="s">
        <v>5031</v>
      </c>
      <c r="GHC1" t="s">
        <v>5032</v>
      </c>
      <c r="GHD1" t="s">
        <v>5033</v>
      </c>
      <c r="GHE1" t="s">
        <v>5034</v>
      </c>
      <c r="GHF1" t="s">
        <v>5035</v>
      </c>
      <c r="GHG1" t="s">
        <v>5036</v>
      </c>
      <c r="GHH1" t="s">
        <v>5037</v>
      </c>
      <c r="GHI1" t="s">
        <v>5038</v>
      </c>
      <c r="GHJ1" t="s">
        <v>5039</v>
      </c>
      <c r="GHK1" t="s">
        <v>5040</v>
      </c>
      <c r="GHL1" t="s">
        <v>5041</v>
      </c>
      <c r="GHM1" t="s">
        <v>5042</v>
      </c>
      <c r="GHN1" t="s">
        <v>5043</v>
      </c>
      <c r="GHO1" t="s">
        <v>5044</v>
      </c>
      <c r="GHP1" t="s">
        <v>5045</v>
      </c>
      <c r="GHQ1" t="s">
        <v>5046</v>
      </c>
      <c r="GHR1" t="s">
        <v>5047</v>
      </c>
      <c r="GHS1" t="s">
        <v>5048</v>
      </c>
      <c r="GHT1" t="s">
        <v>5049</v>
      </c>
      <c r="GHU1" t="s">
        <v>5050</v>
      </c>
      <c r="GHV1" t="s">
        <v>5051</v>
      </c>
      <c r="GHW1" t="s">
        <v>5052</v>
      </c>
      <c r="GHX1" t="s">
        <v>5053</v>
      </c>
      <c r="GHY1" t="s">
        <v>5054</v>
      </c>
      <c r="GHZ1" t="s">
        <v>5055</v>
      </c>
      <c r="GIA1" t="s">
        <v>5056</v>
      </c>
      <c r="GIB1" t="s">
        <v>5057</v>
      </c>
      <c r="GIC1" t="s">
        <v>5058</v>
      </c>
      <c r="GID1" t="s">
        <v>5059</v>
      </c>
      <c r="GIE1" t="s">
        <v>5060</v>
      </c>
      <c r="GIF1" t="s">
        <v>5061</v>
      </c>
      <c r="GIG1" t="s">
        <v>5062</v>
      </c>
      <c r="GIH1" t="s">
        <v>5063</v>
      </c>
      <c r="GII1" t="s">
        <v>5064</v>
      </c>
      <c r="GIJ1" t="s">
        <v>5065</v>
      </c>
      <c r="GIK1" t="s">
        <v>5066</v>
      </c>
      <c r="GIL1" t="s">
        <v>5067</v>
      </c>
      <c r="GIM1" t="s">
        <v>5068</v>
      </c>
      <c r="GIN1" t="s">
        <v>5069</v>
      </c>
      <c r="GIO1" t="s">
        <v>5070</v>
      </c>
      <c r="GIP1" t="s">
        <v>5071</v>
      </c>
      <c r="GIQ1" t="s">
        <v>5072</v>
      </c>
      <c r="GIR1" t="s">
        <v>5073</v>
      </c>
      <c r="GIS1" t="s">
        <v>5074</v>
      </c>
      <c r="GIT1" t="s">
        <v>5075</v>
      </c>
      <c r="GIU1" t="s">
        <v>5076</v>
      </c>
      <c r="GIV1" t="s">
        <v>5077</v>
      </c>
      <c r="GIW1" t="s">
        <v>5078</v>
      </c>
      <c r="GIX1" t="s">
        <v>5079</v>
      </c>
      <c r="GIY1" t="s">
        <v>5080</v>
      </c>
      <c r="GIZ1" t="s">
        <v>5081</v>
      </c>
      <c r="GJA1" t="s">
        <v>5082</v>
      </c>
      <c r="GJB1" t="s">
        <v>5083</v>
      </c>
      <c r="GJC1" t="s">
        <v>5084</v>
      </c>
      <c r="GJD1" t="s">
        <v>5085</v>
      </c>
      <c r="GJE1" t="s">
        <v>5086</v>
      </c>
      <c r="GJF1" t="s">
        <v>5087</v>
      </c>
      <c r="GJG1" t="s">
        <v>5088</v>
      </c>
      <c r="GJH1" t="s">
        <v>5089</v>
      </c>
      <c r="GJI1" t="s">
        <v>5090</v>
      </c>
      <c r="GJJ1" t="s">
        <v>5091</v>
      </c>
      <c r="GJK1" t="s">
        <v>5092</v>
      </c>
      <c r="GJL1" t="s">
        <v>5093</v>
      </c>
      <c r="GJM1" t="s">
        <v>5094</v>
      </c>
      <c r="GJN1" t="s">
        <v>5095</v>
      </c>
      <c r="GJO1" t="s">
        <v>5096</v>
      </c>
      <c r="GJP1" t="s">
        <v>5097</v>
      </c>
      <c r="GJQ1" t="s">
        <v>5098</v>
      </c>
      <c r="GJR1" t="s">
        <v>5099</v>
      </c>
      <c r="GJS1" t="s">
        <v>5100</v>
      </c>
      <c r="GJT1" t="s">
        <v>5101</v>
      </c>
      <c r="GJU1" t="s">
        <v>5102</v>
      </c>
      <c r="GJV1" t="s">
        <v>5103</v>
      </c>
      <c r="GJW1" t="s">
        <v>5104</v>
      </c>
      <c r="GJX1" t="s">
        <v>5105</v>
      </c>
      <c r="GJY1" t="s">
        <v>5106</v>
      </c>
      <c r="GJZ1" t="s">
        <v>5107</v>
      </c>
      <c r="GKA1" t="s">
        <v>5108</v>
      </c>
      <c r="GKB1" t="s">
        <v>5109</v>
      </c>
      <c r="GKC1" t="s">
        <v>5110</v>
      </c>
      <c r="GKD1" t="s">
        <v>5111</v>
      </c>
      <c r="GKE1" t="s">
        <v>5112</v>
      </c>
      <c r="GKF1" t="s">
        <v>5113</v>
      </c>
      <c r="GKG1" t="s">
        <v>5114</v>
      </c>
      <c r="GKH1" t="s">
        <v>5115</v>
      </c>
      <c r="GKI1" t="s">
        <v>5116</v>
      </c>
      <c r="GKJ1" t="s">
        <v>5117</v>
      </c>
      <c r="GKK1" t="s">
        <v>5118</v>
      </c>
      <c r="GKL1" t="s">
        <v>5119</v>
      </c>
      <c r="GKM1" t="s">
        <v>5120</v>
      </c>
      <c r="GKN1" t="s">
        <v>5121</v>
      </c>
      <c r="GKO1" t="s">
        <v>5122</v>
      </c>
      <c r="GKP1" t="s">
        <v>5123</v>
      </c>
      <c r="GKQ1" t="s">
        <v>5124</v>
      </c>
      <c r="GKR1" t="s">
        <v>5125</v>
      </c>
      <c r="GKS1" t="s">
        <v>5126</v>
      </c>
      <c r="GKT1" t="s">
        <v>5127</v>
      </c>
      <c r="GKU1" t="s">
        <v>5128</v>
      </c>
      <c r="GKV1" t="s">
        <v>5129</v>
      </c>
      <c r="GKW1" t="s">
        <v>5130</v>
      </c>
      <c r="GKX1" t="s">
        <v>5131</v>
      </c>
      <c r="GKY1" t="s">
        <v>5132</v>
      </c>
      <c r="GKZ1" t="s">
        <v>5133</v>
      </c>
      <c r="GLA1" t="s">
        <v>5134</v>
      </c>
      <c r="GLB1" t="s">
        <v>5135</v>
      </c>
      <c r="GLC1" t="s">
        <v>5136</v>
      </c>
      <c r="GLD1" t="s">
        <v>5137</v>
      </c>
      <c r="GLE1" t="s">
        <v>5138</v>
      </c>
      <c r="GLF1" t="s">
        <v>5139</v>
      </c>
      <c r="GLG1" t="s">
        <v>5140</v>
      </c>
      <c r="GLH1" t="s">
        <v>5141</v>
      </c>
      <c r="GLI1" t="s">
        <v>5142</v>
      </c>
      <c r="GLJ1" t="s">
        <v>5143</v>
      </c>
      <c r="GLK1" t="s">
        <v>5144</v>
      </c>
      <c r="GLL1" t="s">
        <v>5145</v>
      </c>
      <c r="GLM1" t="s">
        <v>5146</v>
      </c>
      <c r="GLN1" t="s">
        <v>5147</v>
      </c>
      <c r="GLO1" t="s">
        <v>5148</v>
      </c>
      <c r="GLP1" t="s">
        <v>5149</v>
      </c>
      <c r="GLQ1" t="s">
        <v>5150</v>
      </c>
      <c r="GLR1" t="s">
        <v>5151</v>
      </c>
      <c r="GLS1" t="s">
        <v>5152</v>
      </c>
      <c r="GLT1" t="s">
        <v>5153</v>
      </c>
      <c r="GLU1" t="s">
        <v>5154</v>
      </c>
      <c r="GLV1" t="s">
        <v>5155</v>
      </c>
      <c r="GLW1" t="s">
        <v>5156</v>
      </c>
      <c r="GLX1" t="s">
        <v>5157</v>
      </c>
      <c r="GLY1" t="s">
        <v>5158</v>
      </c>
      <c r="GLZ1" t="s">
        <v>5159</v>
      </c>
      <c r="GMA1" t="s">
        <v>5160</v>
      </c>
      <c r="GMB1" t="s">
        <v>5161</v>
      </c>
      <c r="GMC1" t="s">
        <v>5162</v>
      </c>
      <c r="GMD1" t="s">
        <v>5163</v>
      </c>
      <c r="GME1" t="s">
        <v>5164</v>
      </c>
      <c r="GMF1" t="s">
        <v>5165</v>
      </c>
      <c r="GMG1" t="s">
        <v>5166</v>
      </c>
      <c r="GMH1" t="s">
        <v>5167</v>
      </c>
      <c r="GMI1" t="s">
        <v>5168</v>
      </c>
      <c r="GMJ1" t="s">
        <v>5169</v>
      </c>
      <c r="GMK1" t="s">
        <v>5170</v>
      </c>
      <c r="GML1" t="s">
        <v>5171</v>
      </c>
      <c r="GMM1" t="s">
        <v>5172</v>
      </c>
      <c r="GMN1" t="s">
        <v>5173</v>
      </c>
      <c r="GMO1" t="s">
        <v>5174</v>
      </c>
      <c r="GMP1" t="s">
        <v>5175</v>
      </c>
      <c r="GMQ1" t="s">
        <v>5176</v>
      </c>
      <c r="GMR1" t="s">
        <v>5177</v>
      </c>
      <c r="GMS1" t="s">
        <v>5178</v>
      </c>
      <c r="GMT1" t="s">
        <v>5179</v>
      </c>
      <c r="GMU1" t="s">
        <v>5180</v>
      </c>
      <c r="GMV1" t="s">
        <v>5181</v>
      </c>
      <c r="GMW1" t="s">
        <v>5182</v>
      </c>
      <c r="GMX1" t="s">
        <v>5183</v>
      </c>
      <c r="GMY1" t="s">
        <v>5184</v>
      </c>
      <c r="GMZ1" t="s">
        <v>5185</v>
      </c>
      <c r="GNA1" t="s">
        <v>5186</v>
      </c>
      <c r="GNB1" t="s">
        <v>5187</v>
      </c>
      <c r="GNC1" t="s">
        <v>5188</v>
      </c>
      <c r="GND1" t="s">
        <v>5189</v>
      </c>
      <c r="GNE1" t="s">
        <v>5190</v>
      </c>
      <c r="GNF1" t="s">
        <v>5191</v>
      </c>
      <c r="GNG1" t="s">
        <v>5192</v>
      </c>
      <c r="GNH1" t="s">
        <v>5193</v>
      </c>
      <c r="GNI1" t="s">
        <v>5194</v>
      </c>
      <c r="GNJ1" t="s">
        <v>5195</v>
      </c>
      <c r="GNK1" t="s">
        <v>5196</v>
      </c>
      <c r="GNL1" t="s">
        <v>5197</v>
      </c>
      <c r="GNM1" t="s">
        <v>5198</v>
      </c>
      <c r="GNN1" t="s">
        <v>5199</v>
      </c>
      <c r="GNO1" t="s">
        <v>5200</v>
      </c>
      <c r="GNP1" t="s">
        <v>5201</v>
      </c>
      <c r="GNQ1" t="s">
        <v>5202</v>
      </c>
      <c r="GNR1" t="s">
        <v>5203</v>
      </c>
      <c r="GNS1" t="s">
        <v>5204</v>
      </c>
      <c r="GNT1" t="s">
        <v>5205</v>
      </c>
      <c r="GNU1" t="s">
        <v>5206</v>
      </c>
      <c r="GNV1" t="s">
        <v>5207</v>
      </c>
      <c r="GNW1" t="s">
        <v>5208</v>
      </c>
      <c r="GNX1" t="s">
        <v>5209</v>
      </c>
      <c r="GNY1" t="s">
        <v>5210</v>
      </c>
      <c r="GNZ1" t="s">
        <v>5211</v>
      </c>
      <c r="GOA1" t="s">
        <v>5212</v>
      </c>
      <c r="GOB1" t="s">
        <v>5213</v>
      </c>
      <c r="GOC1" t="s">
        <v>5214</v>
      </c>
      <c r="GOD1" t="s">
        <v>5215</v>
      </c>
      <c r="GOE1" t="s">
        <v>5216</v>
      </c>
      <c r="GOF1" t="s">
        <v>5217</v>
      </c>
      <c r="GOG1" t="s">
        <v>5218</v>
      </c>
      <c r="GOH1" t="s">
        <v>5219</v>
      </c>
      <c r="GOI1" t="s">
        <v>5220</v>
      </c>
      <c r="GOJ1" t="s">
        <v>5221</v>
      </c>
      <c r="GOK1" t="s">
        <v>5222</v>
      </c>
      <c r="GOL1" t="s">
        <v>5223</v>
      </c>
      <c r="GOM1" t="s">
        <v>5224</v>
      </c>
      <c r="GON1" t="s">
        <v>5225</v>
      </c>
      <c r="GOO1" t="s">
        <v>5226</v>
      </c>
      <c r="GOP1" t="s">
        <v>5227</v>
      </c>
      <c r="GOQ1" t="s">
        <v>5228</v>
      </c>
      <c r="GOR1" t="s">
        <v>5229</v>
      </c>
      <c r="GOS1" t="s">
        <v>5230</v>
      </c>
      <c r="GOT1" t="s">
        <v>5231</v>
      </c>
      <c r="GOU1" t="s">
        <v>5232</v>
      </c>
      <c r="GOV1" t="s">
        <v>5233</v>
      </c>
      <c r="GOW1" t="s">
        <v>5234</v>
      </c>
      <c r="GOX1" t="s">
        <v>5235</v>
      </c>
      <c r="GOY1" t="s">
        <v>5236</v>
      </c>
      <c r="GOZ1" t="s">
        <v>5237</v>
      </c>
      <c r="GPA1" t="s">
        <v>5238</v>
      </c>
      <c r="GPB1" t="s">
        <v>5239</v>
      </c>
      <c r="GPC1" t="s">
        <v>5240</v>
      </c>
      <c r="GPD1" t="s">
        <v>5241</v>
      </c>
      <c r="GPE1" t="s">
        <v>5242</v>
      </c>
      <c r="GPF1" t="s">
        <v>5243</v>
      </c>
      <c r="GPG1" t="s">
        <v>5244</v>
      </c>
      <c r="GPH1" t="s">
        <v>5245</v>
      </c>
      <c r="GPI1" t="s">
        <v>5246</v>
      </c>
      <c r="GPJ1" t="s">
        <v>5247</v>
      </c>
      <c r="GPK1" t="s">
        <v>5248</v>
      </c>
      <c r="GPL1" t="s">
        <v>5249</v>
      </c>
      <c r="GPM1" t="s">
        <v>5250</v>
      </c>
      <c r="GPN1" t="s">
        <v>5251</v>
      </c>
      <c r="GPO1" t="s">
        <v>5252</v>
      </c>
      <c r="GPP1" t="s">
        <v>5253</v>
      </c>
      <c r="GPQ1" t="s">
        <v>5254</v>
      </c>
      <c r="GPR1" t="s">
        <v>5255</v>
      </c>
      <c r="GPS1" t="s">
        <v>5256</v>
      </c>
      <c r="GPT1" t="s">
        <v>5257</v>
      </c>
      <c r="GPU1" t="s">
        <v>5258</v>
      </c>
      <c r="GPV1" t="s">
        <v>5259</v>
      </c>
      <c r="GPW1" t="s">
        <v>5260</v>
      </c>
      <c r="GPX1" t="s">
        <v>5261</v>
      </c>
      <c r="GPY1" t="s">
        <v>5262</v>
      </c>
      <c r="GPZ1" t="s">
        <v>5263</v>
      </c>
      <c r="GQA1" t="s">
        <v>5264</v>
      </c>
      <c r="GQB1" t="s">
        <v>5265</v>
      </c>
      <c r="GQC1" t="s">
        <v>5266</v>
      </c>
      <c r="GQD1" t="s">
        <v>5267</v>
      </c>
      <c r="GQE1" t="s">
        <v>5268</v>
      </c>
      <c r="GQF1" t="s">
        <v>5269</v>
      </c>
      <c r="GQG1" t="s">
        <v>5270</v>
      </c>
      <c r="GQH1" t="s">
        <v>5271</v>
      </c>
      <c r="GQI1" t="s">
        <v>5272</v>
      </c>
      <c r="GQJ1" t="s">
        <v>5273</v>
      </c>
      <c r="GQK1" t="s">
        <v>5274</v>
      </c>
      <c r="GQL1" t="s">
        <v>5275</v>
      </c>
      <c r="GQM1" t="s">
        <v>5276</v>
      </c>
      <c r="GQN1" t="s">
        <v>5277</v>
      </c>
      <c r="GQO1" t="s">
        <v>5278</v>
      </c>
      <c r="GQP1" t="s">
        <v>5279</v>
      </c>
      <c r="GQQ1" t="s">
        <v>5280</v>
      </c>
      <c r="GQR1" t="s">
        <v>5281</v>
      </c>
      <c r="GQS1" t="s">
        <v>5282</v>
      </c>
      <c r="GQT1" t="s">
        <v>5283</v>
      </c>
      <c r="GQU1" t="s">
        <v>5284</v>
      </c>
      <c r="GQV1" t="s">
        <v>5285</v>
      </c>
      <c r="GQW1" t="s">
        <v>5286</v>
      </c>
      <c r="GQX1" t="s">
        <v>5287</v>
      </c>
      <c r="GQY1" t="s">
        <v>5288</v>
      </c>
      <c r="GQZ1" t="s">
        <v>5289</v>
      </c>
      <c r="GRA1" t="s">
        <v>5290</v>
      </c>
      <c r="GRB1" t="s">
        <v>5291</v>
      </c>
      <c r="GRC1" t="s">
        <v>5292</v>
      </c>
      <c r="GRD1" t="s">
        <v>5293</v>
      </c>
      <c r="GRE1" t="s">
        <v>5294</v>
      </c>
      <c r="GRF1" t="s">
        <v>5295</v>
      </c>
      <c r="GRG1" t="s">
        <v>5296</v>
      </c>
      <c r="GRH1" t="s">
        <v>5297</v>
      </c>
      <c r="GRI1" t="s">
        <v>5298</v>
      </c>
      <c r="GRJ1" t="s">
        <v>5299</v>
      </c>
      <c r="GRK1" t="s">
        <v>5300</v>
      </c>
      <c r="GRL1" t="s">
        <v>5301</v>
      </c>
      <c r="GRM1" t="s">
        <v>5302</v>
      </c>
      <c r="GRN1" t="s">
        <v>5303</v>
      </c>
      <c r="GRO1" t="s">
        <v>5304</v>
      </c>
      <c r="GRP1" t="s">
        <v>5305</v>
      </c>
      <c r="GRQ1" t="s">
        <v>5306</v>
      </c>
      <c r="GRR1" t="s">
        <v>5307</v>
      </c>
      <c r="GRS1" t="s">
        <v>5308</v>
      </c>
      <c r="GRT1" t="s">
        <v>5309</v>
      </c>
      <c r="GRU1" t="s">
        <v>5310</v>
      </c>
      <c r="GRV1" t="s">
        <v>5311</v>
      </c>
      <c r="GRW1" t="s">
        <v>5312</v>
      </c>
      <c r="GRX1" t="s">
        <v>5313</v>
      </c>
      <c r="GRY1" t="s">
        <v>5314</v>
      </c>
      <c r="GRZ1" t="s">
        <v>5315</v>
      </c>
      <c r="GSA1" t="s">
        <v>5316</v>
      </c>
      <c r="GSB1" t="s">
        <v>5317</v>
      </c>
      <c r="GSC1" t="s">
        <v>5318</v>
      </c>
      <c r="GSD1" t="s">
        <v>5319</v>
      </c>
      <c r="GSE1" t="s">
        <v>5320</v>
      </c>
      <c r="GSF1" t="s">
        <v>5321</v>
      </c>
      <c r="GSG1" t="s">
        <v>5322</v>
      </c>
      <c r="GSH1" t="s">
        <v>5323</v>
      </c>
      <c r="GSI1" t="s">
        <v>5324</v>
      </c>
      <c r="GSJ1" t="s">
        <v>5325</v>
      </c>
      <c r="GSK1" t="s">
        <v>5326</v>
      </c>
      <c r="GSL1" t="s">
        <v>5327</v>
      </c>
      <c r="GSM1" t="s">
        <v>5328</v>
      </c>
      <c r="GSN1" t="s">
        <v>5329</v>
      </c>
      <c r="GSO1" t="s">
        <v>5330</v>
      </c>
      <c r="GSP1" t="s">
        <v>5331</v>
      </c>
      <c r="GSQ1" t="s">
        <v>5332</v>
      </c>
      <c r="GSR1" t="s">
        <v>5333</v>
      </c>
      <c r="GSS1" t="s">
        <v>5334</v>
      </c>
      <c r="GST1" t="s">
        <v>5335</v>
      </c>
      <c r="GSU1" t="s">
        <v>5336</v>
      </c>
      <c r="GSV1" t="s">
        <v>5337</v>
      </c>
      <c r="GSW1" t="s">
        <v>5338</v>
      </c>
      <c r="GSX1" t="s">
        <v>5339</v>
      </c>
      <c r="GSY1" t="s">
        <v>5340</v>
      </c>
      <c r="GSZ1" t="s">
        <v>5341</v>
      </c>
      <c r="GTA1" t="s">
        <v>5342</v>
      </c>
      <c r="GTB1" t="s">
        <v>5343</v>
      </c>
      <c r="GTC1" t="s">
        <v>5344</v>
      </c>
      <c r="GTD1" t="s">
        <v>5345</v>
      </c>
      <c r="GTE1" t="s">
        <v>5346</v>
      </c>
      <c r="GTF1" t="s">
        <v>5347</v>
      </c>
      <c r="GTG1" t="s">
        <v>5348</v>
      </c>
      <c r="GTH1" t="s">
        <v>5349</v>
      </c>
      <c r="GTI1" t="s">
        <v>5350</v>
      </c>
      <c r="GTJ1" t="s">
        <v>5351</v>
      </c>
      <c r="GTK1" t="s">
        <v>5352</v>
      </c>
      <c r="GTL1" t="s">
        <v>5353</v>
      </c>
      <c r="GTM1" t="s">
        <v>5354</v>
      </c>
      <c r="GTN1" t="s">
        <v>5355</v>
      </c>
      <c r="GTO1" t="s">
        <v>5356</v>
      </c>
      <c r="GTP1" t="s">
        <v>5357</v>
      </c>
      <c r="GTQ1" t="s">
        <v>5358</v>
      </c>
      <c r="GTR1" t="s">
        <v>5359</v>
      </c>
      <c r="GTS1" t="s">
        <v>5360</v>
      </c>
      <c r="GTT1" t="s">
        <v>5361</v>
      </c>
      <c r="GTU1" t="s">
        <v>5362</v>
      </c>
      <c r="GTV1" t="s">
        <v>5363</v>
      </c>
      <c r="GTW1" t="s">
        <v>5364</v>
      </c>
      <c r="GTX1" t="s">
        <v>5365</v>
      </c>
      <c r="GTY1" t="s">
        <v>5366</v>
      </c>
      <c r="GTZ1" t="s">
        <v>5367</v>
      </c>
      <c r="GUA1" t="s">
        <v>5368</v>
      </c>
      <c r="GUB1" t="s">
        <v>5369</v>
      </c>
      <c r="GUC1" t="s">
        <v>5370</v>
      </c>
      <c r="GUD1" t="s">
        <v>5371</v>
      </c>
      <c r="GUE1" t="s">
        <v>5372</v>
      </c>
      <c r="GUF1" t="s">
        <v>5373</v>
      </c>
      <c r="GUG1" t="s">
        <v>5374</v>
      </c>
      <c r="GUH1" t="s">
        <v>5375</v>
      </c>
      <c r="GUI1" t="s">
        <v>5376</v>
      </c>
      <c r="GUJ1" t="s">
        <v>5377</v>
      </c>
      <c r="GUK1" t="s">
        <v>5378</v>
      </c>
      <c r="GUL1" t="s">
        <v>5379</v>
      </c>
      <c r="GUM1" t="s">
        <v>5380</v>
      </c>
      <c r="GUN1" t="s">
        <v>5381</v>
      </c>
      <c r="GUO1" t="s">
        <v>5382</v>
      </c>
      <c r="GUP1" t="s">
        <v>5383</v>
      </c>
      <c r="GUQ1" t="s">
        <v>5384</v>
      </c>
      <c r="GUR1" t="s">
        <v>5385</v>
      </c>
      <c r="GUS1" t="s">
        <v>5386</v>
      </c>
      <c r="GUT1" t="s">
        <v>5387</v>
      </c>
      <c r="GUU1" t="s">
        <v>5388</v>
      </c>
      <c r="GUV1" t="s">
        <v>5389</v>
      </c>
      <c r="GUW1" t="s">
        <v>5390</v>
      </c>
      <c r="GUX1" t="s">
        <v>5391</v>
      </c>
      <c r="GUY1" t="s">
        <v>5392</v>
      </c>
      <c r="GUZ1" t="s">
        <v>5393</v>
      </c>
      <c r="GVA1" t="s">
        <v>5394</v>
      </c>
      <c r="GVB1" t="s">
        <v>5395</v>
      </c>
      <c r="GVC1" t="s">
        <v>5396</v>
      </c>
      <c r="GVD1" t="s">
        <v>5397</v>
      </c>
      <c r="GVE1" t="s">
        <v>5398</v>
      </c>
      <c r="GVF1" t="s">
        <v>5399</v>
      </c>
      <c r="GVG1" t="s">
        <v>5400</v>
      </c>
      <c r="GVH1" t="s">
        <v>5401</v>
      </c>
      <c r="GVI1" t="s">
        <v>5402</v>
      </c>
      <c r="GVJ1" t="s">
        <v>5403</v>
      </c>
      <c r="GVK1" t="s">
        <v>5404</v>
      </c>
      <c r="GVL1" t="s">
        <v>5405</v>
      </c>
      <c r="GVM1" t="s">
        <v>5406</v>
      </c>
      <c r="GVN1" t="s">
        <v>5407</v>
      </c>
      <c r="GVO1" t="s">
        <v>5408</v>
      </c>
      <c r="GVP1" t="s">
        <v>5409</v>
      </c>
      <c r="GVQ1" t="s">
        <v>5410</v>
      </c>
      <c r="GVR1" t="s">
        <v>5411</v>
      </c>
      <c r="GVS1" t="s">
        <v>5412</v>
      </c>
      <c r="GVT1" t="s">
        <v>5413</v>
      </c>
      <c r="GVU1" t="s">
        <v>5414</v>
      </c>
      <c r="GVV1" t="s">
        <v>5415</v>
      </c>
      <c r="GVW1" t="s">
        <v>5416</v>
      </c>
      <c r="GVX1" t="s">
        <v>5417</v>
      </c>
      <c r="GVY1" t="s">
        <v>5418</v>
      </c>
      <c r="GVZ1" t="s">
        <v>5419</v>
      </c>
      <c r="GWA1" t="s">
        <v>5420</v>
      </c>
      <c r="GWB1" t="s">
        <v>5421</v>
      </c>
      <c r="GWC1" t="s">
        <v>5422</v>
      </c>
      <c r="GWD1" t="s">
        <v>5423</v>
      </c>
      <c r="GWE1" t="s">
        <v>5424</v>
      </c>
      <c r="GWF1" t="s">
        <v>5425</v>
      </c>
      <c r="GWG1" t="s">
        <v>5426</v>
      </c>
      <c r="GWH1" t="s">
        <v>5427</v>
      </c>
      <c r="GWI1" t="s">
        <v>5428</v>
      </c>
      <c r="GWJ1" t="s">
        <v>5429</v>
      </c>
      <c r="GWK1" t="s">
        <v>5430</v>
      </c>
      <c r="GWL1" t="s">
        <v>5431</v>
      </c>
      <c r="GWM1" t="s">
        <v>5432</v>
      </c>
      <c r="GWN1" t="s">
        <v>5433</v>
      </c>
      <c r="GWO1" t="s">
        <v>5434</v>
      </c>
      <c r="GWP1" t="s">
        <v>5435</v>
      </c>
      <c r="GWQ1" t="s">
        <v>5436</v>
      </c>
      <c r="GWR1" t="s">
        <v>5437</v>
      </c>
      <c r="GWS1" t="s">
        <v>5438</v>
      </c>
      <c r="GWT1" t="s">
        <v>5439</v>
      </c>
      <c r="GWU1" t="s">
        <v>5440</v>
      </c>
      <c r="GWV1" t="s">
        <v>5441</v>
      </c>
      <c r="GWW1" t="s">
        <v>5442</v>
      </c>
      <c r="GWX1" t="s">
        <v>5443</v>
      </c>
      <c r="GWY1" t="s">
        <v>5444</v>
      </c>
      <c r="GWZ1" t="s">
        <v>5445</v>
      </c>
      <c r="GXA1" t="s">
        <v>5446</v>
      </c>
      <c r="GXB1" t="s">
        <v>5447</v>
      </c>
      <c r="GXC1" t="s">
        <v>5448</v>
      </c>
      <c r="GXD1" t="s">
        <v>5449</v>
      </c>
      <c r="GXE1" t="s">
        <v>5450</v>
      </c>
      <c r="GXF1" t="s">
        <v>5451</v>
      </c>
      <c r="GXG1" t="s">
        <v>5452</v>
      </c>
      <c r="GXH1" t="s">
        <v>5453</v>
      </c>
      <c r="GXI1" t="s">
        <v>5454</v>
      </c>
      <c r="GXJ1" t="s">
        <v>5455</v>
      </c>
      <c r="GXK1" t="s">
        <v>5456</v>
      </c>
      <c r="GXL1" t="s">
        <v>5457</v>
      </c>
      <c r="GXM1" t="s">
        <v>5458</v>
      </c>
      <c r="GXN1" t="s">
        <v>5459</v>
      </c>
      <c r="GXO1" t="s">
        <v>5460</v>
      </c>
      <c r="GXP1" t="s">
        <v>5461</v>
      </c>
      <c r="GXQ1" t="s">
        <v>5462</v>
      </c>
      <c r="GXR1" t="s">
        <v>5463</v>
      </c>
      <c r="GXS1" t="s">
        <v>5464</v>
      </c>
      <c r="GXT1" t="s">
        <v>5465</v>
      </c>
      <c r="GXU1" t="s">
        <v>5466</v>
      </c>
      <c r="GXV1" t="s">
        <v>5467</v>
      </c>
      <c r="GXW1" t="s">
        <v>5468</v>
      </c>
      <c r="GXX1" t="s">
        <v>5469</v>
      </c>
      <c r="GXY1" t="s">
        <v>5470</v>
      </c>
      <c r="GXZ1" t="s">
        <v>5471</v>
      </c>
      <c r="GYA1" t="s">
        <v>5472</v>
      </c>
      <c r="GYB1" t="s">
        <v>5473</v>
      </c>
      <c r="GYC1" t="s">
        <v>5474</v>
      </c>
      <c r="GYD1" t="s">
        <v>5475</v>
      </c>
      <c r="GYE1" t="s">
        <v>5476</v>
      </c>
      <c r="GYF1" t="s">
        <v>5477</v>
      </c>
      <c r="GYG1" t="s">
        <v>5478</v>
      </c>
      <c r="GYH1" t="s">
        <v>5479</v>
      </c>
      <c r="GYI1" t="s">
        <v>5480</v>
      </c>
      <c r="GYJ1" t="s">
        <v>5481</v>
      </c>
      <c r="GYK1" t="s">
        <v>5482</v>
      </c>
      <c r="GYL1" t="s">
        <v>5483</v>
      </c>
      <c r="GYM1" t="s">
        <v>5484</v>
      </c>
      <c r="GYN1" t="s">
        <v>5485</v>
      </c>
      <c r="GYO1" t="s">
        <v>5486</v>
      </c>
      <c r="GYP1" t="s">
        <v>5487</v>
      </c>
      <c r="GYQ1" t="s">
        <v>5488</v>
      </c>
      <c r="GYR1" t="s">
        <v>5489</v>
      </c>
      <c r="GYS1" t="s">
        <v>5490</v>
      </c>
      <c r="GYT1" t="s">
        <v>5491</v>
      </c>
      <c r="GYU1" t="s">
        <v>5492</v>
      </c>
      <c r="GYV1" t="s">
        <v>5493</v>
      </c>
      <c r="GYW1" t="s">
        <v>5494</v>
      </c>
      <c r="GYX1" t="s">
        <v>5495</v>
      </c>
      <c r="GYY1" t="s">
        <v>5496</v>
      </c>
      <c r="GYZ1" t="s">
        <v>5497</v>
      </c>
      <c r="GZA1" t="s">
        <v>5498</v>
      </c>
      <c r="GZB1" t="s">
        <v>5499</v>
      </c>
      <c r="GZC1" t="s">
        <v>5500</v>
      </c>
      <c r="GZD1" t="s">
        <v>5501</v>
      </c>
      <c r="GZE1" t="s">
        <v>5502</v>
      </c>
      <c r="GZF1" t="s">
        <v>5503</v>
      </c>
      <c r="GZG1" t="s">
        <v>5504</v>
      </c>
      <c r="GZH1" t="s">
        <v>5505</v>
      </c>
      <c r="GZI1" t="s">
        <v>5506</v>
      </c>
      <c r="GZJ1" t="s">
        <v>5507</v>
      </c>
      <c r="GZK1" t="s">
        <v>5508</v>
      </c>
      <c r="GZL1" t="s">
        <v>5509</v>
      </c>
      <c r="GZM1" t="s">
        <v>5510</v>
      </c>
      <c r="GZN1" t="s">
        <v>5511</v>
      </c>
      <c r="GZO1" t="s">
        <v>5512</v>
      </c>
      <c r="GZP1" t="s">
        <v>5513</v>
      </c>
      <c r="GZQ1" t="s">
        <v>5514</v>
      </c>
      <c r="GZR1" t="s">
        <v>5515</v>
      </c>
      <c r="GZS1" t="s">
        <v>5516</v>
      </c>
      <c r="GZT1" t="s">
        <v>5517</v>
      </c>
      <c r="GZU1" t="s">
        <v>5518</v>
      </c>
      <c r="GZV1" t="s">
        <v>5519</v>
      </c>
      <c r="GZW1" t="s">
        <v>5520</v>
      </c>
      <c r="GZX1" t="s">
        <v>5521</v>
      </c>
      <c r="GZY1" t="s">
        <v>5522</v>
      </c>
      <c r="GZZ1" t="s">
        <v>5523</v>
      </c>
      <c r="HAA1" t="s">
        <v>5524</v>
      </c>
      <c r="HAB1" t="s">
        <v>5525</v>
      </c>
      <c r="HAC1" t="s">
        <v>5526</v>
      </c>
      <c r="HAD1" t="s">
        <v>5527</v>
      </c>
      <c r="HAE1" t="s">
        <v>5528</v>
      </c>
      <c r="HAF1" t="s">
        <v>5529</v>
      </c>
      <c r="HAG1" t="s">
        <v>5530</v>
      </c>
      <c r="HAH1" t="s">
        <v>5531</v>
      </c>
      <c r="HAI1" t="s">
        <v>5532</v>
      </c>
      <c r="HAJ1" t="s">
        <v>5533</v>
      </c>
      <c r="HAK1" t="s">
        <v>5534</v>
      </c>
      <c r="HAL1" t="s">
        <v>5535</v>
      </c>
      <c r="HAM1" t="s">
        <v>5536</v>
      </c>
      <c r="HAN1" t="s">
        <v>5537</v>
      </c>
      <c r="HAO1" t="s">
        <v>5538</v>
      </c>
      <c r="HAP1" t="s">
        <v>5539</v>
      </c>
      <c r="HAQ1" t="s">
        <v>5540</v>
      </c>
      <c r="HAR1" t="s">
        <v>5541</v>
      </c>
      <c r="HAS1" t="s">
        <v>5542</v>
      </c>
      <c r="HAT1" t="s">
        <v>5543</v>
      </c>
      <c r="HAU1" t="s">
        <v>5544</v>
      </c>
      <c r="HAV1" t="s">
        <v>5545</v>
      </c>
      <c r="HAW1" t="s">
        <v>5546</v>
      </c>
      <c r="HAX1" t="s">
        <v>5547</v>
      </c>
      <c r="HAY1" t="s">
        <v>5548</v>
      </c>
      <c r="HAZ1" t="s">
        <v>5549</v>
      </c>
      <c r="HBA1" t="s">
        <v>5550</v>
      </c>
      <c r="HBB1" t="s">
        <v>5551</v>
      </c>
      <c r="HBC1" t="s">
        <v>5552</v>
      </c>
      <c r="HBD1" t="s">
        <v>5553</v>
      </c>
      <c r="HBE1" t="s">
        <v>5554</v>
      </c>
      <c r="HBF1" t="s">
        <v>5555</v>
      </c>
      <c r="HBG1" t="s">
        <v>5556</v>
      </c>
      <c r="HBH1" t="s">
        <v>5557</v>
      </c>
      <c r="HBI1" t="s">
        <v>5558</v>
      </c>
      <c r="HBJ1" t="s">
        <v>5559</v>
      </c>
      <c r="HBK1" t="s">
        <v>5560</v>
      </c>
      <c r="HBL1" t="s">
        <v>5561</v>
      </c>
      <c r="HBM1" t="s">
        <v>5562</v>
      </c>
      <c r="HBN1" t="s">
        <v>5563</v>
      </c>
      <c r="HBO1" t="s">
        <v>5564</v>
      </c>
      <c r="HBP1" t="s">
        <v>5565</v>
      </c>
      <c r="HBQ1" t="s">
        <v>5566</v>
      </c>
      <c r="HBR1" t="s">
        <v>5567</v>
      </c>
      <c r="HBS1" t="s">
        <v>5568</v>
      </c>
      <c r="HBT1" t="s">
        <v>5569</v>
      </c>
      <c r="HBU1" t="s">
        <v>5570</v>
      </c>
      <c r="HBV1" t="s">
        <v>5571</v>
      </c>
      <c r="HBW1" t="s">
        <v>5572</v>
      </c>
      <c r="HBX1" t="s">
        <v>5573</v>
      </c>
      <c r="HBY1" t="s">
        <v>5574</v>
      </c>
      <c r="HBZ1" t="s">
        <v>5575</v>
      </c>
      <c r="HCA1" t="s">
        <v>5576</v>
      </c>
      <c r="HCB1" t="s">
        <v>5577</v>
      </c>
      <c r="HCC1" t="s">
        <v>5578</v>
      </c>
      <c r="HCD1" t="s">
        <v>5579</v>
      </c>
      <c r="HCE1" t="s">
        <v>5580</v>
      </c>
      <c r="HCF1" t="s">
        <v>5581</v>
      </c>
      <c r="HCG1" t="s">
        <v>5582</v>
      </c>
      <c r="HCH1" t="s">
        <v>5583</v>
      </c>
      <c r="HCI1" t="s">
        <v>5584</v>
      </c>
      <c r="HCJ1" t="s">
        <v>5585</v>
      </c>
      <c r="HCK1" t="s">
        <v>5586</v>
      </c>
      <c r="HCL1" t="s">
        <v>5587</v>
      </c>
      <c r="HCM1" t="s">
        <v>5588</v>
      </c>
      <c r="HCN1" t="s">
        <v>5589</v>
      </c>
      <c r="HCO1" t="s">
        <v>5590</v>
      </c>
      <c r="HCP1" t="s">
        <v>5591</v>
      </c>
      <c r="HCQ1" t="s">
        <v>5592</v>
      </c>
      <c r="HCR1" t="s">
        <v>5593</v>
      </c>
      <c r="HCS1" t="s">
        <v>5594</v>
      </c>
      <c r="HCT1" t="s">
        <v>5595</v>
      </c>
      <c r="HCU1" t="s">
        <v>5596</v>
      </c>
      <c r="HCV1" t="s">
        <v>5597</v>
      </c>
      <c r="HCW1" t="s">
        <v>5598</v>
      </c>
      <c r="HCX1" t="s">
        <v>5599</v>
      </c>
      <c r="HCY1" t="s">
        <v>5600</v>
      </c>
      <c r="HCZ1" t="s">
        <v>5601</v>
      </c>
      <c r="HDA1" t="s">
        <v>5602</v>
      </c>
      <c r="HDB1" t="s">
        <v>5603</v>
      </c>
      <c r="HDC1" t="s">
        <v>5604</v>
      </c>
      <c r="HDD1" t="s">
        <v>5605</v>
      </c>
      <c r="HDE1" t="s">
        <v>5606</v>
      </c>
      <c r="HDF1" t="s">
        <v>5607</v>
      </c>
      <c r="HDG1" t="s">
        <v>5608</v>
      </c>
      <c r="HDH1" t="s">
        <v>5609</v>
      </c>
      <c r="HDI1" t="s">
        <v>5610</v>
      </c>
      <c r="HDJ1" t="s">
        <v>5611</v>
      </c>
      <c r="HDK1" t="s">
        <v>5612</v>
      </c>
      <c r="HDL1" t="s">
        <v>5613</v>
      </c>
      <c r="HDM1" t="s">
        <v>5614</v>
      </c>
      <c r="HDN1" t="s">
        <v>5615</v>
      </c>
      <c r="HDO1" t="s">
        <v>5616</v>
      </c>
      <c r="HDP1" t="s">
        <v>5617</v>
      </c>
      <c r="HDQ1" t="s">
        <v>5618</v>
      </c>
      <c r="HDR1" t="s">
        <v>5619</v>
      </c>
      <c r="HDS1" t="s">
        <v>5620</v>
      </c>
      <c r="HDT1" t="s">
        <v>5621</v>
      </c>
      <c r="HDU1" t="s">
        <v>5622</v>
      </c>
      <c r="HDV1" t="s">
        <v>5623</v>
      </c>
      <c r="HDW1" t="s">
        <v>5624</v>
      </c>
      <c r="HDX1" t="s">
        <v>5625</v>
      </c>
      <c r="HDY1" t="s">
        <v>5626</v>
      </c>
      <c r="HDZ1" t="s">
        <v>5627</v>
      </c>
      <c r="HEA1" t="s">
        <v>5628</v>
      </c>
      <c r="HEB1" t="s">
        <v>5629</v>
      </c>
      <c r="HEC1" t="s">
        <v>5630</v>
      </c>
      <c r="HED1" t="s">
        <v>5631</v>
      </c>
      <c r="HEE1" t="s">
        <v>5632</v>
      </c>
      <c r="HEF1" t="s">
        <v>5633</v>
      </c>
      <c r="HEG1" t="s">
        <v>5634</v>
      </c>
      <c r="HEH1" t="s">
        <v>5635</v>
      </c>
      <c r="HEI1" t="s">
        <v>5636</v>
      </c>
      <c r="HEJ1" t="s">
        <v>5637</v>
      </c>
      <c r="HEK1" t="s">
        <v>5638</v>
      </c>
      <c r="HEL1" t="s">
        <v>5639</v>
      </c>
      <c r="HEM1" t="s">
        <v>5640</v>
      </c>
      <c r="HEN1" t="s">
        <v>5641</v>
      </c>
      <c r="HEO1" t="s">
        <v>5642</v>
      </c>
      <c r="HEP1" t="s">
        <v>5643</v>
      </c>
      <c r="HEQ1" t="s">
        <v>5644</v>
      </c>
      <c r="HER1" t="s">
        <v>5645</v>
      </c>
      <c r="HES1" t="s">
        <v>5646</v>
      </c>
      <c r="HET1" t="s">
        <v>5647</v>
      </c>
      <c r="HEU1" t="s">
        <v>5648</v>
      </c>
      <c r="HEV1" t="s">
        <v>5649</v>
      </c>
      <c r="HEW1" t="s">
        <v>5650</v>
      </c>
      <c r="HEX1" t="s">
        <v>5651</v>
      </c>
      <c r="HEY1" t="s">
        <v>5652</v>
      </c>
      <c r="HEZ1" t="s">
        <v>5653</v>
      </c>
      <c r="HFA1" t="s">
        <v>5654</v>
      </c>
      <c r="HFB1" t="s">
        <v>5655</v>
      </c>
      <c r="HFC1" t="s">
        <v>5656</v>
      </c>
      <c r="HFD1" t="s">
        <v>5657</v>
      </c>
      <c r="HFE1" t="s">
        <v>5658</v>
      </c>
      <c r="HFF1" t="s">
        <v>5659</v>
      </c>
      <c r="HFG1" t="s">
        <v>5660</v>
      </c>
      <c r="HFH1" t="s">
        <v>5661</v>
      </c>
      <c r="HFI1" t="s">
        <v>5662</v>
      </c>
      <c r="HFJ1" t="s">
        <v>5663</v>
      </c>
      <c r="HFK1" t="s">
        <v>5664</v>
      </c>
      <c r="HFL1" t="s">
        <v>5665</v>
      </c>
      <c r="HFM1" t="s">
        <v>5666</v>
      </c>
      <c r="HFN1" t="s">
        <v>5667</v>
      </c>
      <c r="HFO1" t="s">
        <v>5668</v>
      </c>
      <c r="HFP1" t="s">
        <v>5669</v>
      </c>
      <c r="HFQ1" t="s">
        <v>5670</v>
      </c>
      <c r="HFR1" t="s">
        <v>5671</v>
      </c>
      <c r="HFS1" t="s">
        <v>5672</v>
      </c>
      <c r="HFT1" t="s">
        <v>5673</v>
      </c>
      <c r="HFU1" t="s">
        <v>5674</v>
      </c>
      <c r="HFV1" t="s">
        <v>5675</v>
      </c>
      <c r="HFW1" t="s">
        <v>5676</v>
      </c>
      <c r="HFX1" t="s">
        <v>5677</v>
      </c>
      <c r="HFY1" t="s">
        <v>5678</v>
      </c>
      <c r="HFZ1" t="s">
        <v>5679</v>
      </c>
      <c r="HGA1" t="s">
        <v>5680</v>
      </c>
      <c r="HGB1" t="s">
        <v>5681</v>
      </c>
      <c r="HGC1" t="s">
        <v>5682</v>
      </c>
      <c r="HGD1" t="s">
        <v>5683</v>
      </c>
      <c r="HGE1" t="s">
        <v>5684</v>
      </c>
      <c r="HGF1" t="s">
        <v>5685</v>
      </c>
      <c r="HGG1" t="s">
        <v>5686</v>
      </c>
      <c r="HGH1" t="s">
        <v>5687</v>
      </c>
      <c r="HGI1" t="s">
        <v>5688</v>
      </c>
      <c r="HGJ1" t="s">
        <v>5689</v>
      </c>
      <c r="HGK1" t="s">
        <v>5690</v>
      </c>
      <c r="HGL1" t="s">
        <v>5691</v>
      </c>
      <c r="HGM1" t="s">
        <v>5692</v>
      </c>
      <c r="HGN1" t="s">
        <v>5693</v>
      </c>
      <c r="HGO1" t="s">
        <v>5694</v>
      </c>
      <c r="HGP1" t="s">
        <v>5695</v>
      </c>
      <c r="HGQ1" t="s">
        <v>5696</v>
      </c>
      <c r="HGR1" t="s">
        <v>5697</v>
      </c>
      <c r="HGS1" t="s">
        <v>5698</v>
      </c>
      <c r="HGT1" t="s">
        <v>5699</v>
      </c>
      <c r="HGU1" t="s">
        <v>5700</v>
      </c>
      <c r="HGV1" t="s">
        <v>5701</v>
      </c>
      <c r="HGW1" t="s">
        <v>5702</v>
      </c>
      <c r="HGX1" t="s">
        <v>5703</v>
      </c>
      <c r="HGY1" t="s">
        <v>5704</v>
      </c>
      <c r="HGZ1" t="s">
        <v>5705</v>
      </c>
      <c r="HHA1" t="s">
        <v>5706</v>
      </c>
      <c r="HHB1" t="s">
        <v>5707</v>
      </c>
      <c r="HHC1" t="s">
        <v>5708</v>
      </c>
      <c r="HHD1" t="s">
        <v>5709</v>
      </c>
      <c r="HHE1" t="s">
        <v>5710</v>
      </c>
      <c r="HHF1" t="s">
        <v>5711</v>
      </c>
      <c r="HHG1" t="s">
        <v>5712</v>
      </c>
      <c r="HHH1" t="s">
        <v>5713</v>
      </c>
      <c r="HHI1" t="s">
        <v>5714</v>
      </c>
      <c r="HHJ1" t="s">
        <v>5715</v>
      </c>
      <c r="HHK1" t="s">
        <v>5716</v>
      </c>
      <c r="HHL1" t="s">
        <v>5717</v>
      </c>
      <c r="HHM1" t="s">
        <v>5718</v>
      </c>
      <c r="HHN1" t="s">
        <v>5719</v>
      </c>
      <c r="HHO1" t="s">
        <v>5720</v>
      </c>
      <c r="HHP1" t="s">
        <v>5721</v>
      </c>
      <c r="HHQ1" t="s">
        <v>5722</v>
      </c>
      <c r="HHR1" t="s">
        <v>5723</v>
      </c>
      <c r="HHS1" t="s">
        <v>5724</v>
      </c>
      <c r="HHT1" t="s">
        <v>5725</v>
      </c>
      <c r="HHU1" t="s">
        <v>5726</v>
      </c>
      <c r="HHV1" t="s">
        <v>5727</v>
      </c>
      <c r="HHW1" t="s">
        <v>5728</v>
      </c>
      <c r="HHX1" t="s">
        <v>5729</v>
      </c>
      <c r="HHY1" t="s">
        <v>5730</v>
      </c>
      <c r="HHZ1" t="s">
        <v>5731</v>
      </c>
      <c r="HIA1" t="s">
        <v>5732</v>
      </c>
      <c r="HIB1" t="s">
        <v>5733</v>
      </c>
      <c r="HIC1" t="s">
        <v>5734</v>
      </c>
      <c r="HID1" t="s">
        <v>5735</v>
      </c>
      <c r="HIE1" t="s">
        <v>5736</v>
      </c>
      <c r="HIF1" t="s">
        <v>5737</v>
      </c>
      <c r="HIG1" t="s">
        <v>5738</v>
      </c>
      <c r="HIH1" t="s">
        <v>5739</v>
      </c>
      <c r="HII1" t="s">
        <v>5740</v>
      </c>
      <c r="HIJ1" t="s">
        <v>5741</v>
      </c>
      <c r="HIK1" t="s">
        <v>5742</v>
      </c>
      <c r="HIL1" t="s">
        <v>5743</v>
      </c>
      <c r="HIM1" t="s">
        <v>5744</v>
      </c>
      <c r="HIN1" t="s">
        <v>5745</v>
      </c>
      <c r="HIO1" t="s">
        <v>5746</v>
      </c>
      <c r="HIP1" t="s">
        <v>5747</v>
      </c>
      <c r="HIQ1" t="s">
        <v>5748</v>
      </c>
      <c r="HIR1" t="s">
        <v>5749</v>
      </c>
      <c r="HIS1" t="s">
        <v>5750</v>
      </c>
      <c r="HIT1" t="s">
        <v>5751</v>
      </c>
      <c r="HIU1" t="s">
        <v>5752</v>
      </c>
      <c r="HIV1" t="s">
        <v>5753</v>
      </c>
      <c r="HIW1" t="s">
        <v>5754</v>
      </c>
      <c r="HIX1" t="s">
        <v>5755</v>
      </c>
      <c r="HIY1" t="s">
        <v>5756</v>
      </c>
      <c r="HIZ1" t="s">
        <v>5757</v>
      </c>
      <c r="HJA1" t="s">
        <v>5758</v>
      </c>
      <c r="HJB1" t="s">
        <v>5759</v>
      </c>
      <c r="HJC1" t="s">
        <v>5760</v>
      </c>
      <c r="HJD1" t="s">
        <v>5761</v>
      </c>
      <c r="HJE1" t="s">
        <v>5762</v>
      </c>
      <c r="HJF1" t="s">
        <v>5763</v>
      </c>
      <c r="HJG1" t="s">
        <v>5764</v>
      </c>
      <c r="HJH1" t="s">
        <v>5765</v>
      </c>
      <c r="HJI1" t="s">
        <v>5766</v>
      </c>
      <c r="HJJ1" t="s">
        <v>5767</v>
      </c>
      <c r="HJK1" t="s">
        <v>5768</v>
      </c>
      <c r="HJL1" t="s">
        <v>5769</v>
      </c>
      <c r="HJM1" t="s">
        <v>5770</v>
      </c>
      <c r="HJN1" t="s">
        <v>5771</v>
      </c>
      <c r="HJO1" t="s">
        <v>5772</v>
      </c>
      <c r="HJP1" t="s">
        <v>5773</v>
      </c>
      <c r="HJQ1" t="s">
        <v>5774</v>
      </c>
      <c r="HJR1" t="s">
        <v>5775</v>
      </c>
      <c r="HJS1" t="s">
        <v>5776</v>
      </c>
      <c r="HJT1" t="s">
        <v>5777</v>
      </c>
      <c r="HJU1" t="s">
        <v>5778</v>
      </c>
      <c r="HJV1" t="s">
        <v>5779</v>
      </c>
      <c r="HJW1" t="s">
        <v>5780</v>
      </c>
      <c r="HJX1" t="s">
        <v>5781</v>
      </c>
      <c r="HJY1" t="s">
        <v>5782</v>
      </c>
      <c r="HJZ1" t="s">
        <v>5783</v>
      </c>
      <c r="HKA1" t="s">
        <v>5784</v>
      </c>
      <c r="HKB1" t="s">
        <v>5785</v>
      </c>
      <c r="HKC1" t="s">
        <v>5786</v>
      </c>
      <c r="HKD1" t="s">
        <v>5787</v>
      </c>
      <c r="HKE1" t="s">
        <v>5788</v>
      </c>
      <c r="HKF1" t="s">
        <v>5789</v>
      </c>
      <c r="HKG1" t="s">
        <v>5790</v>
      </c>
      <c r="HKH1" t="s">
        <v>5791</v>
      </c>
      <c r="HKI1" t="s">
        <v>5792</v>
      </c>
      <c r="HKJ1" t="s">
        <v>5793</v>
      </c>
      <c r="HKK1" t="s">
        <v>5794</v>
      </c>
      <c r="HKL1" t="s">
        <v>5795</v>
      </c>
      <c r="HKM1" t="s">
        <v>5796</v>
      </c>
      <c r="HKN1" t="s">
        <v>5797</v>
      </c>
      <c r="HKO1" t="s">
        <v>5798</v>
      </c>
      <c r="HKP1" t="s">
        <v>5799</v>
      </c>
      <c r="HKQ1" t="s">
        <v>5800</v>
      </c>
      <c r="HKR1" t="s">
        <v>5801</v>
      </c>
      <c r="HKS1" t="s">
        <v>5802</v>
      </c>
      <c r="HKT1" t="s">
        <v>5803</v>
      </c>
      <c r="HKU1" t="s">
        <v>5804</v>
      </c>
      <c r="HKV1" t="s">
        <v>5805</v>
      </c>
      <c r="HKW1" t="s">
        <v>5806</v>
      </c>
      <c r="HKX1" t="s">
        <v>5807</v>
      </c>
      <c r="HKY1" t="s">
        <v>5808</v>
      </c>
      <c r="HKZ1" t="s">
        <v>5809</v>
      </c>
      <c r="HLA1" t="s">
        <v>5810</v>
      </c>
      <c r="HLB1" t="s">
        <v>5811</v>
      </c>
      <c r="HLC1" t="s">
        <v>5812</v>
      </c>
      <c r="HLD1" t="s">
        <v>5813</v>
      </c>
      <c r="HLE1" t="s">
        <v>5814</v>
      </c>
      <c r="HLF1" t="s">
        <v>5815</v>
      </c>
      <c r="HLG1" t="s">
        <v>5816</v>
      </c>
      <c r="HLH1" t="s">
        <v>5817</v>
      </c>
      <c r="HLI1" t="s">
        <v>5818</v>
      </c>
      <c r="HLJ1" t="s">
        <v>5819</v>
      </c>
      <c r="HLK1" t="s">
        <v>5820</v>
      </c>
      <c r="HLL1" t="s">
        <v>5821</v>
      </c>
      <c r="HLM1" t="s">
        <v>5822</v>
      </c>
      <c r="HLN1" t="s">
        <v>5823</v>
      </c>
      <c r="HLO1" t="s">
        <v>5824</v>
      </c>
      <c r="HLP1" t="s">
        <v>5825</v>
      </c>
      <c r="HLQ1" t="s">
        <v>5826</v>
      </c>
      <c r="HLR1" t="s">
        <v>5827</v>
      </c>
      <c r="HLS1" t="s">
        <v>5828</v>
      </c>
      <c r="HLT1" t="s">
        <v>5829</v>
      </c>
      <c r="HLU1" t="s">
        <v>5830</v>
      </c>
      <c r="HLV1" t="s">
        <v>5831</v>
      </c>
      <c r="HLW1" t="s">
        <v>5832</v>
      </c>
      <c r="HLX1" t="s">
        <v>5833</v>
      </c>
      <c r="HLY1" t="s">
        <v>5834</v>
      </c>
      <c r="HLZ1" t="s">
        <v>5835</v>
      </c>
      <c r="HMA1" t="s">
        <v>5836</v>
      </c>
      <c r="HMB1" t="s">
        <v>5837</v>
      </c>
      <c r="HMC1" t="s">
        <v>5838</v>
      </c>
      <c r="HMD1" t="s">
        <v>5839</v>
      </c>
      <c r="HME1" t="s">
        <v>5840</v>
      </c>
      <c r="HMF1" t="s">
        <v>5841</v>
      </c>
      <c r="HMG1" t="s">
        <v>5842</v>
      </c>
      <c r="HMH1" t="s">
        <v>5843</v>
      </c>
      <c r="HMI1" t="s">
        <v>5844</v>
      </c>
      <c r="HMJ1" t="s">
        <v>5845</v>
      </c>
      <c r="HMK1" t="s">
        <v>5846</v>
      </c>
      <c r="HML1" t="s">
        <v>5847</v>
      </c>
      <c r="HMM1" t="s">
        <v>5848</v>
      </c>
      <c r="HMN1" t="s">
        <v>5849</v>
      </c>
      <c r="HMO1" t="s">
        <v>5850</v>
      </c>
      <c r="HMP1" t="s">
        <v>5851</v>
      </c>
      <c r="HMQ1" t="s">
        <v>5852</v>
      </c>
      <c r="HMR1" t="s">
        <v>5853</v>
      </c>
      <c r="HMS1" t="s">
        <v>5854</v>
      </c>
      <c r="HMT1" t="s">
        <v>5855</v>
      </c>
      <c r="HMU1" t="s">
        <v>5856</v>
      </c>
      <c r="HMV1" t="s">
        <v>5857</v>
      </c>
      <c r="HMW1" t="s">
        <v>5858</v>
      </c>
      <c r="HMX1" t="s">
        <v>5859</v>
      </c>
      <c r="HMY1" t="s">
        <v>5860</v>
      </c>
      <c r="HMZ1" t="s">
        <v>5861</v>
      </c>
      <c r="HNA1" t="s">
        <v>5862</v>
      </c>
      <c r="HNB1" t="s">
        <v>5863</v>
      </c>
      <c r="HNC1" t="s">
        <v>5864</v>
      </c>
      <c r="HND1" t="s">
        <v>5865</v>
      </c>
      <c r="HNE1" t="s">
        <v>5866</v>
      </c>
      <c r="HNF1" t="s">
        <v>5867</v>
      </c>
      <c r="HNG1" t="s">
        <v>5868</v>
      </c>
      <c r="HNH1" t="s">
        <v>5869</v>
      </c>
      <c r="HNI1" t="s">
        <v>5870</v>
      </c>
      <c r="HNJ1" t="s">
        <v>5871</v>
      </c>
      <c r="HNK1" t="s">
        <v>5872</v>
      </c>
      <c r="HNL1" t="s">
        <v>5873</v>
      </c>
      <c r="HNM1" t="s">
        <v>5874</v>
      </c>
      <c r="HNN1" t="s">
        <v>5875</v>
      </c>
      <c r="HNO1" t="s">
        <v>5876</v>
      </c>
      <c r="HNP1" t="s">
        <v>5877</v>
      </c>
      <c r="HNQ1" t="s">
        <v>5878</v>
      </c>
      <c r="HNR1" t="s">
        <v>5879</v>
      </c>
      <c r="HNS1" t="s">
        <v>5880</v>
      </c>
      <c r="HNT1" t="s">
        <v>5881</v>
      </c>
      <c r="HNU1" t="s">
        <v>5882</v>
      </c>
      <c r="HNV1" t="s">
        <v>5883</v>
      </c>
      <c r="HNW1" t="s">
        <v>5884</v>
      </c>
      <c r="HNX1" t="s">
        <v>5885</v>
      </c>
      <c r="HNY1" t="s">
        <v>5886</v>
      </c>
      <c r="HNZ1" t="s">
        <v>5887</v>
      </c>
      <c r="HOA1" t="s">
        <v>5888</v>
      </c>
      <c r="HOB1" t="s">
        <v>5889</v>
      </c>
      <c r="HOC1" t="s">
        <v>5890</v>
      </c>
      <c r="HOD1" t="s">
        <v>5891</v>
      </c>
      <c r="HOE1" t="s">
        <v>5892</v>
      </c>
      <c r="HOF1" t="s">
        <v>5893</v>
      </c>
      <c r="HOG1" t="s">
        <v>5894</v>
      </c>
      <c r="HOH1" t="s">
        <v>5895</v>
      </c>
      <c r="HOI1" t="s">
        <v>5896</v>
      </c>
      <c r="HOJ1" t="s">
        <v>5897</v>
      </c>
      <c r="HOK1" t="s">
        <v>5898</v>
      </c>
      <c r="HOL1" t="s">
        <v>5899</v>
      </c>
      <c r="HOM1" t="s">
        <v>5900</v>
      </c>
      <c r="HON1" t="s">
        <v>5901</v>
      </c>
      <c r="HOO1" t="s">
        <v>5902</v>
      </c>
      <c r="HOP1" t="s">
        <v>5903</v>
      </c>
      <c r="HOQ1" t="s">
        <v>5904</v>
      </c>
      <c r="HOR1" t="s">
        <v>5905</v>
      </c>
      <c r="HOS1" t="s">
        <v>5906</v>
      </c>
      <c r="HOT1" t="s">
        <v>5907</v>
      </c>
      <c r="HOU1" t="s">
        <v>5908</v>
      </c>
      <c r="HOV1" t="s">
        <v>5909</v>
      </c>
      <c r="HOW1" t="s">
        <v>5910</v>
      </c>
      <c r="HOX1" t="s">
        <v>5911</v>
      </c>
      <c r="HOY1" t="s">
        <v>5912</v>
      </c>
      <c r="HOZ1" t="s">
        <v>5913</v>
      </c>
      <c r="HPA1" t="s">
        <v>5914</v>
      </c>
      <c r="HPB1" t="s">
        <v>5915</v>
      </c>
      <c r="HPC1" t="s">
        <v>5916</v>
      </c>
      <c r="HPD1" t="s">
        <v>5917</v>
      </c>
      <c r="HPE1" t="s">
        <v>5918</v>
      </c>
      <c r="HPF1" t="s">
        <v>5919</v>
      </c>
      <c r="HPG1" t="s">
        <v>5920</v>
      </c>
      <c r="HPH1" t="s">
        <v>5921</v>
      </c>
      <c r="HPI1" t="s">
        <v>5922</v>
      </c>
      <c r="HPJ1" t="s">
        <v>5923</v>
      </c>
      <c r="HPK1" t="s">
        <v>5924</v>
      </c>
      <c r="HPL1" t="s">
        <v>5925</v>
      </c>
      <c r="HPM1" t="s">
        <v>5926</v>
      </c>
      <c r="HPN1" t="s">
        <v>5927</v>
      </c>
      <c r="HPO1" t="s">
        <v>5928</v>
      </c>
      <c r="HPP1" t="s">
        <v>5929</v>
      </c>
      <c r="HPQ1" t="s">
        <v>5930</v>
      </c>
      <c r="HPR1" t="s">
        <v>5931</v>
      </c>
      <c r="HPS1" t="s">
        <v>5932</v>
      </c>
      <c r="HPT1" t="s">
        <v>5933</v>
      </c>
      <c r="HPU1" t="s">
        <v>5934</v>
      </c>
      <c r="HPV1" t="s">
        <v>5935</v>
      </c>
      <c r="HPW1" t="s">
        <v>5936</v>
      </c>
      <c r="HPX1" t="s">
        <v>5937</v>
      </c>
      <c r="HPY1" t="s">
        <v>5938</v>
      </c>
      <c r="HPZ1" t="s">
        <v>5939</v>
      </c>
      <c r="HQA1" t="s">
        <v>5940</v>
      </c>
      <c r="HQB1" t="s">
        <v>5941</v>
      </c>
      <c r="HQC1" t="s">
        <v>5942</v>
      </c>
      <c r="HQD1" t="s">
        <v>5943</v>
      </c>
      <c r="HQE1" t="s">
        <v>5944</v>
      </c>
      <c r="HQF1" t="s">
        <v>5945</v>
      </c>
      <c r="HQG1" t="s">
        <v>5946</v>
      </c>
      <c r="HQH1" t="s">
        <v>5947</v>
      </c>
      <c r="HQI1" t="s">
        <v>5948</v>
      </c>
      <c r="HQJ1" t="s">
        <v>5949</v>
      </c>
      <c r="HQK1" t="s">
        <v>5950</v>
      </c>
      <c r="HQL1" t="s">
        <v>5951</v>
      </c>
      <c r="HQM1" t="s">
        <v>5952</v>
      </c>
      <c r="HQN1" t="s">
        <v>5953</v>
      </c>
      <c r="HQO1" t="s">
        <v>5954</v>
      </c>
      <c r="HQP1" t="s">
        <v>5955</v>
      </c>
      <c r="HQQ1" t="s">
        <v>5956</v>
      </c>
      <c r="HQR1" t="s">
        <v>5957</v>
      </c>
      <c r="HQS1" t="s">
        <v>5958</v>
      </c>
      <c r="HQT1" t="s">
        <v>5959</v>
      </c>
      <c r="HQU1" t="s">
        <v>5960</v>
      </c>
      <c r="HQV1" t="s">
        <v>5961</v>
      </c>
      <c r="HQW1" t="s">
        <v>5962</v>
      </c>
      <c r="HQX1" t="s">
        <v>5963</v>
      </c>
      <c r="HQY1" t="s">
        <v>5964</v>
      </c>
      <c r="HQZ1" t="s">
        <v>5965</v>
      </c>
      <c r="HRA1" t="s">
        <v>5966</v>
      </c>
      <c r="HRB1" t="s">
        <v>5967</v>
      </c>
      <c r="HRC1" t="s">
        <v>5968</v>
      </c>
      <c r="HRD1" t="s">
        <v>5969</v>
      </c>
      <c r="HRE1" t="s">
        <v>5970</v>
      </c>
      <c r="HRF1" t="s">
        <v>5971</v>
      </c>
      <c r="HRG1" t="s">
        <v>5972</v>
      </c>
      <c r="HRH1" t="s">
        <v>5973</v>
      </c>
      <c r="HRI1" t="s">
        <v>5974</v>
      </c>
      <c r="HRJ1" t="s">
        <v>5975</v>
      </c>
      <c r="HRK1" t="s">
        <v>5976</v>
      </c>
      <c r="HRL1" t="s">
        <v>5977</v>
      </c>
      <c r="HRM1" t="s">
        <v>5978</v>
      </c>
      <c r="HRN1" t="s">
        <v>5979</v>
      </c>
      <c r="HRO1" t="s">
        <v>5980</v>
      </c>
      <c r="HRP1" t="s">
        <v>5981</v>
      </c>
      <c r="HRQ1" t="s">
        <v>5982</v>
      </c>
      <c r="HRR1" t="s">
        <v>5983</v>
      </c>
      <c r="HRS1" t="s">
        <v>5984</v>
      </c>
      <c r="HRT1" t="s">
        <v>5985</v>
      </c>
      <c r="HRU1" t="s">
        <v>5986</v>
      </c>
      <c r="HRV1" t="s">
        <v>5987</v>
      </c>
      <c r="HRW1" t="s">
        <v>5988</v>
      </c>
      <c r="HRX1" t="s">
        <v>5989</v>
      </c>
      <c r="HRY1" t="s">
        <v>5990</v>
      </c>
      <c r="HRZ1" t="s">
        <v>5991</v>
      </c>
      <c r="HSA1" t="s">
        <v>5992</v>
      </c>
      <c r="HSB1" t="s">
        <v>5993</v>
      </c>
      <c r="HSC1" t="s">
        <v>5994</v>
      </c>
      <c r="HSD1" t="s">
        <v>5995</v>
      </c>
      <c r="HSE1" t="s">
        <v>5996</v>
      </c>
      <c r="HSF1" t="s">
        <v>5997</v>
      </c>
      <c r="HSG1" t="s">
        <v>5998</v>
      </c>
      <c r="HSH1" t="s">
        <v>5999</v>
      </c>
      <c r="HSI1" t="s">
        <v>6000</v>
      </c>
      <c r="HSJ1" t="s">
        <v>6001</v>
      </c>
      <c r="HSK1" t="s">
        <v>6002</v>
      </c>
      <c r="HSL1" t="s">
        <v>6003</v>
      </c>
      <c r="HSM1" t="s">
        <v>6004</v>
      </c>
      <c r="HSN1" t="s">
        <v>6005</v>
      </c>
      <c r="HSO1" t="s">
        <v>6006</v>
      </c>
      <c r="HSP1" t="s">
        <v>6007</v>
      </c>
      <c r="HSQ1" t="s">
        <v>6008</v>
      </c>
      <c r="HSR1" t="s">
        <v>6009</v>
      </c>
      <c r="HSS1" t="s">
        <v>6010</v>
      </c>
      <c r="HST1" t="s">
        <v>6011</v>
      </c>
      <c r="HSU1" t="s">
        <v>6012</v>
      </c>
      <c r="HSV1" t="s">
        <v>6013</v>
      </c>
      <c r="HSW1" t="s">
        <v>6014</v>
      </c>
      <c r="HSX1" t="s">
        <v>6015</v>
      </c>
      <c r="HSY1" t="s">
        <v>6016</v>
      </c>
      <c r="HSZ1" t="s">
        <v>6017</v>
      </c>
      <c r="HTA1" t="s">
        <v>6018</v>
      </c>
      <c r="HTB1" t="s">
        <v>6019</v>
      </c>
      <c r="HTC1" t="s">
        <v>6020</v>
      </c>
      <c r="HTD1" t="s">
        <v>6021</v>
      </c>
      <c r="HTE1" t="s">
        <v>6022</v>
      </c>
      <c r="HTF1" t="s">
        <v>6023</v>
      </c>
      <c r="HTG1" t="s">
        <v>6024</v>
      </c>
      <c r="HTH1" t="s">
        <v>6025</v>
      </c>
      <c r="HTI1" t="s">
        <v>6026</v>
      </c>
      <c r="HTJ1" t="s">
        <v>6027</v>
      </c>
      <c r="HTK1" t="s">
        <v>6028</v>
      </c>
      <c r="HTL1" t="s">
        <v>6029</v>
      </c>
      <c r="HTM1" t="s">
        <v>6030</v>
      </c>
      <c r="HTN1" t="s">
        <v>6031</v>
      </c>
      <c r="HTO1" t="s">
        <v>6032</v>
      </c>
      <c r="HTP1" t="s">
        <v>6033</v>
      </c>
      <c r="HTQ1" t="s">
        <v>6034</v>
      </c>
      <c r="HTR1" t="s">
        <v>6035</v>
      </c>
      <c r="HTS1" t="s">
        <v>6036</v>
      </c>
      <c r="HTT1" t="s">
        <v>6037</v>
      </c>
      <c r="HTU1" t="s">
        <v>6038</v>
      </c>
      <c r="HTV1" t="s">
        <v>6039</v>
      </c>
      <c r="HTW1" t="s">
        <v>6040</v>
      </c>
      <c r="HTX1" t="s">
        <v>6041</v>
      </c>
      <c r="HTY1" t="s">
        <v>6042</v>
      </c>
      <c r="HTZ1" t="s">
        <v>6043</v>
      </c>
      <c r="HUA1" t="s">
        <v>6044</v>
      </c>
      <c r="HUB1" t="s">
        <v>6045</v>
      </c>
      <c r="HUC1" t="s">
        <v>6046</v>
      </c>
      <c r="HUD1" t="s">
        <v>6047</v>
      </c>
      <c r="HUE1" t="s">
        <v>6048</v>
      </c>
      <c r="HUF1" t="s">
        <v>6049</v>
      </c>
      <c r="HUG1" t="s">
        <v>6050</v>
      </c>
      <c r="HUH1" t="s">
        <v>6051</v>
      </c>
      <c r="HUI1" t="s">
        <v>6052</v>
      </c>
      <c r="HUJ1" t="s">
        <v>6053</v>
      </c>
      <c r="HUK1" t="s">
        <v>6054</v>
      </c>
      <c r="HUL1" t="s">
        <v>6055</v>
      </c>
      <c r="HUM1" t="s">
        <v>6056</v>
      </c>
      <c r="HUN1" t="s">
        <v>6057</v>
      </c>
      <c r="HUO1" t="s">
        <v>6058</v>
      </c>
      <c r="HUP1" t="s">
        <v>6059</v>
      </c>
      <c r="HUQ1" t="s">
        <v>6060</v>
      </c>
      <c r="HUR1" t="s">
        <v>6061</v>
      </c>
      <c r="HUS1" t="s">
        <v>6062</v>
      </c>
      <c r="HUT1" t="s">
        <v>6063</v>
      </c>
      <c r="HUU1" t="s">
        <v>6064</v>
      </c>
      <c r="HUV1" t="s">
        <v>6065</v>
      </c>
      <c r="HUW1" t="s">
        <v>6066</v>
      </c>
      <c r="HUX1" t="s">
        <v>6067</v>
      </c>
      <c r="HUY1" t="s">
        <v>6068</v>
      </c>
      <c r="HUZ1" t="s">
        <v>6069</v>
      </c>
      <c r="HVA1" t="s">
        <v>6070</v>
      </c>
      <c r="HVB1" t="s">
        <v>6071</v>
      </c>
      <c r="HVC1" t="s">
        <v>6072</v>
      </c>
      <c r="HVD1" t="s">
        <v>6073</v>
      </c>
      <c r="HVE1" t="s">
        <v>6074</v>
      </c>
      <c r="HVF1" t="s">
        <v>6075</v>
      </c>
      <c r="HVG1" t="s">
        <v>6076</v>
      </c>
      <c r="HVH1" t="s">
        <v>6077</v>
      </c>
      <c r="HVI1" t="s">
        <v>6078</v>
      </c>
      <c r="HVJ1" t="s">
        <v>6079</v>
      </c>
      <c r="HVK1" t="s">
        <v>6080</v>
      </c>
      <c r="HVL1" t="s">
        <v>6081</v>
      </c>
      <c r="HVM1" t="s">
        <v>6082</v>
      </c>
      <c r="HVN1" t="s">
        <v>6083</v>
      </c>
      <c r="HVO1" t="s">
        <v>6084</v>
      </c>
      <c r="HVP1" t="s">
        <v>6085</v>
      </c>
      <c r="HVQ1" t="s">
        <v>6086</v>
      </c>
      <c r="HVR1" t="s">
        <v>6087</v>
      </c>
      <c r="HVS1" t="s">
        <v>6088</v>
      </c>
      <c r="HVT1" t="s">
        <v>6089</v>
      </c>
      <c r="HVU1" t="s">
        <v>6090</v>
      </c>
      <c r="HVV1" t="s">
        <v>6091</v>
      </c>
      <c r="HVW1" t="s">
        <v>6092</v>
      </c>
      <c r="HVX1" t="s">
        <v>6093</v>
      </c>
      <c r="HVY1" t="s">
        <v>6094</v>
      </c>
      <c r="HVZ1" t="s">
        <v>6095</v>
      </c>
      <c r="HWA1" t="s">
        <v>6096</v>
      </c>
      <c r="HWB1" t="s">
        <v>6097</v>
      </c>
      <c r="HWC1" t="s">
        <v>6098</v>
      </c>
      <c r="HWD1" t="s">
        <v>6099</v>
      </c>
      <c r="HWE1" t="s">
        <v>6100</v>
      </c>
      <c r="HWF1" t="s">
        <v>6101</v>
      </c>
      <c r="HWG1" t="s">
        <v>6102</v>
      </c>
      <c r="HWH1" t="s">
        <v>6103</v>
      </c>
      <c r="HWI1" t="s">
        <v>6104</v>
      </c>
      <c r="HWJ1" t="s">
        <v>6105</v>
      </c>
      <c r="HWK1" t="s">
        <v>6106</v>
      </c>
      <c r="HWL1" t="s">
        <v>6107</v>
      </c>
      <c r="HWM1" t="s">
        <v>6108</v>
      </c>
      <c r="HWN1" t="s">
        <v>6109</v>
      </c>
      <c r="HWO1" t="s">
        <v>6110</v>
      </c>
      <c r="HWP1" t="s">
        <v>6111</v>
      </c>
      <c r="HWQ1" t="s">
        <v>6112</v>
      </c>
      <c r="HWR1" t="s">
        <v>6113</v>
      </c>
      <c r="HWS1" t="s">
        <v>6114</v>
      </c>
      <c r="HWT1" t="s">
        <v>6115</v>
      </c>
      <c r="HWU1" t="s">
        <v>6116</v>
      </c>
      <c r="HWV1" t="s">
        <v>6117</v>
      </c>
      <c r="HWW1" t="s">
        <v>6118</v>
      </c>
      <c r="HWX1" t="s">
        <v>6119</v>
      </c>
      <c r="HWY1" t="s">
        <v>6120</v>
      </c>
      <c r="HWZ1" t="s">
        <v>6121</v>
      </c>
      <c r="HXA1" t="s">
        <v>6122</v>
      </c>
      <c r="HXB1" t="s">
        <v>6123</v>
      </c>
      <c r="HXC1" t="s">
        <v>6124</v>
      </c>
      <c r="HXD1" t="s">
        <v>6125</v>
      </c>
      <c r="HXE1" t="s">
        <v>6126</v>
      </c>
      <c r="HXF1" t="s">
        <v>6127</v>
      </c>
      <c r="HXG1" t="s">
        <v>6128</v>
      </c>
      <c r="HXH1" t="s">
        <v>6129</v>
      </c>
      <c r="HXI1" t="s">
        <v>6130</v>
      </c>
      <c r="HXJ1" t="s">
        <v>6131</v>
      </c>
      <c r="HXK1" t="s">
        <v>6132</v>
      </c>
      <c r="HXL1" t="s">
        <v>6133</v>
      </c>
      <c r="HXM1" t="s">
        <v>6134</v>
      </c>
      <c r="HXN1" t="s">
        <v>6135</v>
      </c>
      <c r="HXO1" t="s">
        <v>6136</v>
      </c>
      <c r="HXP1" t="s">
        <v>6137</v>
      </c>
      <c r="HXQ1" t="s">
        <v>6138</v>
      </c>
      <c r="HXR1" t="s">
        <v>6139</v>
      </c>
      <c r="HXS1" t="s">
        <v>6140</v>
      </c>
      <c r="HXT1" t="s">
        <v>6141</v>
      </c>
      <c r="HXU1" t="s">
        <v>6142</v>
      </c>
      <c r="HXV1" t="s">
        <v>6143</v>
      </c>
      <c r="HXW1" t="s">
        <v>6144</v>
      </c>
      <c r="HXX1" t="s">
        <v>6145</v>
      </c>
      <c r="HXY1" t="s">
        <v>6146</v>
      </c>
      <c r="HXZ1" t="s">
        <v>6147</v>
      </c>
      <c r="HYA1" t="s">
        <v>6148</v>
      </c>
      <c r="HYB1" t="s">
        <v>6149</v>
      </c>
      <c r="HYC1" t="s">
        <v>6150</v>
      </c>
      <c r="HYD1" t="s">
        <v>6151</v>
      </c>
      <c r="HYE1" t="s">
        <v>6152</v>
      </c>
      <c r="HYF1" t="s">
        <v>6153</v>
      </c>
      <c r="HYG1" t="s">
        <v>6154</v>
      </c>
      <c r="HYH1" t="s">
        <v>6155</v>
      </c>
      <c r="HYI1" t="s">
        <v>6156</v>
      </c>
      <c r="HYJ1" t="s">
        <v>6157</v>
      </c>
      <c r="HYK1" t="s">
        <v>6158</v>
      </c>
      <c r="HYL1" t="s">
        <v>6159</v>
      </c>
      <c r="HYM1" t="s">
        <v>6160</v>
      </c>
      <c r="HYN1" t="s">
        <v>6161</v>
      </c>
      <c r="HYO1" t="s">
        <v>6162</v>
      </c>
      <c r="HYP1" t="s">
        <v>6163</v>
      </c>
      <c r="HYQ1" t="s">
        <v>6164</v>
      </c>
      <c r="HYR1" t="s">
        <v>6165</v>
      </c>
      <c r="HYS1" t="s">
        <v>6166</v>
      </c>
      <c r="HYT1" t="s">
        <v>6167</v>
      </c>
      <c r="HYU1" t="s">
        <v>6168</v>
      </c>
      <c r="HYV1" t="s">
        <v>6169</v>
      </c>
      <c r="HYW1" t="s">
        <v>6170</v>
      </c>
      <c r="HYX1" t="s">
        <v>6171</v>
      </c>
      <c r="HYY1" t="s">
        <v>6172</v>
      </c>
      <c r="HYZ1" t="s">
        <v>6173</v>
      </c>
      <c r="HZA1" t="s">
        <v>6174</v>
      </c>
      <c r="HZB1" t="s">
        <v>6175</v>
      </c>
      <c r="HZC1" t="s">
        <v>6176</v>
      </c>
      <c r="HZD1" t="s">
        <v>6177</v>
      </c>
      <c r="HZE1" t="s">
        <v>6178</v>
      </c>
      <c r="HZF1" t="s">
        <v>6179</v>
      </c>
      <c r="HZG1" t="s">
        <v>6180</v>
      </c>
      <c r="HZH1" t="s">
        <v>6181</v>
      </c>
      <c r="HZI1" t="s">
        <v>6182</v>
      </c>
      <c r="HZJ1" t="s">
        <v>6183</v>
      </c>
      <c r="HZK1" t="s">
        <v>6184</v>
      </c>
      <c r="HZL1" t="s">
        <v>6185</v>
      </c>
      <c r="HZM1" t="s">
        <v>6186</v>
      </c>
      <c r="HZN1" t="s">
        <v>6187</v>
      </c>
      <c r="HZO1" t="s">
        <v>6188</v>
      </c>
      <c r="HZP1" t="s">
        <v>6189</v>
      </c>
      <c r="HZQ1" t="s">
        <v>6190</v>
      </c>
      <c r="HZR1" t="s">
        <v>6191</v>
      </c>
      <c r="HZS1" t="s">
        <v>6192</v>
      </c>
      <c r="HZT1" t="s">
        <v>6193</v>
      </c>
      <c r="HZU1" t="s">
        <v>6194</v>
      </c>
      <c r="HZV1" t="s">
        <v>6195</v>
      </c>
      <c r="HZW1" t="s">
        <v>6196</v>
      </c>
      <c r="HZX1" t="s">
        <v>6197</v>
      </c>
      <c r="HZY1" t="s">
        <v>6198</v>
      </c>
      <c r="HZZ1" t="s">
        <v>6199</v>
      </c>
      <c r="IAA1" t="s">
        <v>6200</v>
      </c>
      <c r="IAB1" t="s">
        <v>6201</v>
      </c>
      <c r="IAC1" t="s">
        <v>6202</v>
      </c>
      <c r="IAD1" t="s">
        <v>6203</v>
      </c>
      <c r="IAE1" t="s">
        <v>6204</v>
      </c>
      <c r="IAF1" t="s">
        <v>6205</v>
      </c>
      <c r="IAG1" t="s">
        <v>6206</v>
      </c>
      <c r="IAH1" t="s">
        <v>6207</v>
      </c>
      <c r="IAI1" t="s">
        <v>6208</v>
      </c>
      <c r="IAJ1" t="s">
        <v>6209</v>
      </c>
      <c r="IAK1" t="s">
        <v>6210</v>
      </c>
      <c r="IAL1" t="s">
        <v>6211</v>
      </c>
      <c r="IAM1" t="s">
        <v>6212</v>
      </c>
      <c r="IAN1" t="s">
        <v>6213</v>
      </c>
      <c r="IAO1" t="s">
        <v>6214</v>
      </c>
      <c r="IAP1" t="s">
        <v>6215</v>
      </c>
      <c r="IAQ1" t="s">
        <v>6216</v>
      </c>
      <c r="IAR1" t="s">
        <v>6217</v>
      </c>
      <c r="IAS1" t="s">
        <v>6218</v>
      </c>
      <c r="IAT1" t="s">
        <v>6219</v>
      </c>
      <c r="IAU1" t="s">
        <v>6220</v>
      </c>
      <c r="IAV1" t="s">
        <v>6221</v>
      </c>
      <c r="IAW1" t="s">
        <v>6222</v>
      </c>
      <c r="IAX1" t="s">
        <v>6223</v>
      </c>
      <c r="IAY1" t="s">
        <v>6224</v>
      </c>
      <c r="IAZ1" t="s">
        <v>6225</v>
      </c>
      <c r="IBA1" t="s">
        <v>6226</v>
      </c>
      <c r="IBB1" t="s">
        <v>6227</v>
      </c>
      <c r="IBC1" t="s">
        <v>6228</v>
      </c>
      <c r="IBD1" t="s">
        <v>6229</v>
      </c>
      <c r="IBE1" t="s">
        <v>6230</v>
      </c>
      <c r="IBF1" t="s">
        <v>6231</v>
      </c>
      <c r="IBG1" t="s">
        <v>6232</v>
      </c>
      <c r="IBH1" t="s">
        <v>6233</v>
      </c>
      <c r="IBI1" t="s">
        <v>6234</v>
      </c>
      <c r="IBJ1" t="s">
        <v>6235</v>
      </c>
      <c r="IBK1" t="s">
        <v>6236</v>
      </c>
      <c r="IBL1" t="s">
        <v>6237</v>
      </c>
      <c r="IBM1" t="s">
        <v>6238</v>
      </c>
      <c r="IBN1" t="s">
        <v>6239</v>
      </c>
      <c r="IBO1" t="s">
        <v>6240</v>
      </c>
      <c r="IBP1" t="s">
        <v>6241</v>
      </c>
      <c r="IBQ1" t="s">
        <v>6242</v>
      </c>
      <c r="IBR1" t="s">
        <v>6243</v>
      </c>
      <c r="IBS1" t="s">
        <v>6244</v>
      </c>
      <c r="IBT1" t="s">
        <v>6245</v>
      </c>
      <c r="IBU1" t="s">
        <v>6246</v>
      </c>
      <c r="IBV1" t="s">
        <v>6247</v>
      </c>
      <c r="IBW1" t="s">
        <v>6248</v>
      </c>
      <c r="IBX1" t="s">
        <v>6249</v>
      </c>
      <c r="IBY1" t="s">
        <v>6250</v>
      </c>
      <c r="IBZ1" t="s">
        <v>6251</v>
      </c>
      <c r="ICA1" t="s">
        <v>6252</v>
      </c>
      <c r="ICB1" t="s">
        <v>6253</v>
      </c>
      <c r="ICC1" t="s">
        <v>6254</v>
      </c>
      <c r="ICD1" t="s">
        <v>6255</v>
      </c>
      <c r="ICE1" t="s">
        <v>6256</v>
      </c>
      <c r="ICF1" t="s">
        <v>6257</v>
      </c>
      <c r="ICG1" t="s">
        <v>6258</v>
      </c>
      <c r="ICH1" t="s">
        <v>6259</v>
      </c>
      <c r="ICI1" t="s">
        <v>6260</v>
      </c>
      <c r="ICJ1" t="s">
        <v>6261</v>
      </c>
      <c r="ICK1" t="s">
        <v>6262</v>
      </c>
      <c r="ICL1" t="s">
        <v>6263</v>
      </c>
      <c r="ICM1" t="s">
        <v>6264</v>
      </c>
      <c r="ICN1" t="s">
        <v>6265</v>
      </c>
      <c r="ICO1" t="s">
        <v>6266</v>
      </c>
      <c r="ICP1" t="s">
        <v>6267</v>
      </c>
      <c r="ICQ1" t="s">
        <v>6268</v>
      </c>
      <c r="ICR1" t="s">
        <v>6269</v>
      </c>
      <c r="ICS1" t="s">
        <v>6270</v>
      </c>
      <c r="ICT1" t="s">
        <v>6271</v>
      </c>
      <c r="ICU1" t="s">
        <v>6272</v>
      </c>
      <c r="ICV1" t="s">
        <v>6273</v>
      </c>
      <c r="ICW1" t="s">
        <v>6274</v>
      </c>
      <c r="ICX1" t="s">
        <v>6275</v>
      </c>
      <c r="ICY1" t="s">
        <v>6276</v>
      </c>
      <c r="ICZ1" t="s">
        <v>6277</v>
      </c>
      <c r="IDA1" t="s">
        <v>6278</v>
      </c>
      <c r="IDB1" t="s">
        <v>6279</v>
      </c>
      <c r="IDC1" t="s">
        <v>6280</v>
      </c>
      <c r="IDD1" t="s">
        <v>6281</v>
      </c>
      <c r="IDE1" t="s">
        <v>6282</v>
      </c>
      <c r="IDF1" t="s">
        <v>6283</v>
      </c>
      <c r="IDG1" t="s">
        <v>6284</v>
      </c>
      <c r="IDH1" t="s">
        <v>6285</v>
      </c>
      <c r="IDI1" t="s">
        <v>6286</v>
      </c>
      <c r="IDJ1" t="s">
        <v>6287</v>
      </c>
      <c r="IDK1" t="s">
        <v>6288</v>
      </c>
      <c r="IDL1" t="s">
        <v>6289</v>
      </c>
      <c r="IDM1" t="s">
        <v>6290</v>
      </c>
      <c r="IDN1" t="s">
        <v>6291</v>
      </c>
      <c r="IDO1" t="s">
        <v>6292</v>
      </c>
      <c r="IDP1" t="s">
        <v>6293</v>
      </c>
      <c r="IDQ1" t="s">
        <v>6294</v>
      </c>
      <c r="IDR1" t="s">
        <v>6295</v>
      </c>
      <c r="IDS1" t="s">
        <v>6296</v>
      </c>
      <c r="IDT1" t="s">
        <v>6297</v>
      </c>
      <c r="IDU1" t="s">
        <v>6298</v>
      </c>
      <c r="IDV1" t="s">
        <v>6299</v>
      </c>
      <c r="IDW1" t="s">
        <v>6300</v>
      </c>
      <c r="IDX1" t="s">
        <v>6301</v>
      </c>
      <c r="IDY1" t="s">
        <v>6302</v>
      </c>
      <c r="IDZ1" t="s">
        <v>6303</v>
      </c>
      <c r="IEA1" t="s">
        <v>6304</v>
      </c>
      <c r="IEB1" t="s">
        <v>6305</v>
      </c>
      <c r="IEC1" t="s">
        <v>6306</v>
      </c>
      <c r="IED1" t="s">
        <v>6307</v>
      </c>
      <c r="IEE1" t="s">
        <v>6308</v>
      </c>
      <c r="IEF1" t="s">
        <v>6309</v>
      </c>
      <c r="IEG1" t="s">
        <v>6310</v>
      </c>
      <c r="IEH1" t="s">
        <v>6311</v>
      </c>
      <c r="IEI1" t="s">
        <v>6312</v>
      </c>
      <c r="IEJ1" t="s">
        <v>6313</v>
      </c>
      <c r="IEK1" t="s">
        <v>6314</v>
      </c>
      <c r="IEL1" t="s">
        <v>6315</v>
      </c>
      <c r="IEM1" t="s">
        <v>6316</v>
      </c>
      <c r="IEN1" t="s">
        <v>6317</v>
      </c>
      <c r="IEO1" t="s">
        <v>6318</v>
      </c>
      <c r="IEP1" t="s">
        <v>6319</v>
      </c>
      <c r="IEQ1" t="s">
        <v>6320</v>
      </c>
      <c r="IER1" t="s">
        <v>6321</v>
      </c>
      <c r="IES1" t="s">
        <v>6322</v>
      </c>
      <c r="IET1" t="s">
        <v>6323</v>
      </c>
      <c r="IEU1" t="s">
        <v>6324</v>
      </c>
      <c r="IEV1" t="s">
        <v>6325</v>
      </c>
      <c r="IEW1" t="s">
        <v>6326</v>
      </c>
      <c r="IEX1" t="s">
        <v>6327</v>
      </c>
      <c r="IEY1" t="s">
        <v>6328</v>
      </c>
      <c r="IEZ1" t="s">
        <v>6329</v>
      </c>
      <c r="IFA1" t="s">
        <v>6330</v>
      </c>
      <c r="IFB1" t="s">
        <v>6331</v>
      </c>
      <c r="IFC1" t="s">
        <v>6332</v>
      </c>
      <c r="IFD1" t="s">
        <v>6333</v>
      </c>
      <c r="IFE1" t="s">
        <v>6334</v>
      </c>
      <c r="IFF1" t="s">
        <v>6335</v>
      </c>
      <c r="IFG1" t="s">
        <v>6336</v>
      </c>
      <c r="IFH1" t="s">
        <v>6337</v>
      </c>
      <c r="IFI1" t="s">
        <v>6338</v>
      </c>
      <c r="IFJ1" t="s">
        <v>6339</v>
      </c>
      <c r="IFK1" t="s">
        <v>6340</v>
      </c>
      <c r="IFL1" t="s">
        <v>6341</v>
      </c>
      <c r="IFM1" t="s">
        <v>6342</v>
      </c>
      <c r="IFN1" t="s">
        <v>6343</v>
      </c>
      <c r="IFO1" t="s">
        <v>6344</v>
      </c>
      <c r="IFP1" t="s">
        <v>6345</v>
      </c>
      <c r="IFQ1" t="s">
        <v>6346</v>
      </c>
      <c r="IFR1" t="s">
        <v>6347</v>
      </c>
      <c r="IFS1" t="s">
        <v>6348</v>
      </c>
      <c r="IFT1" t="s">
        <v>6349</v>
      </c>
      <c r="IFU1" t="s">
        <v>6350</v>
      </c>
      <c r="IFV1" t="s">
        <v>6351</v>
      </c>
      <c r="IFW1" t="s">
        <v>6352</v>
      </c>
      <c r="IFX1" t="s">
        <v>6353</v>
      </c>
      <c r="IFY1" t="s">
        <v>6354</v>
      </c>
      <c r="IFZ1" t="s">
        <v>6355</v>
      </c>
      <c r="IGA1" t="s">
        <v>6356</v>
      </c>
      <c r="IGB1" t="s">
        <v>6357</v>
      </c>
      <c r="IGC1" t="s">
        <v>6358</v>
      </c>
      <c r="IGD1" t="s">
        <v>6359</v>
      </c>
      <c r="IGE1" t="s">
        <v>6360</v>
      </c>
      <c r="IGF1" t="s">
        <v>6361</v>
      </c>
      <c r="IGG1" t="s">
        <v>6362</v>
      </c>
      <c r="IGH1" t="s">
        <v>6363</v>
      </c>
      <c r="IGI1" t="s">
        <v>6364</v>
      </c>
      <c r="IGJ1" t="s">
        <v>6365</v>
      </c>
      <c r="IGK1" t="s">
        <v>6366</v>
      </c>
      <c r="IGL1" t="s">
        <v>6367</v>
      </c>
      <c r="IGM1" t="s">
        <v>6368</v>
      </c>
      <c r="IGN1" t="s">
        <v>6369</v>
      </c>
      <c r="IGO1" t="s">
        <v>6370</v>
      </c>
      <c r="IGP1" t="s">
        <v>6371</v>
      </c>
      <c r="IGQ1" t="s">
        <v>6372</v>
      </c>
      <c r="IGR1" t="s">
        <v>6373</v>
      </c>
      <c r="IGS1" t="s">
        <v>6374</v>
      </c>
      <c r="IGT1" t="s">
        <v>6375</v>
      </c>
      <c r="IGU1" t="s">
        <v>6376</v>
      </c>
      <c r="IGV1" t="s">
        <v>6377</v>
      </c>
      <c r="IGW1" t="s">
        <v>6378</v>
      </c>
      <c r="IGX1" t="s">
        <v>6379</v>
      </c>
      <c r="IGY1" t="s">
        <v>6380</v>
      </c>
      <c r="IGZ1" t="s">
        <v>6381</v>
      </c>
      <c r="IHA1" t="s">
        <v>6382</v>
      </c>
      <c r="IHB1" t="s">
        <v>6383</v>
      </c>
      <c r="IHC1" t="s">
        <v>6384</v>
      </c>
      <c r="IHD1" t="s">
        <v>6385</v>
      </c>
      <c r="IHE1" t="s">
        <v>6386</v>
      </c>
      <c r="IHF1" t="s">
        <v>6387</v>
      </c>
      <c r="IHG1" t="s">
        <v>6388</v>
      </c>
      <c r="IHH1" t="s">
        <v>6389</v>
      </c>
      <c r="IHI1" t="s">
        <v>6390</v>
      </c>
      <c r="IHJ1" t="s">
        <v>6391</v>
      </c>
      <c r="IHK1" t="s">
        <v>6392</v>
      </c>
      <c r="IHL1" t="s">
        <v>6393</v>
      </c>
      <c r="IHM1" t="s">
        <v>6394</v>
      </c>
      <c r="IHN1" t="s">
        <v>6395</v>
      </c>
      <c r="IHO1" t="s">
        <v>6396</v>
      </c>
      <c r="IHP1" t="s">
        <v>6397</v>
      </c>
      <c r="IHQ1" t="s">
        <v>6398</v>
      </c>
      <c r="IHR1" t="s">
        <v>6399</v>
      </c>
      <c r="IHS1" t="s">
        <v>6400</v>
      </c>
      <c r="IHT1" t="s">
        <v>6401</v>
      </c>
      <c r="IHU1" t="s">
        <v>6402</v>
      </c>
      <c r="IHV1" t="s">
        <v>6403</v>
      </c>
      <c r="IHW1" t="s">
        <v>6404</v>
      </c>
      <c r="IHX1" t="s">
        <v>6405</v>
      </c>
      <c r="IHY1" t="s">
        <v>6406</v>
      </c>
      <c r="IHZ1" t="s">
        <v>6407</v>
      </c>
      <c r="IIA1" t="s">
        <v>6408</v>
      </c>
      <c r="IIB1" t="s">
        <v>6409</v>
      </c>
      <c r="IIC1" t="s">
        <v>6410</v>
      </c>
      <c r="IID1" t="s">
        <v>6411</v>
      </c>
      <c r="IIE1" t="s">
        <v>6412</v>
      </c>
      <c r="IIF1" t="s">
        <v>6413</v>
      </c>
      <c r="IIG1" t="s">
        <v>6414</v>
      </c>
      <c r="IIH1" t="s">
        <v>6415</v>
      </c>
      <c r="III1" t="s">
        <v>6416</v>
      </c>
      <c r="IIJ1" t="s">
        <v>6417</v>
      </c>
      <c r="IIK1" t="s">
        <v>6418</v>
      </c>
      <c r="IIL1" t="s">
        <v>6419</v>
      </c>
      <c r="IIM1" t="s">
        <v>6420</v>
      </c>
      <c r="IIN1" t="s">
        <v>6421</v>
      </c>
      <c r="IIO1" t="s">
        <v>6422</v>
      </c>
      <c r="IIP1" t="s">
        <v>6423</v>
      </c>
      <c r="IIQ1" t="s">
        <v>6424</v>
      </c>
      <c r="IIR1" t="s">
        <v>6425</v>
      </c>
      <c r="IIS1" t="s">
        <v>6426</v>
      </c>
      <c r="IIT1" t="s">
        <v>6427</v>
      </c>
      <c r="IIU1" t="s">
        <v>6428</v>
      </c>
      <c r="IIV1" t="s">
        <v>6429</v>
      </c>
      <c r="IIW1" t="s">
        <v>6430</v>
      </c>
      <c r="IIX1" t="s">
        <v>6431</v>
      </c>
      <c r="IIY1" t="s">
        <v>6432</v>
      </c>
      <c r="IIZ1" t="s">
        <v>6433</v>
      </c>
      <c r="IJA1" t="s">
        <v>6434</v>
      </c>
      <c r="IJB1" t="s">
        <v>6435</v>
      </c>
      <c r="IJC1" t="s">
        <v>6436</v>
      </c>
      <c r="IJD1" t="s">
        <v>6437</v>
      </c>
      <c r="IJE1" t="s">
        <v>6438</v>
      </c>
      <c r="IJF1" t="s">
        <v>6439</v>
      </c>
      <c r="IJG1" t="s">
        <v>6440</v>
      </c>
      <c r="IJH1" t="s">
        <v>6441</v>
      </c>
      <c r="IJI1" t="s">
        <v>6442</v>
      </c>
      <c r="IJJ1" t="s">
        <v>6443</v>
      </c>
      <c r="IJK1" t="s">
        <v>6444</v>
      </c>
      <c r="IJL1" t="s">
        <v>6445</v>
      </c>
      <c r="IJM1" t="s">
        <v>6446</v>
      </c>
      <c r="IJN1" t="s">
        <v>6447</v>
      </c>
      <c r="IJO1" t="s">
        <v>6448</v>
      </c>
      <c r="IJP1" t="s">
        <v>6449</v>
      </c>
      <c r="IJQ1" t="s">
        <v>6450</v>
      </c>
      <c r="IJR1" t="s">
        <v>6451</v>
      </c>
      <c r="IJS1" t="s">
        <v>6452</v>
      </c>
      <c r="IJT1" t="s">
        <v>6453</v>
      </c>
      <c r="IJU1" t="s">
        <v>6454</v>
      </c>
      <c r="IJV1" t="s">
        <v>6455</v>
      </c>
      <c r="IJW1" t="s">
        <v>6456</v>
      </c>
      <c r="IJX1" t="s">
        <v>6457</v>
      </c>
      <c r="IJY1" t="s">
        <v>6458</v>
      </c>
      <c r="IJZ1" t="s">
        <v>6459</v>
      </c>
      <c r="IKA1" t="s">
        <v>6460</v>
      </c>
      <c r="IKB1" t="s">
        <v>6461</v>
      </c>
      <c r="IKC1" t="s">
        <v>6462</v>
      </c>
      <c r="IKD1" t="s">
        <v>6463</v>
      </c>
      <c r="IKE1" t="s">
        <v>6464</v>
      </c>
      <c r="IKF1" t="s">
        <v>6465</v>
      </c>
      <c r="IKG1" t="s">
        <v>6466</v>
      </c>
      <c r="IKH1" t="s">
        <v>6467</v>
      </c>
      <c r="IKI1" t="s">
        <v>6468</v>
      </c>
      <c r="IKJ1" t="s">
        <v>6469</v>
      </c>
      <c r="IKK1" t="s">
        <v>6470</v>
      </c>
      <c r="IKL1" t="s">
        <v>6471</v>
      </c>
      <c r="IKM1" t="s">
        <v>6472</v>
      </c>
      <c r="IKN1" t="s">
        <v>6473</v>
      </c>
      <c r="IKO1" t="s">
        <v>6474</v>
      </c>
      <c r="IKP1" t="s">
        <v>6475</v>
      </c>
      <c r="IKQ1" t="s">
        <v>6476</v>
      </c>
      <c r="IKR1" t="s">
        <v>6477</v>
      </c>
      <c r="IKS1" t="s">
        <v>6478</v>
      </c>
      <c r="IKT1" t="s">
        <v>6479</v>
      </c>
      <c r="IKU1" t="s">
        <v>6480</v>
      </c>
      <c r="IKV1" t="s">
        <v>6481</v>
      </c>
      <c r="IKW1" t="s">
        <v>6482</v>
      </c>
      <c r="IKX1" t="s">
        <v>6483</v>
      </c>
      <c r="IKY1" t="s">
        <v>6484</v>
      </c>
      <c r="IKZ1" t="s">
        <v>6485</v>
      </c>
      <c r="ILA1" t="s">
        <v>6486</v>
      </c>
      <c r="ILB1" t="s">
        <v>6487</v>
      </c>
      <c r="ILC1" t="s">
        <v>6488</v>
      </c>
      <c r="ILD1" t="s">
        <v>6489</v>
      </c>
      <c r="ILE1" t="s">
        <v>6490</v>
      </c>
      <c r="ILF1" t="s">
        <v>6491</v>
      </c>
      <c r="ILG1" t="s">
        <v>6492</v>
      </c>
      <c r="ILH1" t="s">
        <v>6493</v>
      </c>
      <c r="ILI1" t="s">
        <v>6494</v>
      </c>
      <c r="ILJ1" t="s">
        <v>6495</v>
      </c>
      <c r="ILK1" t="s">
        <v>6496</v>
      </c>
      <c r="ILL1" t="s">
        <v>6497</v>
      </c>
      <c r="ILM1" t="s">
        <v>6498</v>
      </c>
      <c r="ILN1" t="s">
        <v>6499</v>
      </c>
      <c r="ILO1" t="s">
        <v>6500</v>
      </c>
      <c r="ILP1" t="s">
        <v>6501</v>
      </c>
      <c r="ILQ1" t="s">
        <v>6502</v>
      </c>
      <c r="ILR1" t="s">
        <v>6503</v>
      </c>
      <c r="ILS1" t="s">
        <v>6504</v>
      </c>
      <c r="ILT1" t="s">
        <v>6505</v>
      </c>
      <c r="ILU1" t="s">
        <v>6506</v>
      </c>
      <c r="ILV1" t="s">
        <v>6507</v>
      </c>
      <c r="ILW1" t="s">
        <v>6508</v>
      </c>
      <c r="ILX1" t="s">
        <v>6509</v>
      </c>
      <c r="ILY1" t="s">
        <v>6510</v>
      </c>
      <c r="ILZ1" t="s">
        <v>6511</v>
      </c>
      <c r="IMA1" t="s">
        <v>6512</v>
      </c>
      <c r="IMB1" t="s">
        <v>6513</v>
      </c>
      <c r="IMC1" t="s">
        <v>6514</v>
      </c>
      <c r="IMD1" t="s">
        <v>6515</v>
      </c>
      <c r="IME1" t="s">
        <v>6516</v>
      </c>
      <c r="IMF1" t="s">
        <v>6517</v>
      </c>
      <c r="IMG1" t="s">
        <v>6518</v>
      </c>
      <c r="IMH1" t="s">
        <v>6519</v>
      </c>
      <c r="IMI1" t="s">
        <v>6520</v>
      </c>
      <c r="IMJ1" t="s">
        <v>6521</v>
      </c>
      <c r="IMK1" t="s">
        <v>6522</v>
      </c>
      <c r="IML1" t="s">
        <v>6523</v>
      </c>
      <c r="IMM1" t="s">
        <v>6524</v>
      </c>
      <c r="IMN1" t="s">
        <v>6525</v>
      </c>
      <c r="IMO1" t="s">
        <v>6526</v>
      </c>
      <c r="IMP1" t="s">
        <v>6527</v>
      </c>
      <c r="IMQ1" t="s">
        <v>6528</v>
      </c>
      <c r="IMR1" t="s">
        <v>6529</v>
      </c>
      <c r="IMS1" t="s">
        <v>6530</v>
      </c>
      <c r="IMT1" t="s">
        <v>6531</v>
      </c>
      <c r="IMU1" t="s">
        <v>6532</v>
      </c>
      <c r="IMV1" t="s">
        <v>6533</v>
      </c>
      <c r="IMW1" t="s">
        <v>6534</v>
      </c>
      <c r="IMX1" t="s">
        <v>6535</v>
      </c>
      <c r="IMY1" t="s">
        <v>6536</v>
      </c>
      <c r="IMZ1" t="s">
        <v>6537</v>
      </c>
      <c r="INA1" t="s">
        <v>6538</v>
      </c>
      <c r="INB1" t="s">
        <v>6539</v>
      </c>
      <c r="INC1" t="s">
        <v>6540</v>
      </c>
      <c r="IND1" t="s">
        <v>6541</v>
      </c>
      <c r="INE1" t="s">
        <v>6542</v>
      </c>
      <c r="INF1" t="s">
        <v>6543</v>
      </c>
      <c r="ING1" t="s">
        <v>6544</v>
      </c>
      <c r="INH1" t="s">
        <v>6545</v>
      </c>
      <c r="INI1" t="s">
        <v>6546</v>
      </c>
      <c r="INJ1" t="s">
        <v>6547</v>
      </c>
      <c r="INK1" t="s">
        <v>6548</v>
      </c>
      <c r="INL1" t="s">
        <v>6549</v>
      </c>
      <c r="INM1" t="s">
        <v>6550</v>
      </c>
      <c r="INN1" t="s">
        <v>6551</v>
      </c>
      <c r="INO1" t="s">
        <v>6552</v>
      </c>
      <c r="INP1" t="s">
        <v>6553</v>
      </c>
      <c r="INQ1" t="s">
        <v>6554</v>
      </c>
      <c r="INR1" t="s">
        <v>6555</v>
      </c>
      <c r="INS1" t="s">
        <v>6556</v>
      </c>
      <c r="INT1" t="s">
        <v>6557</v>
      </c>
      <c r="INU1" t="s">
        <v>6558</v>
      </c>
      <c r="INV1" t="s">
        <v>6559</v>
      </c>
      <c r="INW1" t="s">
        <v>6560</v>
      </c>
      <c r="INX1" t="s">
        <v>6561</v>
      </c>
      <c r="INY1" t="s">
        <v>6562</v>
      </c>
      <c r="INZ1" t="s">
        <v>6563</v>
      </c>
      <c r="IOA1" t="s">
        <v>6564</v>
      </c>
      <c r="IOB1" t="s">
        <v>6565</v>
      </c>
      <c r="IOC1" t="s">
        <v>6566</v>
      </c>
      <c r="IOD1" t="s">
        <v>6567</v>
      </c>
      <c r="IOE1" t="s">
        <v>6568</v>
      </c>
      <c r="IOF1" t="s">
        <v>6569</v>
      </c>
      <c r="IOG1" t="s">
        <v>6570</v>
      </c>
      <c r="IOH1" t="s">
        <v>6571</v>
      </c>
      <c r="IOI1" t="s">
        <v>6572</v>
      </c>
      <c r="IOJ1" t="s">
        <v>6573</v>
      </c>
      <c r="IOK1" t="s">
        <v>6574</v>
      </c>
      <c r="IOL1" t="s">
        <v>6575</v>
      </c>
      <c r="IOM1" t="s">
        <v>6576</v>
      </c>
      <c r="ION1" t="s">
        <v>6577</v>
      </c>
      <c r="IOO1" t="s">
        <v>6578</v>
      </c>
      <c r="IOP1" t="s">
        <v>6579</v>
      </c>
      <c r="IOQ1" t="s">
        <v>6580</v>
      </c>
      <c r="IOR1" t="s">
        <v>6581</v>
      </c>
      <c r="IOS1" t="s">
        <v>6582</v>
      </c>
      <c r="IOT1" t="s">
        <v>6583</v>
      </c>
      <c r="IOU1" t="s">
        <v>6584</v>
      </c>
      <c r="IOV1" t="s">
        <v>6585</v>
      </c>
      <c r="IOW1" t="s">
        <v>6586</v>
      </c>
      <c r="IOX1" t="s">
        <v>6587</v>
      </c>
      <c r="IOY1" t="s">
        <v>6588</v>
      </c>
      <c r="IOZ1" t="s">
        <v>6589</v>
      </c>
      <c r="IPA1" t="s">
        <v>6590</v>
      </c>
      <c r="IPB1" t="s">
        <v>6591</v>
      </c>
      <c r="IPC1" t="s">
        <v>6592</v>
      </c>
      <c r="IPD1" t="s">
        <v>6593</v>
      </c>
      <c r="IPE1" t="s">
        <v>6594</v>
      </c>
      <c r="IPF1" t="s">
        <v>6595</v>
      </c>
      <c r="IPG1" t="s">
        <v>6596</v>
      </c>
      <c r="IPH1" t="s">
        <v>6597</v>
      </c>
      <c r="IPI1" t="s">
        <v>6598</v>
      </c>
      <c r="IPJ1" t="s">
        <v>6599</v>
      </c>
      <c r="IPK1" t="s">
        <v>6600</v>
      </c>
      <c r="IPL1" t="s">
        <v>6601</v>
      </c>
      <c r="IPM1" t="s">
        <v>6602</v>
      </c>
      <c r="IPN1" t="s">
        <v>6603</v>
      </c>
      <c r="IPO1" t="s">
        <v>6604</v>
      </c>
      <c r="IPP1" t="s">
        <v>6605</v>
      </c>
      <c r="IPQ1" t="s">
        <v>6606</v>
      </c>
      <c r="IPR1" t="s">
        <v>6607</v>
      </c>
      <c r="IPS1" t="s">
        <v>6608</v>
      </c>
      <c r="IPT1" t="s">
        <v>6609</v>
      </c>
      <c r="IPU1" t="s">
        <v>6610</v>
      </c>
      <c r="IPV1" t="s">
        <v>6611</v>
      </c>
      <c r="IPW1" t="s">
        <v>6612</v>
      </c>
      <c r="IPX1" t="s">
        <v>6613</v>
      </c>
      <c r="IPY1" t="s">
        <v>6614</v>
      </c>
      <c r="IPZ1" t="s">
        <v>6615</v>
      </c>
      <c r="IQA1" t="s">
        <v>6616</v>
      </c>
      <c r="IQB1" t="s">
        <v>6617</v>
      </c>
      <c r="IQC1" t="s">
        <v>6618</v>
      </c>
      <c r="IQD1" t="s">
        <v>6619</v>
      </c>
      <c r="IQE1" t="s">
        <v>6620</v>
      </c>
      <c r="IQF1" t="s">
        <v>6621</v>
      </c>
      <c r="IQG1" t="s">
        <v>6622</v>
      </c>
      <c r="IQH1" t="s">
        <v>6623</v>
      </c>
      <c r="IQI1" t="s">
        <v>6624</v>
      </c>
      <c r="IQJ1" t="s">
        <v>6625</v>
      </c>
      <c r="IQK1" t="s">
        <v>6626</v>
      </c>
      <c r="IQL1" t="s">
        <v>6627</v>
      </c>
      <c r="IQM1" t="s">
        <v>6628</v>
      </c>
      <c r="IQN1" t="s">
        <v>6629</v>
      </c>
      <c r="IQO1" t="s">
        <v>6630</v>
      </c>
      <c r="IQP1" t="s">
        <v>6631</v>
      </c>
      <c r="IQQ1" t="s">
        <v>6632</v>
      </c>
      <c r="IQR1" t="s">
        <v>6633</v>
      </c>
      <c r="IQS1" t="s">
        <v>6634</v>
      </c>
      <c r="IQT1" t="s">
        <v>6635</v>
      </c>
      <c r="IQU1" t="s">
        <v>6636</v>
      </c>
      <c r="IQV1" t="s">
        <v>6637</v>
      </c>
      <c r="IQW1" t="s">
        <v>6638</v>
      </c>
      <c r="IQX1" t="s">
        <v>6639</v>
      </c>
      <c r="IQY1" t="s">
        <v>6640</v>
      </c>
      <c r="IQZ1" t="s">
        <v>6641</v>
      </c>
      <c r="IRA1" t="s">
        <v>6642</v>
      </c>
      <c r="IRB1" t="s">
        <v>6643</v>
      </c>
      <c r="IRC1" t="s">
        <v>6644</v>
      </c>
      <c r="IRD1" t="s">
        <v>6645</v>
      </c>
      <c r="IRE1" t="s">
        <v>6646</v>
      </c>
      <c r="IRF1" t="s">
        <v>6647</v>
      </c>
      <c r="IRG1" t="s">
        <v>6648</v>
      </c>
      <c r="IRH1" t="s">
        <v>6649</v>
      </c>
      <c r="IRI1" t="s">
        <v>6650</v>
      </c>
      <c r="IRJ1" t="s">
        <v>6651</v>
      </c>
      <c r="IRK1" t="s">
        <v>6652</v>
      </c>
      <c r="IRL1" t="s">
        <v>6653</v>
      </c>
      <c r="IRM1" t="s">
        <v>6654</v>
      </c>
      <c r="IRN1" t="s">
        <v>6655</v>
      </c>
      <c r="IRO1" t="s">
        <v>6656</v>
      </c>
      <c r="IRP1" t="s">
        <v>6657</v>
      </c>
      <c r="IRQ1" t="s">
        <v>6658</v>
      </c>
      <c r="IRR1" t="s">
        <v>6659</v>
      </c>
      <c r="IRS1" t="s">
        <v>6660</v>
      </c>
      <c r="IRT1" t="s">
        <v>6661</v>
      </c>
      <c r="IRU1" t="s">
        <v>6662</v>
      </c>
      <c r="IRV1" t="s">
        <v>6663</v>
      </c>
      <c r="IRW1" t="s">
        <v>6664</v>
      </c>
      <c r="IRX1" t="s">
        <v>6665</v>
      </c>
      <c r="IRY1" t="s">
        <v>6666</v>
      </c>
      <c r="IRZ1" t="s">
        <v>6667</v>
      </c>
      <c r="ISA1" t="s">
        <v>6668</v>
      </c>
      <c r="ISB1" t="s">
        <v>6669</v>
      </c>
      <c r="ISC1" t="s">
        <v>6670</v>
      </c>
      <c r="ISD1" t="s">
        <v>6671</v>
      </c>
      <c r="ISE1" t="s">
        <v>6672</v>
      </c>
      <c r="ISF1" t="s">
        <v>6673</v>
      </c>
      <c r="ISG1" t="s">
        <v>6674</v>
      </c>
      <c r="ISH1" t="s">
        <v>6675</v>
      </c>
      <c r="ISI1" t="s">
        <v>6676</v>
      </c>
      <c r="ISJ1" t="s">
        <v>6677</v>
      </c>
      <c r="ISK1" t="s">
        <v>6678</v>
      </c>
      <c r="ISL1" t="s">
        <v>6679</v>
      </c>
      <c r="ISM1" t="s">
        <v>6680</v>
      </c>
      <c r="ISN1" t="s">
        <v>6681</v>
      </c>
      <c r="ISO1" t="s">
        <v>6682</v>
      </c>
      <c r="ISP1" t="s">
        <v>6683</v>
      </c>
      <c r="ISQ1" t="s">
        <v>6684</v>
      </c>
      <c r="ISR1" t="s">
        <v>6685</v>
      </c>
      <c r="ISS1" t="s">
        <v>6686</v>
      </c>
      <c r="IST1" t="s">
        <v>6687</v>
      </c>
      <c r="ISU1" t="s">
        <v>6688</v>
      </c>
      <c r="ISV1" t="s">
        <v>6689</v>
      </c>
      <c r="ISW1" t="s">
        <v>6690</v>
      </c>
      <c r="ISX1" t="s">
        <v>6691</v>
      </c>
      <c r="ISY1" t="s">
        <v>6692</v>
      </c>
      <c r="ISZ1" t="s">
        <v>6693</v>
      </c>
      <c r="ITA1" t="s">
        <v>6694</v>
      </c>
      <c r="ITB1" t="s">
        <v>6695</v>
      </c>
      <c r="ITC1" t="s">
        <v>6696</v>
      </c>
      <c r="ITD1" t="s">
        <v>6697</v>
      </c>
      <c r="ITE1" t="s">
        <v>6698</v>
      </c>
      <c r="ITF1" t="s">
        <v>6699</v>
      </c>
      <c r="ITG1" t="s">
        <v>6700</v>
      </c>
      <c r="ITH1" t="s">
        <v>6701</v>
      </c>
      <c r="ITI1" t="s">
        <v>6702</v>
      </c>
      <c r="ITJ1" t="s">
        <v>6703</v>
      </c>
      <c r="ITK1" t="s">
        <v>6704</v>
      </c>
      <c r="ITL1" t="s">
        <v>6705</v>
      </c>
      <c r="ITM1" t="s">
        <v>6706</v>
      </c>
      <c r="ITN1" t="s">
        <v>6707</v>
      </c>
      <c r="ITO1" t="s">
        <v>6708</v>
      </c>
      <c r="ITP1" t="s">
        <v>6709</v>
      </c>
      <c r="ITQ1" t="s">
        <v>6710</v>
      </c>
      <c r="ITR1" t="s">
        <v>6711</v>
      </c>
      <c r="ITS1" t="s">
        <v>6712</v>
      </c>
      <c r="ITT1" t="s">
        <v>6713</v>
      </c>
      <c r="ITU1" t="s">
        <v>6714</v>
      </c>
      <c r="ITV1" t="s">
        <v>6715</v>
      </c>
      <c r="ITW1" t="s">
        <v>6716</v>
      </c>
      <c r="ITX1" t="s">
        <v>6717</v>
      </c>
      <c r="ITY1" t="s">
        <v>6718</v>
      </c>
      <c r="ITZ1" t="s">
        <v>6719</v>
      </c>
      <c r="IUA1" t="s">
        <v>6720</v>
      </c>
      <c r="IUB1" t="s">
        <v>6721</v>
      </c>
      <c r="IUC1" t="s">
        <v>6722</v>
      </c>
      <c r="IUD1" t="s">
        <v>6723</v>
      </c>
      <c r="IUE1" t="s">
        <v>6724</v>
      </c>
      <c r="IUF1" t="s">
        <v>6725</v>
      </c>
      <c r="IUG1" t="s">
        <v>6726</v>
      </c>
      <c r="IUH1" t="s">
        <v>6727</v>
      </c>
      <c r="IUI1" t="s">
        <v>6728</v>
      </c>
      <c r="IUJ1" t="s">
        <v>6729</v>
      </c>
      <c r="IUK1" t="s">
        <v>6730</v>
      </c>
      <c r="IUL1" t="s">
        <v>6731</v>
      </c>
      <c r="IUM1" t="s">
        <v>6732</v>
      </c>
      <c r="IUN1" t="s">
        <v>6733</v>
      </c>
      <c r="IUO1" t="s">
        <v>6734</v>
      </c>
      <c r="IUP1" t="s">
        <v>6735</v>
      </c>
      <c r="IUQ1" t="s">
        <v>6736</v>
      </c>
      <c r="IUR1" t="s">
        <v>6737</v>
      </c>
      <c r="IUS1" t="s">
        <v>6738</v>
      </c>
      <c r="IUT1" t="s">
        <v>6739</v>
      </c>
      <c r="IUU1" t="s">
        <v>6740</v>
      </c>
      <c r="IUV1" t="s">
        <v>6741</v>
      </c>
      <c r="IUW1" t="s">
        <v>6742</v>
      </c>
      <c r="IUX1" t="s">
        <v>6743</v>
      </c>
      <c r="IUY1" t="s">
        <v>6744</v>
      </c>
      <c r="IUZ1" t="s">
        <v>6745</v>
      </c>
      <c r="IVA1" t="s">
        <v>6746</v>
      </c>
      <c r="IVB1" t="s">
        <v>6747</v>
      </c>
      <c r="IVC1" t="s">
        <v>6748</v>
      </c>
      <c r="IVD1" t="s">
        <v>6749</v>
      </c>
      <c r="IVE1" t="s">
        <v>6750</v>
      </c>
      <c r="IVF1" t="s">
        <v>6751</v>
      </c>
      <c r="IVG1" t="s">
        <v>6752</v>
      </c>
      <c r="IVH1" t="s">
        <v>6753</v>
      </c>
      <c r="IVI1" t="s">
        <v>6754</v>
      </c>
      <c r="IVJ1" t="s">
        <v>6755</v>
      </c>
      <c r="IVK1" t="s">
        <v>6756</v>
      </c>
      <c r="IVL1" t="s">
        <v>6757</v>
      </c>
      <c r="IVM1" t="s">
        <v>6758</v>
      </c>
      <c r="IVN1" t="s">
        <v>6759</v>
      </c>
      <c r="IVO1" t="s">
        <v>6760</v>
      </c>
      <c r="IVP1" t="s">
        <v>6761</v>
      </c>
      <c r="IVQ1" t="s">
        <v>6762</v>
      </c>
      <c r="IVR1" t="s">
        <v>6763</v>
      </c>
      <c r="IVS1" t="s">
        <v>6764</v>
      </c>
      <c r="IVT1" t="s">
        <v>6765</v>
      </c>
      <c r="IVU1" t="s">
        <v>6766</v>
      </c>
      <c r="IVV1" t="s">
        <v>6767</v>
      </c>
      <c r="IVW1" t="s">
        <v>6768</v>
      </c>
      <c r="IVX1" t="s">
        <v>6769</v>
      </c>
      <c r="IVY1" t="s">
        <v>6770</v>
      </c>
      <c r="IVZ1" t="s">
        <v>6771</v>
      </c>
      <c r="IWA1" t="s">
        <v>6772</v>
      </c>
      <c r="IWB1" t="s">
        <v>6773</v>
      </c>
      <c r="IWC1" t="s">
        <v>6774</v>
      </c>
      <c r="IWD1" t="s">
        <v>6775</v>
      </c>
      <c r="IWE1" t="s">
        <v>6776</v>
      </c>
      <c r="IWF1" t="s">
        <v>6777</v>
      </c>
      <c r="IWG1" t="s">
        <v>6778</v>
      </c>
      <c r="IWH1" t="s">
        <v>6779</v>
      </c>
      <c r="IWI1" t="s">
        <v>6780</v>
      </c>
      <c r="IWJ1" t="s">
        <v>6781</v>
      </c>
      <c r="IWK1" t="s">
        <v>6782</v>
      </c>
      <c r="IWL1" t="s">
        <v>6783</v>
      </c>
      <c r="IWM1" t="s">
        <v>6784</v>
      </c>
      <c r="IWN1" t="s">
        <v>6785</v>
      </c>
      <c r="IWO1" t="s">
        <v>6786</v>
      </c>
      <c r="IWP1" t="s">
        <v>6787</v>
      </c>
      <c r="IWQ1" t="s">
        <v>6788</v>
      </c>
      <c r="IWR1" t="s">
        <v>6789</v>
      </c>
      <c r="IWS1" t="s">
        <v>6790</v>
      </c>
      <c r="IWT1" t="s">
        <v>6791</v>
      </c>
      <c r="IWU1" t="s">
        <v>6792</v>
      </c>
      <c r="IWV1" t="s">
        <v>6793</v>
      </c>
      <c r="IWW1" t="s">
        <v>6794</v>
      </c>
      <c r="IWX1" t="s">
        <v>6795</v>
      </c>
      <c r="IWY1" t="s">
        <v>6796</v>
      </c>
      <c r="IWZ1" t="s">
        <v>6797</v>
      </c>
      <c r="IXA1" t="s">
        <v>6798</v>
      </c>
      <c r="IXB1" t="s">
        <v>6799</v>
      </c>
      <c r="IXC1" t="s">
        <v>6800</v>
      </c>
      <c r="IXD1" t="s">
        <v>6801</v>
      </c>
      <c r="IXE1" t="s">
        <v>6802</v>
      </c>
      <c r="IXF1" t="s">
        <v>6803</v>
      </c>
      <c r="IXG1" t="s">
        <v>6804</v>
      </c>
      <c r="IXH1" t="s">
        <v>6805</v>
      </c>
      <c r="IXI1" t="s">
        <v>6806</v>
      </c>
      <c r="IXJ1" t="s">
        <v>6807</v>
      </c>
      <c r="IXK1" t="s">
        <v>6808</v>
      </c>
      <c r="IXL1" t="s">
        <v>6809</v>
      </c>
      <c r="IXM1" t="s">
        <v>6810</v>
      </c>
      <c r="IXN1" t="s">
        <v>6811</v>
      </c>
      <c r="IXO1" t="s">
        <v>6812</v>
      </c>
      <c r="IXP1" t="s">
        <v>6813</v>
      </c>
      <c r="IXQ1" t="s">
        <v>6814</v>
      </c>
      <c r="IXR1" t="s">
        <v>6815</v>
      </c>
      <c r="IXS1" t="s">
        <v>6816</v>
      </c>
      <c r="IXT1" t="s">
        <v>6817</v>
      </c>
      <c r="IXU1" t="s">
        <v>6818</v>
      </c>
      <c r="IXV1" t="s">
        <v>6819</v>
      </c>
      <c r="IXW1" t="s">
        <v>6820</v>
      </c>
      <c r="IXX1" t="s">
        <v>6821</v>
      </c>
      <c r="IXY1" t="s">
        <v>6822</v>
      </c>
      <c r="IXZ1" t="s">
        <v>6823</v>
      </c>
      <c r="IYA1" t="s">
        <v>6824</v>
      </c>
      <c r="IYB1" t="s">
        <v>6825</v>
      </c>
      <c r="IYC1" t="s">
        <v>6826</v>
      </c>
      <c r="IYD1" t="s">
        <v>6827</v>
      </c>
      <c r="IYE1" t="s">
        <v>6828</v>
      </c>
      <c r="IYF1" t="s">
        <v>6829</v>
      </c>
      <c r="IYG1" t="s">
        <v>6830</v>
      </c>
      <c r="IYH1" t="s">
        <v>6831</v>
      </c>
      <c r="IYI1" t="s">
        <v>6832</v>
      </c>
      <c r="IYJ1" t="s">
        <v>6833</v>
      </c>
      <c r="IYK1" t="s">
        <v>6834</v>
      </c>
      <c r="IYL1" t="s">
        <v>6835</v>
      </c>
      <c r="IYM1" t="s">
        <v>6836</v>
      </c>
      <c r="IYN1" t="s">
        <v>6837</v>
      </c>
      <c r="IYO1" t="s">
        <v>6838</v>
      </c>
      <c r="IYP1" t="s">
        <v>6839</v>
      </c>
      <c r="IYQ1" t="s">
        <v>6840</v>
      </c>
      <c r="IYR1" t="s">
        <v>6841</v>
      </c>
      <c r="IYS1" t="s">
        <v>6842</v>
      </c>
      <c r="IYT1" t="s">
        <v>6843</v>
      </c>
      <c r="IYU1" t="s">
        <v>6844</v>
      </c>
      <c r="IYV1" t="s">
        <v>6845</v>
      </c>
      <c r="IYW1" t="s">
        <v>6846</v>
      </c>
      <c r="IYX1" t="s">
        <v>6847</v>
      </c>
      <c r="IYY1" t="s">
        <v>6848</v>
      </c>
      <c r="IYZ1" t="s">
        <v>6849</v>
      </c>
      <c r="IZA1" t="s">
        <v>6850</v>
      </c>
      <c r="IZB1" t="s">
        <v>6851</v>
      </c>
      <c r="IZC1" t="s">
        <v>6852</v>
      </c>
      <c r="IZD1" t="s">
        <v>6853</v>
      </c>
      <c r="IZE1" t="s">
        <v>6854</v>
      </c>
      <c r="IZF1" t="s">
        <v>6855</v>
      </c>
      <c r="IZG1" t="s">
        <v>6856</v>
      </c>
      <c r="IZH1" t="s">
        <v>6857</v>
      </c>
      <c r="IZI1" t="s">
        <v>6858</v>
      </c>
      <c r="IZJ1" t="s">
        <v>6859</v>
      </c>
      <c r="IZK1" t="s">
        <v>6860</v>
      </c>
      <c r="IZL1" t="s">
        <v>6861</v>
      </c>
      <c r="IZM1" t="s">
        <v>6862</v>
      </c>
      <c r="IZN1" t="s">
        <v>6863</v>
      </c>
      <c r="IZO1" t="s">
        <v>6864</v>
      </c>
      <c r="IZP1" t="s">
        <v>6865</v>
      </c>
      <c r="IZQ1" t="s">
        <v>6866</v>
      </c>
      <c r="IZR1" t="s">
        <v>6867</v>
      </c>
      <c r="IZS1" t="s">
        <v>6868</v>
      </c>
      <c r="IZT1" t="s">
        <v>6869</v>
      </c>
      <c r="IZU1" t="s">
        <v>6870</v>
      </c>
      <c r="IZV1" t="s">
        <v>6871</v>
      </c>
      <c r="IZW1" t="s">
        <v>6872</v>
      </c>
      <c r="IZX1" t="s">
        <v>6873</v>
      </c>
      <c r="IZY1" t="s">
        <v>6874</v>
      </c>
      <c r="IZZ1" t="s">
        <v>6875</v>
      </c>
      <c r="JAA1" t="s">
        <v>6876</v>
      </c>
      <c r="JAB1" t="s">
        <v>6877</v>
      </c>
      <c r="JAC1" t="s">
        <v>6878</v>
      </c>
      <c r="JAD1" t="s">
        <v>6879</v>
      </c>
      <c r="JAE1" t="s">
        <v>6880</v>
      </c>
      <c r="JAF1" t="s">
        <v>6881</v>
      </c>
      <c r="JAG1" t="s">
        <v>6882</v>
      </c>
      <c r="JAH1" t="s">
        <v>6883</v>
      </c>
      <c r="JAI1" t="s">
        <v>6884</v>
      </c>
      <c r="JAJ1" t="s">
        <v>6885</v>
      </c>
      <c r="JAK1" t="s">
        <v>6886</v>
      </c>
      <c r="JAL1" t="s">
        <v>6887</v>
      </c>
      <c r="JAM1" t="s">
        <v>6888</v>
      </c>
      <c r="JAN1" t="s">
        <v>6889</v>
      </c>
      <c r="JAO1" t="s">
        <v>6890</v>
      </c>
      <c r="JAP1" t="s">
        <v>6891</v>
      </c>
      <c r="JAQ1" t="s">
        <v>6892</v>
      </c>
      <c r="JAR1" t="s">
        <v>6893</v>
      </c>
      <c r="JAS1" t="s">
        <v>6894</v>
      </c>
      <c r="JAT1" t="s">
        <v>6895</v>
      </c>
      <c r="JAU1" t="s">
        <v>6896</v>
      </c>
      <c r="JAV1" t="s">
        <v>6897</v>
      </c>
      <c r="JAW1" t="s">
        <v>6898</v>
      </c>
      <c r="JAX1" t="s">
        <v>6899</v>
      </c>
      <c r="JAY1" t="s">
        <v>6900</v>
      </c>
      <c r="JAZ1" t="s">
        <v>6901</v>
      </c>
      <c r="JBA1" t="s">
        <v>6902</v>
      </c>
      <c r="JBB1" t="s">
        <v>6903</v>
      </c>
      <c r="JBC1" t="s">
        <v>6904</v>
      </c>
      <c r="JBD1" t="s">
        <v>6905</v>
      </c>
      <c r="JBE1" t="s">
        <v>6906</v>
      </c>
      <c r="JBF1" t="s">
        <v>6907</v>
      </c>
      <c r="JBG1" t="s">
        <v>6908</v>
      </c>
      <c r="JBH1" t="s">
        <v>6909</v>
      </c>
      <c r="JBI1" t="s">
        <v>6910</v>
      </c>
      <c r="JBJ1" t="s">
        <v>6911</v>
      </c>
      <c r="JBK1" t="s">
        <v>6912</v>
      </c>
      <c r="JBL1" t="s">
        <v>6913</v>
      </c>
      <c r="JBM1" t="s">
        <v>6914</v>
      </c>
      <c r="JBN1" t="s">
        <v>6915</v>
      </c>
      <c r="JBO1" t="s">
        <v>6916</v>
      </c>
      <c r="JBP1" t="s">
        <v>6917</v>
      </c>
      <c r="JBQ1" t="s">
        <v>6918</v>
      </c>
      <c r="JBR1" t="s">
        <v>6919</v>
      </c>
      <c r="JBS1" t="s">
        <v>6920</v>
      </c>
      <c r="JBT1" t="s">
        <v>6921</v>
      </c>
      <c r="JBU1" t="s">
        <v>6922</v>
      </c>
      <c r="JBV1" t="s">
        <v>6923</v>
      </c>
      <c r="JBW1" t="s">
        <v>6924</v>
      </c>
      <c r="JBX1" t="s">
        <v>6925</v>
      </c>
      <c r="JBY1" t="s">
        <v>6926</v>
      </c>
      <c r="JBZ1" t="s">
        <v>6927</v>
      </c>
      <c r="JCA1" t="s">
        <v>6928</v>
      </c>
      <c r="JCB1" t="s">
        <v>6929</v>
      </c>
      <c r="JCC1" t="s">
        <v>6930</v>
      </c>
      <c r="JCD1" t="s">
        <v>6931</v>
      </c>
      <c r="JCE1" t="s">
        <v>6932</v>
      </c>
      <c r="JCF1" t="s">
        <v>6933</v>
      </c>
      <c r="JCG1" t="s">
        <v>6934</v>
      </c>
      <c r="JCH1" t="s">
        <v>6935</v>
      </c>
      <c r="JCI1" t="s">
        <v>6936</v>
      </c>
      <c r="JCJ1" t="s">
        <v>6937</v>
      </c>
      <c r="JCK1" t="s">
        <v>6938</v>
      </c>
      <c r="JCL1" t="s">
        <v>6939</v>
      </c>
      <c r="JCM1" t="s">
        <v>6940</v>
      </c>
      <c r="JCN1" t="s">
        <v>6941</v>
      </c>
      <c r="JCO1" t="s">
        <v>6942</v>
      </c>
      <c r="JCP1" t="s">
        <v>6943</v>
      </c>
      <c r="JCQ1" t="s">
        <v>6944</v>
      </c>
      <c r="JCR1" t="s">
        <v>6945</v>
      </c>
      <c r="JCS1" t="s">
        <v>6946</v>
      </c>
      <c r="JCT1" t="s">
        <v>6947</v>
      </c>
      <c r="JCU1" t="s">
        <v>6948</v>
      </c>
      <c r="JCV1" t="s">
        <v>6949</v>
      </c>
      <c r="JCW1" t="s">
        <v>6950</v>
      </c>
      <c r="JCX1" t="s">
        <v>6951</v>
      </c>
      <c r="JCY1" t="s">
        <v>6952</v>
      </c>
      <c r="JCZ1" t="s">
        <v>6953</v>
      </c>
      <c r="JDA1" t="s">
        <v>6954</v>
      </c>
      <c r="JDB1" t="s">
        <v>6955</v>
      </c>
      <c r="JDC1" t="s">
        <v>6956</v>
      </c>
      <c r="JDD1" t="s">
        <v>6957</v>
      </c>
      <c r="JDE1" t="s">
        <v>6958</v>
      </c>
      <c r="JDF1" t="s">
        <v>6959</v>
      </c>
      <c r="JDG1" t="s">
        <v>6960</v>
      </c>
      <c r="JDH1" t="s">
        <v>6961</v>
      </c>
      <c r="JDI1" t="s">
        <v>6962</v>
      </c>
      <c r="JDJ1" t="s">
        <v>6963</v>
      </c>
      <c r="JDK1" t="s">
        <v>6964</v>
      </c>
      <c r="JDL1" t="s">
        <v>6965</v>
      </c>
      <c r="JDM1" t="s">
        <v>6966</v>
      </c>
      <c r="JDN1" t="s">
        <v>6967</v>
      </c>
      <c r="JDO1" t="s">
        <v>6968</v>
      </c>
      <c r="JDP1" t="s">
        <v>6969</v>
      </c>
      <c r="JDQ1" t="s">
        <v>6970</v>
      </c>
      <c r="JDR1" t="s">
        <v>6971</v>
      </c>
      <c r="JDS1" t="s">
        <v>6972</v>
      </c>
      <c r="JDT1" t="s">
        <v>6973</v>
      </c>
      <c r="JDU1" t="s">
        <v>6974</v>
      </c>
      <c r="JDV1" t="s">
        <v>6975</v>
      </c>
      <c r="JDW1" t="s">
        <v>6976</v>
      </c>
      <c r="JDX1" t="s">
        <v>6977</v>
      </c>
      <c r="JDY1" t="s">
        <v>6978</v>
      </c>
      <c r="JDZ1" t="s">
        <v>6979</v>
      </c>
      <c r="JEA1" t="s">
        <v>6980</v>
      </c>
      <c r="JEB1" t="s">
        <v>6981</v>
      </c>
      <c r="JEC1" t="s">
        <v>6982</v>
      </c>
      <c r="JED1" t="s">
        <v>6983</v>
      </c>
      <c r="JEE1" t="s">
        <v>6984</v>
      </c>
      <c r="JEF1" t="s">
        <v>6985</v>
      </c>
      <c r="JEG1" t="s">
        <v>6986</v>
      </c>
      <c r="JEH1" t="s">
        <v>6987</v>
      </c>
      <c r="JEI1" t="s">
        <v>6988</v>
      </c>
      <c r="JEJ1" t="s">
        <v>6989</v>
      </c>
      <c r="JEK1" t="s">
        <v>6990</v>
      </c>
      <c r="JEL1" t="s">
        <v>6991</v>
      </c>
      <c r="JEM1" t="s">
        <v>6992</v>
      </c>
      <c r="JEN1" t="s">
        <v>6993</v>
      </c>
      <c r="JEO1" t="s">
        <v>6994</v>
      </c>
      <c r="JEP1" t="s">
        <v>6995</v>
      </c>
      <c r="JEQ1" t="s">
        <v>6996</v>
      </c>
      <c r="JER1" t="s">
        <v>6997</v>
      </c>
      <c r="JES1" t="s">
        <v>6998</v>
      </c>
      <c r="JET1" t="s">
        <v>6999</v>
      </c>
      <c r="JEU1" t="s">
        <v>7000</v>
      </c>
      <c r="JEV1" t="s">
        <v>7001</v>
      </c>
      <c r="JEW1" t="s">
        <v>7002</v>
      </c>
      <c r="JEX1" t="s">
        <v>7003</v>
      </c>
      <c r="JEY1" t="s">
        <v>7004</v>
      </c>
      <c r="JEZ1" t="s">
        <v>7005</v>
      </c>
      <c r="JFA1" t="s">
        <v>7006</v>
      </c>
      <c r="JFB1" t="s">
        <v>7007</v>
      </c>
      <c r="JFC1" t="s">
        <v>7008</v>
      </c>
      <c r="JFD1" t="s">
        <v>7009</v>
      </c>
      <c r="JFE1" t="s">
        <v>7010</v>
      </c>
      <c r="JFF1" t="s">
        <v>7011</v>
      </c>
      <c r="JFG1" t="s">
        <v>7012</v>
      </c>
      <c r="JFH1" t="s">
        <v>7013</v>
      </c>
      <c r="JFI1" t="s">
        <v>7014</v>
      </c>
      <c r="JFJ1" t="s">
        <v>7015</v>
      </c>
      <c r="JFK1" t="s">
        <v>7016</v>
      </c>
      <c r="JFL1" t="s">
        <v>7017</v>
      </c>
      <c r="JFM1" t="s">
        <v>7018</v>
      </c>
      <c r="JFN1" t="s">
        <v>7019</v>
      </c>
      <c r="JFO1" t="s">
        <v>7020</v>
      </c>
      <c r="JFP1" t="s">
        <v>7021</v>
      </c>
      <c r="JFQ1" t="s">
        <v>7022</v>
      </c>
      <c r="JFR1" t="s">
        <v>7023</v>
      </c>
      <c r="JFS1" t="s">
        <v>7024</v>
      </c>
      <c r="JFT1" t="s">
        <v>7025</v>
      </c>
      <c r="JFU1" t="s">
        <v>7026</v>
      </c>
      <c r="JFV1" t="s">
        <v>7027</v>
      </c>
      <c r="JFW1" t="s">
        <v>7028</v>
      </c>
      <c r="JFX1" t="s">
        <v>7029</v>
      </c>
      <c r="JFY1" t="s">
        <v>7030</v>
      </c>
      <c r="JFZ1" t="s">
        <v>7031</v>
      </c>
      <c r="JGA1" t="s">
        <v>7032</v>
      </c>
      <c r="JGB1" t="s">
        <v>7033</v>
      </c>
      <c r="JGC1" t="s">
        <v>7034</v>
      </c>
      <c r="JGD1" t="s">
        <v>7035</v>
      </c>
      <c r="JGE1" t="s">
        <v>7036</v>
      </c>
      <c r="JGF1" t="s">
        <v>7037</v>
      </c>
      <c r="JGG1" t="s">
        <v>7038</v>
      </c>
      <c r="JGH1" t="s">
        <v>7039</v>
      </c>
      <c r="JGI1" t="s">
        <v>7040</v>
      </c>
      <c r="JGJ1" t="s">
        <v>7041</v>
      </c>
      <c r="JGK1" t="s">
        <v>7042</v>
      </c>
      <c r="JGL1" t="s">
        <v>7043</v>
      </c>
      <c r="JGM1" t="s">
        <v>7044</v>
      </c>
      <c r="JGN1" t="s">
        <v>7045</v>
      </c>
      <c r="JGO1" t="s">
        <v>7046</v>
      </c>
      <c r="JGP1" t="s">
        <v>7047</v>
      </c>
      <c r="JGQ1" t="s">
        <v>7048</v>
      </c>
      <c r="JGR1" t="s">
        <v>7049</v>
      </c>
      <c r="JGS1" t="s">
        <v>7050</v>
      </c>
      <c r="JGT1" t="s">
        <v>7051</v>
      </c>
      <c r="JGU1" t="s">
        <v>7052</v>
      </c>
      <c r="JGV1" t="s">
        <v>7053</v>
      </c>
      <c r="JGW1" t="s">
        <v>7054</v>
      </c>
      <c r="JGX1" t="s">
        <v>7055</v>
      </c>
      <c r="JGY1" t="s">
        <v>7056</v>
      </c>
      <c r="JGZ1" t="s">
        <v>7057</v>
      </c>
      <c r="JHA1" t="s">
        <v>7058</v>
      </c>
      <c r="JHB1" t="s">
        <v>7059</v>
      </c>
      <c r="JHC1" t="s">
        <v>7060</v>
      </c>
      <c r="JHD1" t="s">
        <v>7061</v>
      </c>
      <c r="JHE1" t="s">
        <v>7062</v>
      </c>
      <c r="JHF1" t="s">
        <v>7063</v>
      </c>
      <c r="JHG1" t="s">
        <v>7064</v>
      </c>
      <c r="JHH1" t="s">
        <v>7065</v>
      </c>
      <c r="JHI1" t="s">
        <v>7066</v>
      </c>
      <c r="JHJ1" t="s">
        <v>7067</v>
      </c>
      <c r="JHK1" t="s">
        <v>7068</v>
      </c>
      <c r="JHL1" t="s">
        <v>7069</v>
      </c>
      <c r="JHM1" t="s">
        <v>7070</v>
      </c>
      <c r="JHN1" t="s">
        <v>7071</v>
      </c>
      <c r="JHO1" t="s">
        <v>7072</v>
      </c>
      <c r="JHP1" t="s">
        <v>7073</v>
      </c>
      <c r="JHQ1" t="s">
        <v>7074</v>
      </c>
      <c r="JHR1" t="s">
        <v>7075</v>
      </c>
      <c r="JHS1" t="s">
        <v>7076</v>
      </c>
      <c r="JHT1" t="s">
        <v>7077</v>
      </c>
      <c r="JHU1" t="s">
        <v>7078</v>
      </c>
      <c r="JHV1" t="s">
        <v>7079</v>
      </c>
      <c r="JHW1" t="s">
        <v>7080</v>
      </c>
      <c r="JHX1" t="s">
        <v>7081</v>
      </c>
      <c r="JHY1" t="s">
        <v>7082</v>
      </c>
      <c r="JHZ1" t="s">
        <v>7083</v>
      </c>
      <c r="JIA1" t="s">
        <v>7084</v>
      </c>
      <c r="JIB1" t="s">
        <v>7085</v>
      </c>
      <c r="JIC1" t="s">
        <v>7086</v>
      </c>
      <c r="JID1" t="s">
        <v>7087</v>
      </c>
      <c r="JIE1" t="s">
        <v>7088</v>
      </c>
      <c r="JIF1" t="s">
        <v>7089</v>
      </c>
      <c r="JIG1" t="s">
        <v>7090</v>
      </c>
      <c r="JIH1" t="s">
        <v>7091</v>
      </c>
      <c r="JII1" t="s">
        <v>7092</v>
      </c>
      <c r="JIJ1" t="s">
        <v>7093</v>
      </c>
      <c r="JIK1" t="s">
        <v>7094</v>
      </c>
      <c r="JIL1" t="s">
        <v>7095</v>
      </c>
      <c r="JIM1" t="s">
        <v>7096</v>
      </c>
      <c r="JIN1" t="s">
        <v>7097</v>
      </c>
      <c r="JIO1" t="s">
        <v>7098</v>
      </c>
      <c r="JIP1" t="s">
        <v>7099</v>
      </c>
      <c r="JIQ1" t="s">
        <v>7100</v>
      </c>
      <c r="JIR1" t="s">
        <v>7101</v>
      </c>
      <c r="JIS1" t="s">
        <v>7102</v>
      </c>
      <c r="JIT1" t="s">
        <v>7103</v>
      </c>
      <c r="JIU1" t="s">
        <v>7104</v>
      </c>
      <c r="JIV1" t="s">
        <v>7105</v>
      </c>
      <c r="JIW1" t="s">
        <v>7106</v>
      </c>
      <c r="JIX1" t="s">
        <v>7107</v>
      </c>
      <c r="JIY1" t="s">
        <v>7108</v>
      </c>
      <c r="JIZ1" t="s">
        <v>7109</v>
      </c>
      <c r="JJA1" t="s">
        <v>7110</v>
      </c>
      <c r="JJB1" t="s">
        <v>7111</v>
      </c>
      <c r="JJC1" t="s">
        <v>7112</v>
      </c>
      <c r="JJD1" t="s">
        <v>7113</v>
      </c>
      <c r="JJE1" t="s">
        <v>7114</v>
      </c>
      <c r="JJF1" t="s">
        <v>7115</v>
      </c>
      <c r="JJG1" t="s">
        <v>7116</v>
      </c>
      <c r="JJH1" t="s">
        <v>7117</v>
      </c>
      <c r="JJI1" t="s">
        <v>7118</v>
      </c>
      <c r="JJJ1" t="s">
        <v>7119</v>
      </c>
      <c r="JJK1" t="s">
        <v>7120</v>
      </c>
      <c r="JJL1" t="s">
        <v>7121</v>
      </c>
      <c r="JJM1" t="s">
        <v>7122</v>
      </c>
      <c r="JJN1" t="s">
        <v>7123</v>
      </c>
      <c r="JJO1" t="s">
        <v>7124</v>
      </c>
      <c r="JJP1" t="s">
        <v>7125</v>
      </c>
      <c r="JJQ1" t="s">
        <v>7126</v>
      </c>
      <c r="JJR1" t="s">
        <v>7127</v>
      </c>
      <c r="JJS1" t="s">
        <v>7128</v>
      </c>
      <c r="JJT1" t="s">
        <v>7129</v>
      </c>
      <c r="JJU1" t="s">
        <v>7130</v>
      </c>
      <c r="JJV1" t="s">
        <v>7131</v>
      </c>
      <c r="JJW1" t="s">
        <v>7132</v>
      </c>
      <c r="JJX1" t="s">
        <v>7133</v>
      </c>
      <c r="JJY1" t="s">
        <v>7134</v>
      </c>
      <c r="JJZ1" t="s">
        <v>7135</v>
      </c>
      <c r="JKA1" t="s">
        <v>7136</v>
      </c>
      <c r="JKB1" t="s">
        <v>7137</v>
      </c>
      <c r="JKC1" t="s">
        <v>7138</v>
      </c>
      <c r="JKD1" t="s">
        <v>7139</v>
      </c>
      <c r="JKE1" t="s">
        <v>7140</v>
      </c>
      <c r="JKF1" t="s">
        <v>7141</v>
      </c>
      <c r="JKG1" t="s">
        <v>7142</v>
      </c>
      <c r="JKH1" t="s">
        <v>7143</v>
      </c>
      <c r="JKI1" t="s">
        <v>7144</v>
      </c>
      <c r="JKJ1" t="s">
        <v>7145</v>
      </c>
      <c r="JKK1" t="s">
        <v>7146</v>
      </c>
      <c r="JKL1" t="s">
        <v>7147</v>
      </c>
      <c r="JKM1" t="s">
        <v>7148</v>
      </c>
      <c r="JKN1" t="s">
        <v>7149</v>
      </c>
      <c r="JKO1" t="s">
        <v>7150</v>
      </c>
      <c r="JKP1" t="s">
        <v>7151</v>
      </c>
      <c r="JKQ1" t="s">
        <v>7152</v>
      </c>
      <c r="JKR1" t="s">
        <v>7153</v>
      </c>
      <c r="JKS1" t="s">
        <v>7154</v>
      </c>
      <c r="JKT1" t="s">
        <v>7155</v>
      </c>
      <c r="JKU1" t="s">
        <v>7156</v>
      </c>
      <c r="JKV1" t="s">
        <v>7157</v>
      </c>
      <c r="JKW1" t="s">
        <v>7158</v>
      </c>
      <c r="JKX1" t="s">
        <v>7159</v>
      </c>
      <c r="JKY1" t="s">
        <v>7160</v>
      </c>
      <c r="JKZ1" t="s">
        <v>7161</v>
      </c>
      <c r="JLA1" t="s">
        <v>7162</v>
      </c>
      <c r="JLB1" t="s">
        <v>7163</v>
      </c>
      <c r="JLC1" t="s">
        <v>7164</v>
      </c>
      <c r="JLD1" t="s">
        <v>7165</v>
      </c>
      <c r="JLE1" t="s">
        <v>7166</v>
      </c>
      <c r="JLF1" t="s">
        <v>7167</v>
      </c>
      <c r="JLG1" t="s">
        <v>7168</v>
      </c>
      <c r="JLH1" t="s">
        <v>7169</v>
      </c>
      <c r="JLI1" t="s">
        <v>7170</v>
      </c>
      <c r="JLJ1" t="s">
        <v>7171</v>
      </c>
      <c r="JLK1" t="s">
        <v>7172</v>
      </c>
      <c r="JLL1" t="s">
        <v>7173</v>
      </c>
      <c r="JLM1" t="s">
        <v>7174</v>
      </c>
      <c r="JLN1" t="s">
        <v>7175</v>
      </c>
      <c r="JLO1" t="s">
        <v>7176</v>
      </c>
      <c r="JLP1" t="s">
        <v>7177</v>
      </c>
      <c r="JLQ1" t="s">
        <v>7178</v>
      </c>
      <c r="JLR1" t="s">
        <v>7179</v>
      </c>
      <c r="JLS1" t="s">
        <v>7180</v>
      </c>
      <c r="JLT1" t="s">
        <v>7181</v>
      </c>
      <c r="JLU1" t="s">
        <v>7182</v>
      </c>
      <c r="JLV1" t="s">
        <v>7183</v>
      </c>
      <c r="JLW1" t="s">
        <v>7184</v>
      </c>
      <c r="JLX1" t="s">
        <v>7185</v>
      </c>
      <c r="JLY1" t="s">
        <v>7186</v>
      </c>
      <c r="JLZ1" t="s">
        <v>7187</v>
      </c>
      <c r="JMA1" t="s">
        <v>7188</v>
      </c>
      <c r="JMB1" t="s">
        <v>7189</v>
      </c>
      <c r="JMC1" t="s">
        <v>7190</v>
      </c>
      <c r="JMD1" t="s">
        <v>7191</v>
      </c>
      <c r="JME1" t="s">
        <v>7192</v>
      </c>
      <c r="JMF1" t="s">
        <v>7193</v>
      </c>
      <c r="JMG1" t="s">
        <v>7194</v>
      </c>
      <c r="JMH1" t="s">
        <v>7195</v>
      </c>
      <c r="JMI1" t="s">
        <v>7196</v>
      </c>
      <c r="JMJ1" t="s">
        <v>7197</v>
      </c>
      <c r="JMK1" t="s">
        <v>7198</v>
      </c>
      <c r="JML1" t="s">
        <v>7199</v>
      </c>
      <c r="JMM1" t="s">
        <v>7200</v>
      </c>
      <c r="JMN1" t="s">
        <v>7201</v>
      </c>
      <c r="JMO1" t="s">
        <v>7202</v>
      </c>
      <c r="JMP1" t="s">
        <v>7203</v>
      </c>
      <c r="JMQ1" t="s">
        <v>7204</v>
      </c>
      <c r="JMR1" t="s">
        <v>7205</v>
      </c>
      <c r="JMS1" t="s">
        <v>7206</v>
      </c>
      <c r="JMT1" t="s">
        <v>7207</v>
      </c>
      <c r="JMU1" t="s">
        <v>7208</v>
      </c>
      <c r="JMV1" t="s">
        <v>7209</v>
      </c>
      <c r="JMW1" t="s">
        <v>7210</v>
      </c>
      <c r="JMX1" t="s">
        <v>7211</v>
      </c>
      <c r="JMY1" t="s">
        <v>7212</v>
      </c>
      <c r="JMZ1" t="s">
        <v>7213</v>
      </c>
      <c r="JNA1" t="s">
        <v>7214</v>
      </c>
      <c r="JNB1" t="s">
        <v>7215</v>
      </c>
      <c r="JNC1" t="s">
        <v>7216</v>
      </c>
      <c r="JND1" t="s">
        <v>7217</v>
      </c>
      <c r="JNE1" t="s">
        <v>7218</v>
      </c>
      <c r="JNF1" t="s">
        <v>7219</v>
      </c>
      <c r="JNG1" t="s">
        <v>7220</v>
      </c>
      <c r="JNH1" t="s">
        <v>7221</v>
      </c>
      <c r="JNI1" t="s">
        <v>7222</v>
      </c>
      <c r="JNJ1" t="s">
        <v>7223</v>
      </c>
      <c r="JNK1" t="s">
        <v>7224</v>
      </c>
      <c r="JNL1" t="s">
        <v>7225</v>
      </c>
      <c r="JNM1" t="s">
        <v>7226</v>
      </c>
      <c r="JNN1" t="s">
        <v>7227</v>
      </c>
      <c r="JNO1" t="s">
        <v>7228</v>
      </c>
      <c r="JNP1" t="s">
        <v>7229</v>
      </c>
      <c r="JNQ1" t="s">
        <v>7230</v>
      </c>
      <c r="JNR1" t="s">
        <v>7231</v>
      </c>
      <c r="JNS1" t="s">
        <v>7232</v>
      </c>
      <c r="JNT1" t="s">
        <v>7233</v>
      </c>
      <c r="JNU1" t="s">
        <v>7234</v>
      </c>
      <c r="JNV1" t="s">
        <v>7235</v>
      </c>
      <c r="JNW1" t="s">
        <v>7236</v>
      </c>
      <c r="JNX1" t="s">
        <v>7237</v>
      </c>
      <c r="JNY1" t="s">
        <v>7238</v>
      </c>
      <c r="JNZ1" t="s">
        <v>7239</v>
      </c>
      <c r="JOA1" t="s">
        <v>7240</v>
      </c>
      <c r="JOB1" t="s">
        <v>7241</v>
      </c>
      <c r="JOC1" t="s">
        <v>7242</v>
      </c>
      <c r="JOD1" t="s">
        <v>7243</v>
      </c>
      <c r="JOE1" t="s">
        <v>7244</v>
      </c>
      <c r="JOF1" t="s">
        <v>7245</v>
      </c>
      <c r="JOG1" t="s">
        <v>7246</v>
      </c>
      <c r="JOH1" t="s">
        <v>7247</v>
      </c>
      <c r="JOI1" t="s">
        <v>7248</v>
      </c>
      <c r="JOJ1" t="s">
        <v>7249</v>
      </c>
      <c r="JOK1" t="s">
        <v>7250</v>
      </c>
      <c r="JOL1" t="s">
        <v>7251</v>
      </c>
      <c r="JOM1" t="s">
        <v>7252</v>
      </c>
      <c r="JON1" t="s">
        <v>7253</v>
      </c>
      <c r="JOO1" t="s">
        <v>7254</v>
      </c>
      <c r="JOP1" t="s">
        <v>7255</v>
      </c>
      <c r="JOQ1" t="s">
        <v>7256</v>
      </c>
      <c r="JOR1" t="s">
        <v>7257</v>
      </c>
      <c r="JOS1" t="s">
        <v>7258</v>
      </c>
      <c r="JOT1" t="s">
        <v>7259</v>
      </c>
      <c r="JOU1" t="s">
        <v>7260</v>
      </c>
      <c r="JOV1" t="s">
        <v>7261</v>
      </c>
      <c r="JOW1" t="s">
        <v>7262</v>
      </c>
      <c r="JOX1" t="s">
        <v>7263</v>
      </c>
      <c r="JOY1" t="s">
        <v>7264</v>
      </c>
      <c r="JOZ1" t="s">
        <v>7265</v>
      </c>
      <c r="JPA1" t="s">
        <v>7266</v>
      </c>
      <c r="JPB1" t="s">
        <v>7267</v>
      </c>
      <c r="JPC1" t="s">
        <v>7268</v>
      </c>
      <c r="JPD1" t="s">
        <v>7269</v>
      </c>
      <c r="JPE1" t="s">
        <v>7270</v>
      </c>
      <c r="JPF1" t="s">
        <v>7271</v>
      </c>
      <c r="JPG1" t="s">
        <v>7272</v>
      </c>
      <c r="JPH1" t="s">
        <v>7273</v>
      </c>
      <c r="JPI1" t="s">
        <v>7274</v>
      </c>
      <c r="JPJ1" t="s">
        <v>7275</v>
      </c>
      <c r="JPK1" t="s">
        <v>7276</v>
      </c>
      <c r="JPL1" t="s">
        <v>7277</v>
      </c>
      <c r="JPM1" t="s">
        <v>7278</v>
      </c>
      <c r="JPN1" t="s">
        <v>7279</v>
      </c>
      <c r="JPO1" t="s">
        <v>7280</v>
      </c>
      <c r="JPP1" t="s">
        <v>7281</v>
      </c>
      <c r="JPQ1" t="s">
        <v>7282</v>
      </c>
      <c r="JPR1" t="s">
        <v>7283</v>
      </c>
      <c r="JPS1" t="s">
        <v>7284</v>
      </c>
      <c r="JPT1" t="s">
        <v>7285</v>
      </c>
      <c r="JPU1" t="s">
        <v>7286</v>
      </c>
      <c r="JPV1" t="s">
        <v>7287</v>
      </c>
      <c r="JPW1" t="s">
        <v>7288</v>
      </c>
      <c r="JPX1" t="s">
        <v>7289</v>
      </c>
      <c r="JPY1" t="s">
        <v>7290</v>
      </c>
      <c r="JPZ1" t="s">
        <v>7291</v>
      </c>
      <c r="JQA1" t="s">
        <v>7292</v>
      </c>
      <c r="JQB1" t="s">
        <v>7293</v>
      </c>
      <c r="JQC1" t="s">
        <v>7294</v>
      </c>
      <c r="JQD1" t="s">
        <v>7295</v>
      </c>
      <c r="JQE1" t="s">
        <v>7296</v>
      </c>
      <c r="JQF1" t="s">
        <v>7297</v>
      </c>
      <c r="JQG1" t="s">
        <v>7298</v>
      </c>
      <c r="JQH1" t="s">
        <v>7299</v>
      </c>
      <c r="JQI1" t="s">
        <v>7300</v>
      </c>
      <c r="JQJ1" t="s">
        <v>7301</v>
      </c>
      <c r="JQK1" t="s">
        <v>7302</v>
      </c>
      <c r="JQL1" t="s">
        <v>7303</v>
      </c>
      <c r="JQM1" t="s">
        <v>7304</v>
      </c>
      <c r="JQN1" t="s">
        <v>7305</v>
      </c>
      <c r="JQO1" t="s">
        <v>7306</v>
      </c>
      <c r="JQP1" t="s">
        <v>7307</v>
      </c>
      <c r="JQQ1" t="s">
        <v>7308</v>
      </c>
      <c r="JQR1" t="s">
        <v>7309</v>
      </c>
      <c r="JQS1" t="s">
        <v>7310</v>
      </c>
      <c r="JQT1" t="s">
        <v>7311</v>
      </c>
      <c r="JQU1" t="s">
        <v>7312</v>
      </c>
      <c r="JQV1" t="s">
        <v>7313</v>
      </c>
      <c r="JQW1" t="s">
        <v>7314</v>
      </c>
      <c r="JQX1" t="s">
        <v>7315</v>
      </c>
      <c r="JQY1" t="s">
        <v>7316</v>
      </c>
      <c r="JQZ1" t="s">
        <v>7317</v>
      </c>
      <c r="JRA1" t="s">
        <v>7318</v>
      </c>
      <c r="JRB1" t="s">
        <v>7319</v>
      </c>
      <c r="JRC1" t="s">
        <v>7320</v>
      </c>
      <c r="JRD1" t="s">
        <v>7321</v>
      </c>
      <c r="JRE1" t="s">
        <v>7322</v>
      </c>
      <c r="JRF1" t="s">
        <v>7323</v>
      </c>
      <c r="JRG1" t="s">
        <v>7324</v>
      </c>
      <c r="JRH1" t="s">
        <v>7325</v>
      </c>
      <c r="JRI1" t="s">
        <v>7326</v>
      </c>
      <c r="JRJ1" t="s">
        <v>7327</v>
      </c>
      <c r="JRK1" t="s">
        <v>7328</v>
      </c>
      <c r="JRL1" t="s">
        <v>7329</v>
      </c>
      <c r="JRM1" t="s">
        <v>7330</v>
      </c>
      <c r="JRN1" t="s">
        <v>7331</v>
      </c>
      <c r="JRO1" t="s">
        <v>7332</v>
      </c>
      <c r="JRP1" t="s">
        <v>7333</v>
      </c>
      <c r="JRQ1" t="s">
        <v>7334</v>
      </c>
      <c r="JRR1" t="s">
        <v>7335</v>
      </c>
      <c r="JRS1" t="s">
        <v>7336</v>
      </c>
      <c r="JRT1" t="s">
        <v>7337</v>
      </c>
      <c r="JRU1" t="s">
        <v>7338</v>
      </c>
      <c r="JRV1" t="s">
        <v>7339</v>
      </c>
      <c r="JRW1" t="s">
        <v>7340</v>
      </c>
      <c r="JRX1" t="s">
        <v>7341</v>
      </c>
      <c r="JRY1" t="s">
        <v>7342</v>
      </c>
      <c r="JRZ1" t="s">
        <v>7343</v>
      </c>
      <c r="JSA1" t="s">
        <v>7344</v>
      </c>
      <c r="JSB1" t="s">
        <v>7345</v>
      </c>
      <c r="JSC1" t="s">
        <v>7346</v>
      </c>
      <c r="JSD1" t="s">
        <v>7347</v>
      </c>
      <c r="JSE1" t="s">
        <v>7348</v>
      </c>
      <c r="JSF1" t="s">
        <v>7349</v>
      </c>
      <c r="JSG1" t="s">
        <v>7350</v>
      </c>
      <c r="JSH1" t="s">
        <v>7351</v>
      </c>
      <c r="JSI1" t="s">
        <v>7352</v>
      </c>
      <c r="JSJ1" t="s">
        <v>7353</v>
      </c>
      <c r="JSK1" t="s">
        <v>7354</v>
      </c>
      <c r="JSL1" t="s">
        <v>7355</v>
      </c>
      <c r="JSM1" t="s">
        <v>7356</v>
      </c>
      <c r="JSN1" t="s">
        <v>7357</v>
      </c>
      <c r="JSO1" t="s">
        <v>7358</v>
      </c>
      <c r="JSP1" t="s">
        <v>7359</v>
      </c>
      <c r="JSQ1" t="s">
        <v>7360</v>
      </c>
      <c r="JSR1" t="s">
        <v>7361</v>
      </c>
      <c r="JSS1" t="s">
        <v>7362</v>
      </c>
      <c r="JST1" t="s">
        <v>7363</v>
      </c>
      <c r="JSU1" t="s">
        <v>7364</v>
      </c>
      <c r="JSV1" t="s">
        <v>7365</v>
      </c>
      <c r="JSW1" t="s">
        <v>7366</v>
      </c>
      <c r="JSX1" t="s">
        <v>7367</v>
      </c>
      <c r="JSY1" t="s">
        <v>7368</v>
      </c>
      <c r="JSZ1" t="s">
        <v>7369</v>
      </c>
      <c r="JTA1" t="s">
        <v>7370</v>
      </c>
      <c r="JTB1" t="s">
        <v>7371</v>
      </c>
      <c r="JTC1" t="s">
        <v>7372</v>
      </c>
      <c r="JTD1" t="s">
        <v>7373</v>
      </c>
      <c r="JTE1" t="s">
        <v>7374</v>
      </c>
      <c r="JTF1" t="s">
        <v>7375</v>
      </c>
      <c r="JTG1" t="s">
        <v>7376</v>
      </c>
      <c r="JTH1" t="s">
        <v>7377</v>
      </c>
      <c r="JTI1" t="s">
        <v>7378</v>
      </c>
      <c r="JTJ1" t="s">
        <v>7379</v>
      </c>
      <c r="JTK1" t="s">
        <v>7380</v>
      </c>
      <c r="JTL1" t="s">
        <v>7381</v>
      </c>
      <c r="JTM1" t="s">
        <v>7382</v>
      </c>
      <c r="JTN1" t="s">
        <v>7383</v>
      </c>
      <c r="JTO1" t="s">
        <v>7384</v>
      </c>
      <c r="JTP1" t="s">
        <v>7385</v>
      </c>
      <c r="JTQ1" t="s">
        <v>7386</v>
      </c>
      <c r="JTR1" t="s">
        <v>7387</v>
      </c>
      <c r="JTS1" t="s">
        <v>7388</v>
      </c>
      <c r="JTT1" t="s">
        <v>7389</v>
      </c>
      <c r="JTU1" t="s">
        <v>7390</v>
      </c>
      <c r="JTV1" t="s">
        <v>7391</v>
      </c>
      <c r="JTW1" t="s">
        <v>7392</v>
      </c>
      <c r="JTX1" t="s">
        <v>7393</v>
      </c>
      <c r="JTY1" t="s">
        <v>7394</v>
      </c>
      <c r="JTZ1" t="s">
        <v>7395</v>
      </c>
      <c r="JUA1" t="s">
        <v>7396</v>
      </c>
      <c r="JUB1" t="s">
        <v>7397</v>
      </c>
      <c r="JUC1" t="s">
        <v>7398</v>
      </c>
      <c r="JUD1" t="s">
        <v>7399</v>
      </c>
      <c r="JUE1" t="s">
        <v>7400</v>
      </c>
      <c r="JUF1" t="s">
        <v>7401</v>
      </c>
      <c r="JUG1" t="s">
        <v>7402</v>
      </c>
      <c r="JUH1" t="s">
        <v>7403</v>
      </c>
      <c r="JUI1" t="s">
        <v>7404</v>
      </c>
      <c r="JUJ1" t="s">
        <v>7405</v>
      </c>
      <c r="JUK1" t="s">
        <v>7406</v>
      </c>
      <c r="JUL1" t="s">
        <v>7407</v>
      </c>
      <c r="JUM1" t="s">
        <v>7408</v>
      </c>
      <c r="JUN1" t="s">
        <v>7409</v>
      </c>
      <c r="JUO1" t="s">
        <v>7410</v>
      </c>
      <c r="JUP1" t="s">
        <v>7411</v>
      </c>
      <c r="JUQ1" t="s">
        <v>7412</v>
      </c>
      <c r="JUR1" t="s">
        <v>7413</v>
      </c>
      <c r="JUS1" t="s">
        <v>7414</v>
      </c>
      <c r="JUT1" t="s">
        <v>7415</v>
      </c>
      <c r="JUU1" t="s">
        <v>7416</v>
      </c>
      <c r="JUV1" t="s">
        <v>7417</v>
      </c>
      <c r="JUW1" t="s">
        <v>7418</v>
      </c>
      <c r="JUX1" t="s">
        <v>7419</v>
      </c>
      <c r="JUY1" t="s">
        <v>7420</v>
      </c>
      <c r="JUZ1" t="s">
        <v>7421</v>
      </c>
      <c r="JVA1" t="s">
        <v>7422</v>
      </c>
      <c r="JVB1" t="s">
        <v>7423</v>
      </c>
      <c r="JVC1" t="s">
        <v>7424</v>
      </c>
      <c r="JVD1" t="s">
        <v>7425</v>
      </c>
      <c r="JVE1" t="s">
        <v>7426</v>
      </c>
      <c r="JVF1" t="s">
        <v>7427</v>
      </c>
      <c r="JVG1" t="s">
        <v>7428</v>
      </c>
      <c r="JVH1" t="s">
        <v>7429</v>
      </c>
      <c r="JVI1" t="s">
        <v>7430</v>
      </c>
      <c r="JVJ1" t="s">
        <v>7431</v>
      </c>
      <c r="JVK1" t="s">
        <v>7432</v>
      </c>
      <c r="JVL1" t="s">
        <v>7433</v>
      </c>
      <c r="JVM1" t="s">
        <v>7434</v>
      </c>
      <c r="JVN1" t="s">
        <v>7435</v>
      </c>
      <c r="JVO1" t="s">
        <v>7436</v>
      </c>
      <c r="JVP1" t="s">
        <v>7437</v>
      </c>
      <c r="JVQ1" t="s">
        <v>7438</v>
      </c>
      <c r="JVR1" t="s">
        <v>7439</v>
      </c>
      <c r="JVS1" t="s">
        <v>7440</v>
      </c>
      <c r="JVT1" t="s">
        <v>7441</v>
      </c>
      <c r="JVU1" t="s">
        <v>7442</v>
      </c>
      <c r="JVV1" t="s">
        <v>7443</v>
      </c>
      <c r="JVW1" t="s">
        <v>7444</v>
      </c>
      <c r="JVX1" t="s">
        <v>7445</v>
      </c>
      <c r="JVY1" t="s">
        <v>7446</v>
      </c>
      <c r="JVZ1" t="s">
        <v>7447</v>
      </c>
      <c r="JWA1" t="s">
        <v>7448</v>
      </c>
      <c r="JWB1" t="s">
        <v>7449</v>
      </c>
      <c r="JWC1" t="s">
        <v>7450</v>
      </c>
      <c r="JWD1" t="s">
        <v>7451</v>
      </c>
      <c r="JWE1" t="s">
        <v>7452</v>
      </c>
      <c r="JWF1" t="s">
        <v>7453</v>
      </c>
      <c r="JWG1" t="s">
        <v>7454</v>
      </c>
      <c r="JWH1" t="s">
        <v>7455</v>
      </c>
      <c r="JWI1" t="s">
        <v>7456</v>
      </c>
      <c r="JWJ1" t="s">
        <v>7457</v>
      </c>
      <c r="JWK1" t="s">
        <v>7458</v>
      </c>
      <c r="JWL1" t="s">
        <v>7459</v>
      </c>
      <c r="JWM1" t="s">
        <v>7460</v>
      </c>
      <c r="JWN1" t="s">
        <v>7461</v>
      </c>
      <c r="JWO1" t="s">
        <v>7462</v>
      </c>
      <c r="JWP1" t="s">
        <v>7463</v>
      </c>
      <c r="JWQ1" t="s">
        <v>7464</v>
      </c>
      <c r="JWR1" t="s">
        <v>7465</v>
      </c>
      <c r="JWS1" t="s">
        <v>7466</v>
      </c>
      <c r="JWT1" t="s">
        <v>7467</v>
      </c>
      <c r="JWU1" t="s">
        <v>7468</v>
      </c>
      <c r="JWV1" t="s">
        <v>7469</v>
      </c>
      <c r="JWW1" t="s">
        <v>7470</v>
      </c>
      <c r="JWX1" t="s">
        <v>7471</v>
      </c>
      <c r="JWY1" t="s">
        <v>7472</v>
      </c>
      <c r="JWZ1" t="s">
        <v>7473</v>
      </c>
      <c r="JXA1" t="s">
        <v>7474</v>
      </c>
      <c r="JXB1" t="s">
        <v>7475</v>
      </c>
      <c r="JXC1" t="s">
        <v>7476</v>
      </c>
      <c r="JXD1" t="s">
        <v>7477</v>
      </c>
      <c r="JXE1" t="s">
        <v>7478</v>
      </c>
      <c r="JXF1" t="s">
        <v>7479</v>
      </c>
      <c r="JXG1" t="s">
        <v>7480</v>
      </c>
      <c r="JXH1" t="s">
        <v>7481</v>
      </c>
      <c r="JXI1" t="s">
        <v>7482</v>
      </c>
      <c r="JXJ1" t="s">
        <v>7483</v>
      </c>
      <c r="JXK1" t="s">
        <v>7484</v>
      </c>
      <c r="JXL1" t="s">
        <v>7485</v>
      </c>
      <c r="JXM1" t="s">
        <v>7486</v>
      </c>
      <c r="JXN1" t="s">
        <v>7487</v>
      </c>
      <c r="JXO1" t="s">
        <v>7488</v>
      </c>
      <c r="JXP1" t="s">
        <v>7489</v>
      </c>
      <c r="JXQ1" t="s">
        <v>7490</v>
      </c>
      <c r="JXR1" t="s">
        <v>7491</v>
      </c>
      <c r="JXS1" t="s">
        <v>7492</v>
      </c>
      <c r="JXT1" t="s">
        <v>7493</v>
      </c>
      <c r="JXU1" t="s">
        <v>7494</v>
      </c>
      <c r="JXV1" t="s">
        <v>7495</v>
      </c>
      <c r="JXW1" t="s">
        <v>7496</v>
      </c>
      <c r="JXX1" t="s">
        <v>7497</v>
      </c>
      <c r="JXY1" t="s">
        <v>7498</v>
      </c>
      <c r="JXZ1" t="s">
        <v>7499</v>
      </c>
      <c r="JYA1" t="s">
        <v>7500</v>
      </c>
      <c r="JYB1" t="s">
        <v>7501</v>
      </c>
      <c r="JYC1" t="s">
        <v>7502</v>
      </c>
      <c r="JYD1" t="s">
        <v>7503</v>
      </c>
      <c r="JYE1" t="s">
        <v>7504</v>
      </c>
      <c r="JYF1" t="s">
        <v>7505</v>
      </c>
      <c r="JYG1" t="s">
        <v>7506</v>
      </c>
      <c r="JYH1" t="s">
        <v>7507</v>
      </c>
      <c r="JYI1" t="s">
        <v>7508</v>
      </c>
      <c r="JYJ1" t="s">
        <v>7509</v>
      </c>
      <c r="JYK1" t="s">
        <v>7510</v>
      </c>
      <c r="JYL1" t="s">
        <v>7511</v>
      </c>
      <c r="JYM1" t="s">
        <v>7512</v>
      </c>
      <c r="JYN1" t="s">
        <v>7513</v>
      </c>
      <c r="JYO1" t="s">
        <v>7514</v>
      </c>
      <c r="JYP1" t="s">
        <v>7515</v>
      </c>
      <c r="JYQ1" t="s">
        <v>7516</v>
      </c>
      <c r="JYR1" t="s">
        <v>7517</v>
      </c>
      <c r="JYS1" t="s">
        <v>7518</v>
      </c>
      <c r="JYT1" t="s">
        <v>7519</v>
      </c>
      <c r="JYU1" t="s">
        <v>7520</v>
      </c>
      <c r="JYV1" t="s">
        <v>7521</v>
      </c>
      <c r="JYW1" t="s">
        <v>7522</v>
      </c>
      <c r="JYX1" t="s">
        <v>7523</v>
      </c>
      <c r="JYY1" t="s">
        <v>7524</v>
      </c>
      <c r="JYZ1" t="s">
        <v>7525</v>
      </c>
      <c r="JZA1" t="s">
        <v>7526</v>
      </c>
      <c r="JZB1" t="s">
        <v>7527</v>
      </c>
      <c r="JZC1" t="s">
        <v>7528</v>
      </c>
      <c r="JZD1" t="s">
        <v>7529</v>
      </c>
      <c r="JZE1" t="s">
        <v>7530</v>
      </c>
      <c r="JZF1" t="s">
        <v>7531</v>
      </c>
      <c r="JZG1" t="s">
        <v>7532</v>
      </c>
      <c r="JZH1" t="s">
        <v>7533</v>
      </c>
      <c r="JZI1" t="s">
        <v>7534</v>
      </c>
      <c r="JZJ1" t="s">
        <v>7535</v>
      </c>
      <c r="JZK1" t="s">
        <v>7536</v>
      </c>
      <c r="JZL1" t="s">
        <v>7537</v>
      </c>
      <c r="JZM1" t="s">
        <v>7538</v>
      </c>
      <c r="JZN1" t="s">
        <v>7539</v>
      </c>
      <c r="JZO1" t="s">
        <v>7540</v>
      </c>
      <c r="JZP1" t="s">
        <v>7541</v>
      </c>
      <c r="JZQ1" t="s">
        <v>7542</v>
      </c>
      <c r="JZR1" t="s">
        <v>7543</v>
      </c>
      <c r="JZS1" t="s">
        <v>7544</v>
      </c>
      <c r="JZT1" t="s">
        <v>7545</v>
      </c>
      <c r="JZU1" t="s">
        <v>7546</v>
      </c>
      <c r="JZV1" t="s">
        <v>7547</v>
      </c>
      <c r="JZW1" t="s">
        <v>7548</v>
      </c>
      <c r="JZX1" t="s">
        <v>7549</v>
      </c>
      <c r="JZY1" t="s">
        <v>7550</v>
      </c>
      <c r="JZZ1" t="s">
        <v>7551</v>
      </c>
      <c r="KAA1" t="s">
        <v>7552</v>
      </c>
      <c r="KAB1" t="s">
        <v>7553</v>
      </c>
      <c r="KAC1" t="s">
        <v>7554</v>
      </c>
      <c r="KAD1" t="s">
        <v>7555</v>
      </c>
      <c r="KAE1" t="s">
        <v>7556</v>
      </c>
      <c r="KAF1" t="s">
        <v>7557</v>
      </c>
      <c r="KAG1" t="s">
        <v>7558</v>
      </c>
      <c r="KAH1" t="s">
        <v>7559</v>
      </c>
      <c r="KAI1" t="s">
        <v>7560</v>
      </c>
      <c r="KAJ1" t="s">
        <v>7561</v>
      </c>
      <c r="KAK1" t="s">
        <v>7562</v>
      </c>
      <c r="KAL1" t="s">
        <v>7563</v>
      </c>
      <c r="KAM1" t="s">
        <v>7564</v>
      </c>
      <c r="KAN1" t="s">
        <v>7565</v>
      </c>
      <c r="KAO1" t="s">
        <v>7566</v>
      </c>
      <c r="KAP1" t="s">
        <v>7567</v>
      </c>
      <c r="KAQ1" t="s">
        <v>7568</v>
      </c>
      <c r="KAR1" t="s">
        <v>7569</v>
      </c>
      <c r="KAS1" t="s">
        <v>7570</v>
      </c>
      <c r="KAT1" t="s">
        <v>7571</v>
      </c>
      <c r="KAU1" t="s">
        <v>7572</v>
      </c>
      <c r="KAV1" t="s">
        <v>7573</v>
      </c>
      <c r="KAW1" t="s">
        <v>7574</v>
      </c>
      <c r="KAX1" t="s">
        <v>7575</v>
      </c>
      <c r="KAY1" t="s">
        <v>7576</v>
      </c>
      <c r="KAZ1" t="s">
        <v>7577</v>
      </c>
      <c r="KBA1" t="s">
        <v>7578</v>
      </c>
      <c r="KBB1" t="s">
        <v>7579</v>
      </c>
      <c r="KBC1" t="s">
        <v>7580</v>
      </c>
      <c r="KBD1" t="s">
        <v>7581</v>
      </c>
      <c r="KBE1" t="s">
        <v>7582</v>
      </c>
      <c r="KBF1" t="s">
        <v>7583</v>
      </c>
      <c r="KBG1" t="s">
        <v>7584</v>
      </c>
      <c r="KBH1" t="s">
        <v>7585</v>
      </c>
      <c r="KBI1" t="s">
        <v>7586</v>
      </c>
      <c r="KBJ1" t="s">
        <v>7587</v>
      </c>
      <c r="KBK1" t="s">
        <v>7588</v>
      </c>
      <c r="KBL1" t="s">
        <v>7589</v>
      </c>
      <c r="KBM1" t="s">
        <v>7590</v>
      </c>
      <c r="KBN1" t="s">
        <v>7591</v>
      </c>
      <c r="KBO1" t="s">
        <v>7592</v>
      </c>
      <c r="KBP1" t="s">
        <v>7593</v>
      </c>
      <c r="KBQ1" t="s">
        <v>7594</v>
      </c>
      <c r="KBR1" t="s">
        <v>7595</v>
      </c>
      <c r="KBS1" t="s">
        <v>7596</v>
      </c>
      <c r="KBT1" t="s">
        <v>7597</v>
      </c>
      <c r="KBU1" t="s">
        <v>7598</v>
      </c>
      <c r="KBV1" t="s">
        <v>7599</v>
      </c>
      <c r="KBW1" t="s">
        <v>7600</v>
      </c>
      <c r="KBX1" t="s">
        <v>7601</v>
      </c>
      <c r="KBY1" t="s">
        <v>7602</v>
      </c>
      <c r="KBZ1" t="s">
        <v>7603</v>
      </c>
      <c r="KCA1" t="s">
        <v>7604</v>
      </c>
      <c r="KCB1" t="s">
        <v>7605</v>
      </c>
      <c r="KCC1" t="s">
        <v>7606</v>
      </c>
      <c r="KCD1" t="s">
        <v>7607</v>
      </c>
      <c r="KCE1" t="s">
        <v>7608</v>
      </c>
      <c r="KCF1" t="s">
        <v>7609</v>
      </c>
      <c r="KCG1" t="s">
        <v>7610</v>
      </c>
      <c r="KCH1" t="s">
        <v>7611</v>
      </c>
      <c r="KCI1" t="s">
        <v>7612</v>
      </c>
      <c r="KCJ1" t="s">
        <v>7613</v>
      </c>
      <c r="KCK1" t="s">
        <v>7614</v>
      </c>
      <c r="KCL1" t="s">
        <v>7615</v>
      </c>
      <c r="KCM1" t="s">
        <v>7616</v>
      </c>
      <c r="KCN1" t="s">
        <v>7617</v>
      </c>
      <c r="KCO1" t="s">
        <v>7618</v>
      </c>
      <c r="KCP1" t="s">
        <v>7619</v>
      </c>
      <c r="KCQ1" t="s">
        <v>7620</v>
      </c>
      <c r="KCR1" t="s">
        <v>7621</v>
      </c>
      <c r="KCS1" t="s">
        <v>7622</v>
      </c>
      <c r="KCT1" t="s">
        <v>7623</v>
      </c>
      <c r="KCU1" t="s">
        <v>7624</v>
      </c>
      <c r="KCV1" t="s">
        <v>7625</v>
      </c>
      <c r="KCW1" t="s">
        <v>7626</v>
      </c>
      <c r="KCX1" t="s">
        <v>7627</v>
      </c>
      <c r="KCY1" t="s">
        <v>7628</v>
      </c>
      <c r="KCZ1" t="s">
        <v>7629</v>
      </c>
      <c r="KDA1" t="s">
        <v>7630</v>
      </c>
      <c r="KDB1" t="s">
        <v>7631</v>
      </c>
      <c r="KDC1" t="s">
        <v>7632</v>
      </c>
      <c r="KDD1" t="s">
        <v>7633</v>
      </c>
      <c r="KDE1" t="s">
        <v>7634</v>
      </c>
      <c r="KDF1" t="s">
        <v>7635</v>
      </c>
      <c r="KDG1" t="s">
        <v>7636</v>
      </c>
      <c r="KDH1" t="s">
        <v>7637</v>
      </c>
      <c r="KDI1" t="s">
        <v>7638</v>
      </c>
      <c r="KDJ1" t="s">
        <v>7639</v>
      </c>
      <c r="KDK1" t="s">
        <v>7640</v>
      </c>
      <c r="KDL1" t="s">
        <v>7641</v>
      </c>
      <c r="KDM1" t="s">
        <v>7642</v>
      </c>
      <c r="KDN1" t="s">
        <v>7643</v>
      </c>
      <c r="KDO1" t="s">
        <v>7644</v>
      </c>
      <c r="KDP1" t="s">
        <v>7645</v>
      </c>
      <c r="KDQ1" t="s">
        <v>7646</v>
      </c>
      <c r="KDR1" t="s">
        <v>7647</v>
      </c>
      <c r="KDS1" t="s">
        <v>7648</v>
      </c>
      <c r="KDT1" t="s">
        <v>7649</v>
      </c>
      <c r="KDU1" t="s">
        <v>7650</v>
      </c>
      <c r="KDV1" t="s">
        <v>7651</v>
      </c>
      <c r="KDW1" t="s">
        <v>7652</v>
      </c>
      <c r="KDX1" t="s">
        <v>7653</v>
      </c>
      <c r="KDY1" t="s">
        <v>7654</v>
      </c>
      <c r="KDZ1" t="s">
        <v>7655</v>
      </c>
      <c r="KEA1" t="s">
        <v>7656</v>
      </c>
      <c r="KEB1" t="s">
        <v>7657</v>
      </c>
      <c r="KEC1" t="s">
        <v>7658</v>
      </c>
      <c r="KED1" t="s">
        <v>7659</v>
      </c>
      <c r="KEE1" t="s">
        <v>7660</v>
      </c>
      <c r="KEF1" t="s">
        <v>7661</v>
      </c>
      <c r="KEG1" t="s">
        <v>7662</v>
      </c>
      <c r="KEH1" t="s">
        <v>7663</v>
      </c>
      <c r="KEI1" t="s">
        <v>7664</v>
      </c>
      <c r="KEJ1" t="s">
        <v>7665</v>
      </c>
      <c r="KEK1" t="s">
        <v>7666</v>
      </c>
      <c r="KEL1" t="s">
        <v>7667</v>
      </c>
      <c r="KEM1" t="s">
        <v>7668</v>
      </c>
      <c r="KEN1" t="s">
        <v>7669</v>
      </c>
      <c r="KEO1" t="s">
        <v>7670</v>
      </c>
      <c r="KEP1" t="s">
        <v>7671</v>
      </c>
      <c r="KEQ1" t="s">
        <v>7672</v>
      </c>
      <c r="KER1" t="s">
        <v>7673</v>
      </c>
      <c r="KES1" t="s">
        <v>7674</v>
      </c>
      <c r="KET1" t="s">
        <v>7675</v>
      </c>
      <c r="KEU1" t="s">
        <v>7676</v>
      </c>
      <c r="KEV1" t="s">
        <v>7677</v>
      </c>
      <c r="KEW1" t="s">
        <v>7678</v>
      </c>
      <c r="KEX1" t="s">
        <v>7679</v>
      </c>
      <c r="KEY1" t="s">
        <v>7680</v>
      </c>
      <c r="KEZ1" t="s">
        <v>7681</v>
      </c>
      <c r="KFA1" t="s">
        <v>7682</v>
      </c>
      <c r="KFB1" t="s">
        <v>7683</v>
      </c>
      <c r="KFC1" t="s">
        <v>7684</v>
      </c>
      <c r="KFD1" t="s">
        <v>7685</v>
      </c>
      <c r="KFE1" t="s">
        <v>7686</v>
      </c>
      <c r="KFF1" t="s">
        <v>7687</v>
      </c>
      <c r="KFG1" t="s">
        <v>7688</v>
      </c>
      <c r="KFH1" t="s">
        <v>7689</v>
      </c>
      <c r="KFI1" t="s">
        <v>7690</v>
      </c>
      <c r="KFJ1" t="s">
        <v>7691</v>
      </c>
      <c r="KFK1" t="s">
        <v>7692</v>
      </c>
      <c r="KFL1" t="s">
        <v>7693</v>
      </c>
      <c r="KFM1" t="s">
        <v>7694</v>
      </c>
      <c r="KFN1" t="s">
        <v>7695</v>
      </c>
      <c r="KFO1" t="s">
        <v>7696</v>
      </c>
      <c r="KFP1" t="s">
        <v>7697</v>
      </c>
      <c r="KFQ1" t="s">
        <v>7698</v>
      </c>
      <c r="KFR1" t="s">
        <v>7699</v>
      </c>
      <c r="KFS1" t="s">
        <v>7700</v>
      </c>
      <c r="KFT1" t="s">
        <v>7701</v>
      </c>
      <c r="KFU1" t="s">
        <v>7702</v>
      </c>
      <c r="KFV1" t="s">
        <v>7703</v>
      </c>
      <c r="KFW1" t="s">
        <v>7704</v>
      </c>
      <c r="KFX1" t="s">
        <v>7705</v>
      </c>
      <c r="KFY1" t="s">
        <v>7706</v>
      </c>
      <c r="KFZ1" t="s">
        <v>7707</v>
      </c>
      <c r="KGA1" t="s">
        <v>7708</v>
      </c>
      <c r="KGB1" t="s">
        <v>7709</v>
      </c>
      <c r="KGC1" t="s">
        <v>7710</v>
      </c>
      <c r="KGD1" t="s">
        <v>7711</v>
      </c>
      <c r="KGE1" t="s">
        <v>7712</v>
      </c>
      <c r="KGF1" t="s">
        <v>7713</v>
      </c>
      <c r="KGG1" t="s">
        <v>7714</v>
      </c>
      <c r="KGH1" t="s">
        <v>7715</v>
      </c>
      <c r="KGI1" t="s">
        <v>7716</v>
      </c>
      <c r="KGJ1" t="s">
        <v>7717</v>
      </c>
      <c r="KGK1" t="s">
        <v>7718</v>
      </c>
      <c r="KGL1" t="s">
        <v>7719</v>
      </c>
      <c r="KGM1" t="s">
        <v>7720</v>
      </c>
      <c r="KGN1" t="s">
        <v>7721</v>
      </c>
      <c r="KGO1" t="s">
        <v>7722</v>
      </c>
      <c r="KGP1" t="s">
        <v>7723</v>
      </c>
      <c r="KGQ1" t="s">
        <v>7724</v>
      </c>
      <c r="KGR1" t="s">
        <v>7725</v>
      </c>
      <c r="KGS1" t="s">
        <v>7726</v>
      </c>
      <c r="KGT1" t="s">
        <v>7727</v>
      </c>
      <c r="KGU1" t="s">
        <v>7728</v>
      </c>
      <c r="KGV1" t="s">
        <v>7729</v>
      </c>
      <c r="KGW1" t="s">
        <v>7730</v>
      </c>
      <c r="KGX1" t="s">
        <v>7731</v>
      </c>
      <c r="KGY1" t="s">
        <v>7732</v>
      </c>
      <c r="KGZ1" t="s">
        <v>7733</v>
      </c>
      <c r="KHA1" t="s">
        <v>7734</v>
      </c>
      <c r="KHB1" t="s">
        <v>7735</v>
      </c>
      <c r="KHC1" t="s">
        <v>7736</v>
      </c>
      <c r="KHD1" t="s">
        <v>7737</v>
      </c>
      <c r="KHE1" t="s">
        <v>7738</v>
      </c>
      <c r="KHF1" t="s">
        <v>7739</v>
      </c>
      <c r="KHG1" t="s">
        <v>7740</v>
      </c>
      <c r="KHH1" t="s">
        <v>7741</v>
      </c>
      <c r="KHI1" t="s">
        <v>7742</v>
      </c>
      <c r="KHJ1" t="s">
        <v>7743</v>
      </c>
      <c r="KHK1" t="s">
        <v>7744</v>
      </c>
      <c r="KHL1" t="s">
        <v>7745</v>
      </c>
      <c r="KHM1" t="s">
        <v>7746</v>
      </c>
      <c r="KHN1" t="s">
        <v>7747</v>
      </c>
      <c r="KHO1" t="s">
        <v>7748</v>
      </c>
      <c r="KHP1" t="s">
        <v>7749</v>
      </c>
      <c r="KHQ1" t="s">
        <v>7750</v>
      </c>
      <c r="KHR1" t="s">
        <v>7751</v>
      </c>
      <c r="KHS1" t="s">
        <v>7752</v>
      </c>
      <c r="KHT1" t="s">
        <v>7753</v>
      </c>
      <c r="KHU1" t="s">
        <v>7754</v>
      </c>
      <c r="KHV1" t="s">
        <v>7755</v>
      </c>
      <c r="KHW1" t="s">
        <v>7756</v>
      </c>
      <c r="KHX1" t="s">
        <v>7757</v>
      </c>
      <c r="KHY1" t="s">
        <v>7758</v>
      </c>
      <c r="KHZ1" t="s">
        <v>7759</v>
      </c>
      <c r="KIA1" t="s">
        <v>7760</v>
      </c>
      <c r="KIB1" t="s">
        <v>7761</v>
      </c>
      <c r="KIC1" t="s">
        <v>7762</v>
      </c>
      <c r="KID1" t="s">
        <v>7763</v>
      </c>
      <c r="KIE1" t="s">
        <v>7764</v>
      </c>
      <c r="KIF1" t="s">
        <v>7765</v>
      </c>
      <c r="KIG1" t="s">
        <v>7766</v>
      </c>
      <c r="KIH1" t="s">
        <v>7767</v>
      </c>
      <c r="KII1" t="s">
        <v>7768</v>
      </c>
      <c r="KIJ1" t="s">
        <v>7769</v>
      </c>
      <c r="KIK1" t="s">
        <v>7770</v>
      </c>
      <c r="KIL1" t="s">
        <v>7771</v>
      </c>
      <c r="KIM1" t="s">
        <v>7772</v>
      </c>
      <c r="KIN1" t="s">
        <v>7773</v>
      </c>
      <c r="KIO1" t="s">
        <v>7774</v>
      </c>
      <c r="KIP1" t="s">
        <v>7775</v>
      </c>
      <c r="KIQ1" t="s">
        <v>7776</v>
      </c>
      <c r="KIR1" t="s">
        <v>7777</v>
      </c>
      <c r="KIS1" t="s">
        <v>7778</v>
      </c>
      <c r="KIT1" t="s">
        <v>7779</v>
      </c>
      <c r="KIU1" t="s">
        <v>7780</v>
      </c>
      <c r="KIV1" t="s">
        <v>7781</v>
      </c>
      <c r="KIW1" t="s">
        <v>7782</v>
      </c>
      <c r="KIX1" t="s">
        <v>7783</v>
      </c>
      <c r="KIY1" t="s">
        <v>7784</v>
      </c>
      <c r="KIZ1" t="s">
        <v>7785</v>
      </c>
      <c r="KJA1" t="s">
        <v>7786</v>
      </c>
      <c r="KJB1" t="s">
        <v>7787</v>
      </c>
      <c r="KJC1" t="s">
        <v>7788</v>
      </c>
      <c r="KJD1" t="s">
        <v>7789</v>
      </c>
      <c r="KJE1" t="s">
        <v>7790</v>
      </c>
      <c r="KJF1" t="s">
        <v>7791</v>
      </c>
      <c r="KJG1" t="s">
        <v>7792</v>
      </c>
      <c r="KJH1" t="s">
        <v>7793</v>
      </c>
      <c r="KJI1" t="s">
        <v>7794</v>
      </c>
      <c r="KJJ1" t="s">
        <v>7795</v>
      </c>
      <c r="KJK1" t="s">
        <v>7796</v>
      </c>
      <c r="KJL1" t="s">
        <v>7797</v>
      </c>
      <c r="KJM1" t="s">
        <v>7798</v>
      </c>
      <c r="KJN1" t="s">
        <v>7799</v>
      </c>
      <c r="KJO1" t="s">
        <v>7800</v>
      </c>
      <c r="KJP1" t="s">
        <v>7801</v>
      </c>
      <c r="KJQ1" t="s">
        <v>7802</v>
      </c>
      <c r="KJR1" t="s">
        <v>7803</v>
      </c>
      <c r="KJS1" t="s">
        <v>7804</v>
      </c>
      <c r="KJT1" t="s">
        <v>7805</v>
      </c>
      <c r="KJU1" t="s">
        <v>7806</v>
      </c>
      <c r="KJV1" t="s">
        <v>7807</v>
      </c>
      <c r="KJW1" t="s">
        <v>7808</v>
      </c>
      <c r="KJX1" t="s">
        <v>7809</v>
      </c>
      <c r="KJY1" t="s">
        <v>7810</v>
      </c>
      <c r="KJZ1" t="s">
        <v>7811</v>
      </c>
      <c r="KKA1" t="s">
        <v>7812</v>
      </c>
      <c r="KKB1" t="s">
        <v>7813</v>
      </c>
      <c r="KKC1" t="s">
        <v>7814</v>
      </c>
      <c r="KKD1" t="s">
        <v>7815</v>
      </c>
      <c r="KKE1" t="s">
        <v>7816</v>
      </c>
      <c r="KKF1" t="s">
        <v>7817</v>
      </c>
      <c r="KKG1" t="s">
        <v>7818</v>
      </c>
      <c r="KKH1" t="s">
        <v>7819</v>
      </c>
      <c r="KKI1" t="s">
        <v>7820</v>
      </c>
      <c r="KKJ1" t="s">
        <v>7821</v>
      </c>
      <c r="KKK1" t="s">
        <v>7822</v>
      </c>
      <c r="KKL1" t="s">
        <v>7823</v>
      </c>
      <c r="KKM1" t="s">
        <v>7824</v>
      </c>
      <c r="KKN1" t="s">
        <v>7825</v>
      </c>
      <c r="KKO1" t="s">
        <v>7826</v>
      </c>
      <c r="KKP1" t="s">
        <v>7827</v>
      </c>
      <c r="KKQ1" t="s">
        <v>7828</v>
      </c>
      <c r="KKR1" t="s">
        <v>7829</v>
      </c>
      <c r="KKS1" t="s">
        <v>7830</v>
      </c>
      <c r="KKT1" t="s">
        <v>7831</v>
      </c>
      <c r="KKU1" t="s">
        <v>7832</v>
      </c>
      <c r="KKV1" t="s">
        <v>7833</v>
      </c>
      <c r="KKW1" t="s">
        <v>7834</v>
      </c>
      <c r="KKX1" t="s">
        <v>7835</v>
      </c>
      <c r="KKY1" t="s">
        <v>7836</v>
      </c>
      <c r="KKZ1" t="s">
        <v>7837</v>
      </c>
      <c r="KLA1" t="s">
        <v>7838</v>
      </c>
      <c r="KLB1" t="s">
        <v>7839</v>
      </c>
      <c r="KLC1" t="s">
        <v>7840</v>
      </c>
      <c r="KLD1" t="s">
        <v>7841</v>
      </c>
      <c r="KLE1" t="s">
        <v>7842</v>
      </c>
      <c r="KLF1" t="s">
        <v>7843</v>
      </c>
      <c r="KLG1" t="s">
        <v>7844</v>
      </c>
      <c r="KLH1" t="s">
        <v>7845</v>
      </c>
      <c r="KLI1" t="s">
        <v>7846</v>
      </c>
      <c r="KLJ1" t="s">
        <v>7847</v>
      </c>
      <c r="KLK1" t="s">
        <v>7848</v>
      </c>
      <c r="KLL1" t="s">
        <v>7849</v>
      </c>
      <c r="KLM1" t="s">
        <v>7850</v>
      </c>
      <c r="KLN1" t="s">
        <v>7851</v>
      </c>
      <c r="KLO1" t="s">
        <v>7852</v>
      </c>
      <c r="KLP1" t="s">
        <v>7853</v>
      </c>
      <c r="KLQ1" t="s">
        <v>7854</v>
      </c>
      <c r="KLR1" t="s">
        <v>7855</v>
      </c>
      <c r="KLS1" t="s">
        <v>7856</v>
      </c>
      <c r="KLT1" t="s">
        <v>7857</v>
      </c>
      <c r="KLU1" t="s">
        <v>7858</v>
      </c>
      <c r="KLV1" t="s">
        <v>7859</v>
      </c>
      <c r="KLW1" t="s">
        <v>7860</v>
      </c>
      <c r="KLX1" t="s">
        <v>7861</v>
      </c>
      <c r="KLY1" t="s">
        <v>7862</v>
      </c>
      <c r="KLZ1" t="s">
        <v>7863</v>
      </c>
      <c r="KMA1" t="s">
        <v>7864</v>
      </c>
      <c r="KMB1" t="s">
        <v>7865</v>
      </c>
      <c r="KMC1" t="s">
        <v>7866</v>
      </c>
      <c r="KMD1" t="s">
        <v>7867</v>
      </c>
      <c r="KME1" t="s">
        <v>7868</v>
      </c>
      <c r="KMF1" t="s">
        <v>7869</v>
      </c>
      <c r="KMG1" t="s">
        <v>7870</v>
      </c>
      <c r="KMH1" t="s">
        <v>7871</v>
      </c>
      <c r="KMI1" t="s">
        <v>7872</v>
      </c>
      <c r="KMJ1" t="s">
        <v>7873</v>
      </c>
      <c r="KMK1" t="s">
        <v>7874</v>
      </c>
      <c r="KML1" t="s">
        <v>7875</v>
      </c>
      <c r="KMM1" t="s">
        <v>7876</v>
      </c>
      <c r="KMN1" t="s">
        <v>7877</v>
      </c>
      <c r="KMO1" t="s">
        <v>7878</v>
      </c>
      <c r="KMP1" t="s">
        <v>7879</v>
      </c>
      <c r="KMQ1" t="s">
        <v>7880</v>
      </c>
      <c r="KMR1" t="s">
        <v>7881</v>
      </c>
      <c r="KMS1" t="s">
        <v>7882</v>
      </c>
      <c r="KMT1" t="s">
        <v>7883</v>
      </c>
      <c r="KMU1" t="s">
        <v>7884</v>
      </c>
      <c r="KMV1" t="s">
        <v>7885</v>
      </c>
      <c r="KMW1" t="s">
        <v>7886</v>
      </c>
      <c r="KMX1" t="s">
        <v>7887</v>
      </c>
      <c r="KMY1" t="s">
        <v>7888</v>
      </c>
      <c r="KMZ1" t="s">
        <v>7889</v>
      </c>
      <c r="KNA1" t="s">
        <v>7890</v>
      </c>
      <c r="KNB1" t="s">
        <v>7891</v>
      </c>
      <c r="KNC1" t="s">
        <v>7892</v>
      </c>
      <c r="KND1" t="s">
        <v>7893</v>
      </c>
      <c r="KNE1" t="s">
        <v>7894</v>
      </c>
      <c r="KNF1" t="s">
        <v>7895</v>
      </c>
      <c r="KNG1" t="s">
        <v>7896</v>
      </c>
      <c r="KNH1" t="s">
        <v>7897</v>
      </c>
      <c r="KNI1" t="s">
        <v>7898</v>
      </c>
      <c r="KNJ1" t="s">
        <v>7899</v>
      </c>
      <c r="KNK1" t="s">
        <v>7900</v>
      </c>
      <c r="KNL1" t="s">
        <v>7901</v>
      </c>
      <c r="KNM1" t="s">
        <v>7902</v>
      </c>
      <c r="KNN1" t="s">
        <v>7903</v>
      </c>
      <c r="KNO1" t="s">
        <v>7904</v>
      </c>
      <c r="KNP1" t="s">
        <v>7905</v>
      </c>
      <c r="KNQ1" t="s">
        <v>7906</v>
      </c>
      <c r="KNR1" t="s">
        <v>7907</v>
      </c>
      <c r="KNS1" t="s">
        <v>7908</v>
      </c>
      <c r="KNT1" t="s">
        <v>7909</v>
      </c>
      <c r="KNU1" t="s">
        <v>7910</v>
      </c>
      <c r="KNV1" t="s">
        <v>7911</v>
      </c>
      <c r="KNW1" t="s">
        <v>7912</v>
      </c>
      <c r="KNX1" t="s">
        <v>7913</v>
      </c>
      <c r="KNY1" t="s">
        <v>7914</v>
      </c>
      <c r="KNZ1" t="s">
        <v>7915</v>
      </c>
      <c r="KOA1" t="s">
        <v>7916</v>
      </c>
      <c r="KOB1" t="s">
        <v>7917</v>
      </c>
      <c r="KOC1" t="s">
        <v>7918</v>
      </c>
      <c r="KOD1" t="s">
        <v>7919</v>
      </c>
      <c r="KOE1" t="s">
        <v>7920</v>
      </c>
      <c r="KOF1" t="s">
        <v>7921</v>
      </c>
      <c r="KOG1" t="s">
        <v>7922</v>
      </c>
      <c r="KOH1" t="s">
        <v>7923</v>
      </c>
      <c r="KOI1" t="s">
        <v>7924</v>
      </c>
      <c r="KOJ1" t="s">
        <v>7925</v>
      </c>
      <c r="KOK1" t="s">
        <v>7926</v>
      </c>
      <c r="KOL1" t="s">
        <v>7927</v>
      </c>
      <c r="KOM1" t="s">
        <v>7928</v>
      </c>
      <c r="KON1" t="s">
        <v>7929</v>
      </c>
      <c r="KOO1" t="s">
        <v>7930</v>
      </c>
      <c r="KOP1" t="s">
        <v>7931</v>
      </c>
      <c r="KOQ1" t="s">
        <v>7932</v>
      </c>
      <c r="KOR1" t="s">
        <v>7933</v>
      </c>
      <c r="KOS1" t="s">
        <v>7934</v>
      </c>
      <c r="KOT1" t="s">
        <v>7935</v>
      </c>
      <c r="KOU1" t="s">
        <v>7936</v>
      </c>
      <c r="KOV1" t="s">
        <v>7937</v>
      </c>
      <c r="KOW1" t="s">
        <v>7938</v>
      </c>
      <c r="KOX1" t="s">
        <v>7939</v>
      </c>
      <c r="KOY1" t="s">
        <v>7940</v>
      </c>
      <c r="KOZ1" t="s">
        <v>7941</v>
      </c>
      <c r="KPA1" t="s">
        <v>7942</v>
      </c>
      <c r="KPB1" t="s">
        <v>7943</v>
      </c>
      <c r="KPC1" t="s">
        <v>7944</v>
      </c>
      <c r="KPD1" t="s">
        <v>7945</v>
      </c>
      <c r="KPE1" t="s">
        <v>7946</v>
      </c>
      <c r="KPF1" t="s">
        <v>7947</v>
      </c>
      <c r="KPG1" t="s">
        <v>7948</v>
      </c>
      <c r="KPH1" t="s">
        <v>7949</v>
      </c>
      <c r="KPI1" t="s">
        <v>7950</v>
      </c>
      <c r="KPJ1" t="s">
        <v>7951</v>
      </c>
      <c r="KPK1" t="s">
        <v>7952</v>
      </c>
      <c r="KPL1" t="s">
        <v>7953</v>
      </c>
      <c r="KPM1" t="s">
        <v>7954</v>
      </c>
      <c r="KPN1" t="s">
        <v>7955</v>
      </c>
      <c r="KPO1" t="s">
        <v>7956</v>
      </c>
      <c r="KPP1" t="s">
        <v>7957</v>
      </c>
      <c r="KPQ1" t="s">
        <v>7958</v>
      </c>
      <c r="KPR1" t="s">
        <v>7959</v>
      </c>
      <c r="KPS1" t="s">
        <v>7960</v>
      </c>
      <c r="KPT1" t="s">
        <v>7961</v>
      </c>
      <c r="KPU1" t="s">
        <v>7962</v>
      </c>
      <c r="KPV1" t="s">
        <v>7963</v>
      </c>
      <c r="KPW1" t="s">
        <v>7964</v>
      </c>
      <c r="KPX1" t="s">
        <v>7965</v>
      </c>
      <c r="KPY1" t="s">
        <v>7966</v>
      </c>
      <c r="KPZ1" t="s">
        <v>7967</v>
      </c>
      <c r="KQA1" t="s">
        <v>7968</v>
      </c>
      <c r="KQB1" t="s">
        <v>7969</v>
      </c>
      <c r="KQC1" t="s">
        <v>7970</v>
      </c>
      <c r="KQD1" t="s">
        <v>7971</v>
      </c>
      <c r="KQE1" t="s">
        <v>7972</v>
      </c>
      <c r="KQF1" t="s">
        <v>7973</v>
      </c>
      <c r="KQG1" t="s">
        <v>7974</v>
      </c>
      <c r="KQH1" t="s">
        <v>7975</v>
      </c>
      <c r="KQI1" t="s">
        <v>7976</v>
      </c>
      <c r="KQJ1" t="s">
        <v>7977</v>
      </c>
      <c r="KQK1" t="s">
        <v>7978</v>
      </c>
      <c r="KQL1" t="s">
        <v>7979</v>
      </c>
      <c r="KQM1" t="s">
        <v>7980</v>
      </c>
      <c r="KQN1" t="s">
        <v>7981</v>
      </c>
      <c r="KQO1" t="s">
        <v>7982</v>
      </c>
      <c r="KQP1" t="s">
        <v>7983</v>
      </c>
      <c r="KQQ1" t="s">
        <v>7984</v>
      </c>
      <c r="KQR1" t="s">
        <v>7985</v>
      </c>
      <c r="KQS1" t="s">
        <v>7986</v>
      </c>
      <c r="KQT1" t="s">
        <v>7987</v>
      </c>
      <c r="KQU1" t="s">
        <v>7988</v>
      </c>
      <c r="KQV1" t="s">
        <v>7989</v>
      </c>
      <c r="KQW1" t="s">
        <v>7990</v>
      </c>
      <c r="KQX1" t="s">
        <v>7991</v>
      </c>
      <c r="KQY1" t="s">
        <v>7992</v>
      </c>
      <c r="KQZ1" t="s">
        <v>7993</v>
      </c>
      <c r="KRA1" t="s">
        <v>7994</v>
      </c>
      <c r="KRB1" t="s">
        <v>7995</v>
      </c>
      <c r="KRC1" t="s">
        <v>7996</v>
      </c>
      <c r="KRD1" t="s">
        <v>7997</v>
      </c>
      <c r="KRE1" t="s">
        <v>7998</v>
      </c>
      <c r="KRF1" t="s">
        <v>7999</v>
      </c>
      <c r="KRG1" t="s">
        <v>8000</v>
      </c>
      <c r="KRH1" t="s">
        <v>8001</v>
      </c>
      <c r="KRI1" t="s">
        <v>8002</v>
      </c>
      <c r="KRJ1" t="s">
        <v>8003</v>
      </c>
      <c r="KRK1" t="s">
        <v>8004</v>
      </c>
      <c r="KRL1" t="s">
        <v>8005</v>
      </c>
      <c r="KRM1" t="s">
        <v>8006</v>
      </c>
      <c r="KRN1" t="s">
        <v>8007</v>
      </c>
      <c r="KRO1" t="s">
        <v>8008</v>
      </c>
      <c r="KRP1" t="s">
        <v>8009</v>
      </c>
      <c r="KRQ1" t="s">
        <v>8010</v>
      </c>
      <c r="KRR1" t="s">
        <v>8011</v>
      </c>
      <c r="KRS1" t="s">
        <v>8012</v>
      </c>
      <c r="KRT1" t="s">
        <v>8013</v>
      </c>
      <c r="KRU1" t="s">
        <v>8014</v>
      </c>
      <c r="KRV1" t="s">
        <v>8015</v>
      </c>
      <c r="KRW1" t="s">
        <v>8016</v>
      </c>
      <c r="KRX1" t="s">
        <v>8017</v>
      </c>
      <c r="KRY1" t="s">
        <v>8018</v>
      </c>
      <c r="KRZ1" t="s">
        <v>8019</v>
      </c>
      <c r="KSA1" t="s">
        <v>8020</v>
      </c>
      <c r="KSB1" t="s">
        <v>8021</v>
      </c>
      <c r="KSC1" t="s">
        <v>8022</v>
      </c>
      <c r="KSD1" t="s">
        <v>8023</v>
      </c>
      <c r="KSE1" t="s">
        <v>8024</v>
      </c>
      <c r="KSF1" t="s">
        <v>8025</v>
      </c>
      <c r="KSG1" t="s">
        <v>8026</v>
      </c>
      <c r="KSH1" t="s">
        <v>8027</v>
      </c>
      <c r="KSI1" t="s">
        <v>8028</v>
      </c>
      <c r="KSJ1" t="s">
        <v>8029</v>
      </c>
      <c r="KSK1" t="s">
        <v>8030</v>
      </c>
      <c r="KSL1" t="s">
        <v>8031</v>
      </c>
      <c r="KSM1" t="s">
        <v>8032</v>
      </c>
      <c r="KSN1" t="s">
        <v>8033</v>
      </c>
      <c r="KSO1" t="s">
        <v>8034</v>
      </c>
      <c r="KSP1" t="s">
        <v>8035</v>
      </c>
      <c r="KSQ1" t="s">
        <v>8036</v>
      </c>
      <c r="KSR1" t="s">
        <v>8037</v>
      </c>
      <c r="KSS1" t="s">
        <v>8038</v>
      </c>
      <c r="KST1" t="s">
        <v>8039</v>
      </c>
      <c r="KSU1" t="s">
        <v>8040</v>
      </c>
      <c r="KSV1" t="s">
        <v>8041</v>
      </c>
      <c r="KSW1" t="s">
        <v>8042</v>
      </c>
      <c r="KSX1" t="s">
        <v>8043</v>
      </c>
      <c r="KSY1" t="s">
        <v>8044</v>
      </c>
      <c r="KSZ1" t="s">
        <v>8045</v>
      </c>
      <c r="KTA1" t="s">
        <v>8046</v>
      </c>
      <c r="KTB1" t="s">
        <v>8047</v>
      </c>
      <c r="KTC1" t="s">
        <v>8048</v>
      </c>
      <c r="KTD1" t="s">
        <v>8049</v>
      </c>
      <c r="KTE1" t="s">
        <v>8050</v>
      </c>
      <c r="KTF1" t="s">
        <v>8051</v>
      </c>
      <c r="KTG1" t="s">
        <v>8052</v>
      </c>
      <c r="KTH1" t="s">
        <v>8053</v>
      </c>
      <c r="KTI1" t="s">
        <v>8054</v>
      </c>
      <c r="KTJ1" t="s">
        <v>8055</v>
      </c>
      <c r="KTK1" t="s">
        <v>8056</v>
      </c>
      <c r="KTL1" t="s">
        <v>8057</v>
      </c>
      <c r="KTM1" t="s">
        <v>8058</v>
      </c>
      <c r="KTN1" t="s">
        <v>8059</v>
      </c>
      <c r="KTO1" t="s">
        <v>8060</v>
      </c>
      <c r="KTP1" t="s">
        <v>8061</v>
      </c>
      <c r="KTQ1" t="s">
        <v>8062</v>
      </c>
      <c r="KTR1" t="s">
        <v>8063</v>
      </c>
      <c r="KTS1" t="s">
        <v>8064</v>
      </c>
      <c r="KTT1" t="s">
        <v>8065</v>
      </c>
      <c r="KTU1" t="s">
        <v>8066</v>
      </c>
      <c r="KTV1" t="s">
        <v>8067</v>
      </c>
      <c r="KTW1" t="s">
        <v>8068</v>
      </c>
      <c r="KTX1" t="s">
        <v>8069</v>
      </c>
      <c r="KTY1" t="s">
        <v>8070</v>
      </c>
      <c r="KTZ1" t="s">
        <v>8071</v>
      </c>
      <c r="KUA1" t="s">
        <v>8072</v>
      </c>
      <c r="KUB1" t="s">
        <v>8073</v>
      </c>
      <c r="KUC1" t="s">
        <v>8074</v>
      </c>
      <c r="KUD1" t="s">
        <v>8075</v>
      </c>
      <c r="KUE1" t="s">
        <v>8076</v>
      </c>
      <c r="KUF1" t="s">
        <v>8077</v>
      </c>
      <c r="KUG1" t="s">
        <v>8078</v>
      </c>
      <c r="KUH1" t="s">
        <v>8079</v>
      </c>
      <c r="KUI1" t="s">
        <v>8080</v>
      </c>
      <c r="KUJ1" t="s">
        <v>8081</v>
      </c>
      <c r="KUK1" t="s">
        <v>8082</v>
      </c>
      <c r="KUL1" t="s">
        <v>8083</v>
      </c>
      <c r="KUM1" t="s">
        <v>8084</v>
      </c>
      <c r="KUN1" t="s">
        <v>8085</v>
      </c>
      <c r="KUO1" t="s">
        <v>8086</v>
      </c>
      <c r="KUP1" t="s">
        <v>8087</v>
      </c>
      <c r="KUQ1" t="s">
        <v>8088</v>
      </c>
      <c r="KUR1" t="s">
        <v>8089</v>
      </c>
      <c r="KUS1" t="s">
        <v>8090</v>
      </c>
      <c r="KUT1" t="s">
        <v>8091</v>
      </c>
      <c r="KUU1" t="s">
        <v>8092</v>
      </c>
      <c r="KUV1" t="s">
        <v>8093</v>
      </c>
      <c r="KUW1" t="s">
        <v>8094</v>
      </c>
      <c r="KUX1" t="s">
        <v>8095</v>
      </c>
      <c r="KUY1" t="s">
        <v>8096</v>
      </c>
      <c r="KUZ1" t="s">
        <v>8097</v>
      </c>
      <c r="KVA1" t="s">
        <v>8098</v>
      </c>
      <c r="KVB1" t="s">
        <v>8099</v>
      </c>
      <c r="KVC1" t="s">
        <v>8100</v>
      </c>
      <c r="KVD1" t="s">
        <v>8101</v>
      </c>
      <c r="KVE1" t="s">
        <v>8102</v>
      </c>
      <c r="KVF1" t="s">
        <v>8103</v>
      </c>
      <c r="KVG1" t="s">
        <v>8104</v>
      </c>
      <c r="KVH1" t="s">
        <v>8105</v>
      </c>
      <c r="KVI1" t="s">
        <v>8106</v>
      </c>
      <c r="KVJ1" t="s">
        <v>8107</v>
      </c>
      <c r="KVK1" t="s">
        <v>8108</v>
      </c>
      <c r="KVL1" t="s">
        <v>8109</v>
      </c>
      <c r="KVM1" t="s">
        <v>8110</v>
      </c>
      <c r="KVN1" t="s">
        <v>8111</v>
      </c>
      <c r="KVO1" t="s">
        <v>8112</v>
      </c>
      <c r="KVP1" t="s">
        <v>8113</v>
      </c>
      <c r="KVQ1" t="s">
        <v>8114</v>
      </c>
      <c r="KVR1" t="s">
        <v>8115</v>
      </c>
      <c r="KVS1" t="s">
        <v>8116</v>
      </c>
      <c r="KVT1" t="s">
        <v>8117</v>
      </c>
      <c r="KVU1" t="s">
        <v>8118</v>
      </c>
      <c r="KVV1" t="s">
        <v>8119</v>
      </c>
      <c r="KVW1" t="s">
        <v>8120</v>
      </c>
      <c r="KVX1" t="s">
        <v>8121</v>
      </c>
      <c r="KVY1" t="s">
        <v>8122</v>
      </c>
      <c r="KVZ1" t="s">
        <v>8123</v>
      </c>
      <c r="KWA1" t="s">
        <v>8124</v>
      </c>
      <c r="KWB1" t="s">
        <v>8125</v>
      </c>
      <c r="KWC1" t="s">
        <v>8126</v>
      </c>
      <c r="KWD1" t="s">
        <v>8127</v>
      </c>
      <c r="KWE1" t="s">
        <v>8128</v>
      </c>
      <c r="KWF1" t="s">
        <v>8129</v>
      </c>
      <c r="KWG1" t="s">
        <v>8130</v>
      </c>
      <c r="KWH1" t="s">
        <v>8131</v>
      </c>
      <c r="KWI1" t="s">
        <v>8132</v>
      </c>
      <c r="KWJ1" t="s">
        <v>8133</v>
      </c>
      <c r="KWK1" t="s">
        <v>8134</v>
      </c>
      <c r="KWL1" t="s">
        <v>8135</v>
      </c>
      <c r="KWM1" t="s">
        <v>8136</v>
      </c>
      <c r="KWN1" t="s">
        <v>8137</v>
      </c>
      <c r="KWO1" t="s">
        <v>8138</v>
      </c>
      <c r="KWP1" t="s">
        <v>8139</v>
      </c>
      <c r="KWQ1" t="s">
        <v>8140</v>
      </c>
      <c r="KWR1" t="s">
        <v>8141</v>
      </c>
      <c r="KWS1" t="s">
        <v>8142</v>
      </c>
      <c r="KWT1" t="s">
        <v>8143</v>
      </c>
      <c r="KWU1" t="s">
        <v>8144</v>
      </c>
      <c r="KWV1" t="s">
        <v>8145</v>
      </c>
      <c r="KWW1" t="s">
        <v>8146</v>
      </c>
      <c r="KWX1" t="s">
        <v>8147</v>
      </c>
      <c r="KWY1" t="s">
        <v>8148</v>
      </c>
      <c r="KWZ1" t="s">
        <v>8149</v>
      </c>
      <c r="KXA1" t="s">
        <v>8150</v>
      </c>
      <c r="KXB1" t="s">
        <v>8151</v>
      </c>
      <c r="KXC1" t="s">
        <v>8152</v>
      </c>
      <c r="KXD1" t="s">
        <v>8153</v>
      </c>
      <c r="KXE1" t="s">
        <v>8154</v>
      </c>
      <c r="KXF1" t="s">
        <v>8155</v>
      </c>
      <c r="KXG1" t="s">
        <v>8156</v>
      </c>
      <c r="KXH1" t="s">
        <v>8157</v>
      </c>
      <c r="KXI1" t="s">
        <v>8158</v>
      </c>
      <c r="KXJ1" t="s">
        <v>8159</v>
      </c>
      <c r="KXK1" t="s">
        <v>8160</v>
      </c>
      <c r="KXL1" t="s">
        <v>8161</v>
      </c>
      <c r="KXM1" t="s">
        <v>8162</v>
      </c>
      <c r="KXN1" t="s">
        <v>8163</v>
      </c>
      <c r="KXO1" t="s">
        <v>8164</v>
      </c>
      <c r="KXP1" t="s">
        <v>8165</v>
      </c>
      <c r="KXQ1" t="s">
        <v>8166</v>
      </c>
      <c r="KXR1" t="s">
        <v>8167</v>
      </c>
      <c r="KXS1" t="s">
        <v>8168</v>
      </c>
      <c r="KXT1" t="s">
        <v>8169</v>
      </c>
      <c r="KXU1" t="s">
        <v>8170</v>
      </c>
      <c r="KXV1" t="s">
        <v>8171</v>
      </c>
      <c r="KXW1" t="s">
        <v>8172</v>
      </c>
      <c r="KXX1" t="s">
        <v>8173</v>
      </c>
      <c r="KXY1" t="s">
        <v>8174</v>
      </c>
      <c r="KXZ1" t="s">
        <v>8175</v>
      </c>
      <c r="KYA1" t="s">
        <v>8176</v>
      </c>
      <c r="KYB1" t="s">
        <v>8177</v>
      </c>
      <c r="KYC1" t="s">
        <v>8178</v>
      </c>
      <c r="KYD1" t="s">
        <v>8179</v>
      </c>
      <c r="KYE1" t="s">
        <v>8180</v>
      </c>
      <c r="KYF1" t="s">
        <v>8181</v>
      </c>
      <c r="KYG1" t="s">
        <v>8182</v>
      </c>
      <c r="KYH1" t="s">
        <v>8183</v>
      </c>
      <c r="KYI1" t="s">
        <v>8184</v>
      </c>
      <c r="KYJ1" t="s">
        <v>8185</v>
      </c>
      <c r="KYK1" t="s">
        <v>8186</v>
      </c>
      <c r="KYL1" t="s">
        <v>8187</v>
      </c>
      <c r="KYM1" t="s">
        <v>8188</v>
      </c>
      <c r="KYN1" t="s">
        <v>8189</v>
      </c>
      <c r="KYO1" t="s">
        <v>8190</v>
      </c>
      <c r="KYP1" t="s">
        <v>8191</v>
      </c>
      <c r="KYQ1" t="s">
        <v>8192</v>
      </c>
      <c r="KYR1" t="s">
        <v>8193</v>
      </c>
      <c r="KYS1" t="s">
        <v>8194</v>
      </c>
      <c r="KYT1" t="s">
        <v>8195</v>
      </c>
      <c r="KYU1" t="s">
        <v>8196</v>
      </c>
      <c r="KYV1" t="s">
        <v>8197</v>
      </c>
      <c r="KYW1" t="s">
        <v>8198</v>
      </c>
      <c r="KYX1" t="s">
        <v>8199</v>
      </c>
      <c r="KYY1" t="s">
        <v>8200</v>
      </c>
      <c r="KYZ1" t="s">
        <v>8201</v>
      </c>
      <c r="KZA1" t="s">
        <v>8202</v>
      </c>
      <c r="KZB1" t="s">
        <v>8203</v>
      </c>
      <c r="KZC1" t="s">
        <v>8204</v>
      </c>
      <c r="KZD1" t="s">
        <v>8205</v>
      </c>
      <c r="KZE1" t="s">
        <v>8206</v>
      </c>
      <c r="KZF1" t="s">
        <v>8207</v>
      </c>
      <c r="KZG1" t="s">
        <v>8208</v>
      </c>
      <c r="KZH1" t="s">
        <v>8209</v>
      </c>
      <c r="KZI1" t="s">
        <v>8210</v>
      </c>
      <c r="KZJ1" t="s">
        <v>8211</v>
      </c>
      <c r="KZK1" t="s">
        <v>8212</v>
      </c>
      <c r="KZL1" t="s">
        <v>8213</v>
      </c>
      <c r="KZM1" t="s">
        <v>8214</v>
      </c>
      <c r="KZN1" t="s">
        <v>8215</v>
      </c>
      <c r="KZO1" t="s">
        <v>8216</v>
      </c>
      <c r="KZP1" t="s">
        <v>8217</v>
      </c>
      <c r="KZQ1" t="s">
        <v>8218</v>
      </c>
      <c r="KZR1" t="s">
        <v>8219</v>
      </c>
      <c r="KZS1" t="s">
        <v>8220</v>
      </c>
      <c r="KZT1" t="s">
        <v>8221</v>
      </c>
      <c r="KZU1" t="s">
        <v>8222</v>
      </c>
      <c r="KZV1" t="s">
        <v>8223</v>
      </c>
      <c r="KZW1" t="s">
        <v>8224</v>
      </c>
      <c r="KZX1" t="s">
        <v>8225</v>
      </c>
      <c r="KZY1" t="s">
        <v>8226</v>
      </c>
      <c r="KZZ1" t="s">
        <v>8227</v>
      </c>
      <c r="LAA1" t="s">
        <v>8228</v>
      </c>
      <c r="LAB1" t="s">
        <v>8229</v>
      </c>
      <c r="LAC1" t="s">
        <v>8230</v>
      </c>
      <c r="LAD1" t="s">
        <v>8231</v>
      </c>
      <c r="LAE1" t="s">
        <v>8232</v>
      </c>
      <c r="LAF1" t="s">
        <v>8233</v>
      </c>
      <c r="LAG1" t="s">
        <v>8234</v>
      </c>
      <c r="LAH1" t="s">
        <v>8235</v>
      </c>
      <c r="LAI1" t="s">
        <v>8236</v>
      </c>
      <c r="LAJ1" t="s">
        <v>8237</v>
      </c>
      <c r="LAK1" t="s">
        <v>8238</v>
      </c>
      <c r="LAL1" t="s">
        <v>8239</v>
      </c>
      <c r="LAM1" t="s">
        <v>8240</v>
      </c>
      <c r="LAN1" t="s">
        <v>8241</v>
      </c>
      <c r="LAO1" t="s">
        <v>8242</v>
      </c>
      <c r="LAP1" t="s">
        <v>8243</v>
      </c>
      <c r="LAQ1" t="s">
        <v>8244</v>
      </c>
      <c r="LAR1" t="s">
        <v>8245</v>
      </c>
      <c r="LAS1" t="s">
        <v>8246</v>
      </c>
      <c r="LAT1" t="s">
        <v>8247</v>
      </c>
      <c r="LAU1" t="s">
        <v>8248</v>
      </c>
      <c r="LAV1" t="s">
        <v>8249</v>
      </c>
      <c r="LAW1" t="s">
        <v>8250</v>
      </c>
      <c r="LAX1" t="s">
        <v>8251</v>
      </c>
      <c r="LAY1" t="s">
        <v>8252</v>
      </c>
      <c r="LAZ1" t="s">
        <v>8253</v>
      </c>
      <c r="LBA1" t="s">
        <v>8254</v>
      </c>
      <c r="LBB1" t="s">
        <v>8255</v>
      </c>
      <c r="LBC1" t="s">
        <v>8256</v>
      </c>
      <c r="LBD1" t="s">
        <v>8257</v>
      </c>
      <c r="LBE1" t="s">
        <v>8258</v>
      </c>
      <c r="LBF1" t="s">
        <v>8259</v>
      </c>
      <c r="LBG1" t="s">
        <v>8260</v>
      </c>
      <c r="LBH1" t="s">
        <v>8261</v>
      </c>
      <c r="LBI1" t="s">
        <v>8262</v>
      </c>
      <c r="LBJ1" t="s">
        <v>8263</v>
      </c>
      <c r="LBK1" t="s">
        <v>8264</v>
      </c>
      <c r="LBL1" t="s">
        <v>8265</v>
      </c>
      <c r="LBM1" t="s">
        <v>8266</v>
      </c>
      <c r="LBN1" t="s">
        <v>8267</v>
      </c>
      <c r="LBO1" t="s">
        <v>8268</v>
      </c>
      <c r="LBP1" t="s">
        <v>8269</v>
      </c>
      <c r="LBQ1" t="s">
        <v>8270</v>
      </c>
      <c r="LBR1" t="s">
        <v>8271</v>
      </c>
      <c r="LBS1" t="s">
        <v>8272</v>
      </c>
      <c r="LBT1" t="s">
        <v>8273</v>
      </c>
      <c r="LBU1" t="s">
        <v>8274</v>
      </c>
      <c r="LBV1" t="s">
        <v>8275</v>
      </c>
      <c r="LBW1" t="s">
        <v>8276</v>
      </c>
      <c r="LBX1" t="s">
        <v>8277</v>
      </c>
      <c r="LBY1" t="s">
        <v>8278</v>
      </c>
      <c r="LBZ1" t="s">
        <v>8279</v>
      </c>
      <c r="LCA1" t="s">
        <v>8280</v>
      </c>
      <c r="LCB1" t="s">
        <v>8281</v>
      </c>
      <c r="LCC1" t="s">
        <v>8282</v>
      </c>
      <c r="LCD1" t="s">
        <v>8283</v>
      </c>
      <c r="LCE1" t="s">
        <v>8284</v>
      </c>
      <c r="LCF1" t="s">
        <v>8285</v>
      </c>
      <c r="LCG1" t="s">
        <v>8286</v>
      </c>
      <c r="LCH1" t="s">
        <v>8287</v>
      </c>
      <c r="LCI1" t="s">
        <v>8288</v>
      </c>
      <c r="LCJ1" t="s">
        <v>8289</v>
      </c>
      <c r="LCK1" t="s">
        <v>8290</v>
      </c>
      <c r="LCL1" t="s">
        <v>8291</v>
      </c>
      <c r="LCM1" t="s">
        <v>8292</v>
      </c>
      <c r="LCN1" t="s">
        <v>8293</v>
      </c>
      <c r="LCO1" t="s">
        <v>8294</v>
      </c>
      <c r="LCP1" t="s">
        <v>8295</v>
      </c>
      <c r="LCQ1" t="s">
        <v>8296</v>
      </c>
      <c r="LCR1" t="s">
        <v>8297</v>
      </c>
      <c r="LCS1" t="s">
        <v>8298</v>
      </c>
      <c r="LCT1" t="s">
        <v>8299</v>
      </c>
      <c r="LCU1" t="s">
        <v>8300</v>
      </c>
      <c r="LCV1" t="s">
        <v>8301</v>
      </c>
      <c r="LCW1" t="s">
        <v>8302</v>
      </c>
      <c r="LCX1" t="s">
        <v>8303</v>
      </c>
      <c r="LCY1" t="s">
        <v>8304</v>
      </c>
      <c r="LCZ1" t="s">
        <v>8305</v>
      </c>
      <c r="LDA1" t="s">
        <v>8306</v>
      </c>
      <c r="LDB1" t="s">
        <v>8307</v>
      </c>
      <c r="LDC1" t="s">
        <v>8308</v>
      </c>
      <c r="LDD1" t="s">
        <v>8309</v>
      </c>
      <c r="LDE1" t="s">
        <v>8310</v>
      </c>
      <c r="LDF1" t="s">
        <v>8311</v>
      </c>
      <c r="LDG1" t="s">
        <v>8312</v>
      </c>
      <c r="LDH1" t="s">
        <v>8313</v>
      </c>
      <c r="LDI1" t="s">
        <v>8314</v>
      </c>
      <c r="LDJ1" t="s">
        <v>8315</v>
      </c>
      <c r="LDK1" t="s">
        <v>8316</v>
      </c>
      <c r="LDL1" t="s">
        <v>8317</v>
      </c>
      <c r="LDM1" t="s">
        <v>8318</v>
      </c>
      <c r="LDN1" t="s">
        <v>8319</v>
      </c>
      <c r="LDO1" t="s">
        <v>8320</v>
      </c>
      <c r="LDP1" t="s">
        <v>8321</v>
      </c>
      <c r="LDQ1" t="s">
        <v>8322</v>
      </c>
      <c r="LDR1" t="s">
        <v>8323</v>
      </c>
      <c r="LDS1" t="s">
        <v>8324</v>
      </c>
      <c r="LDT1" t="s">
        <v>8325</v>
      </c>
      <c r="LDU1" t="s">
        <v>8326</v>
      </c>
      <c r="LDV1" t="s">
        <v>8327</v>
      </c>
      <c r="LDW1" t="s">
        <v>8328</v>
      </c>
      <c r="LDX1" t="s">
        <v>8329</v>
      </c>
      <c r="LDY1" t="s">
        <v>8330</v>
      </c>
      <c r="LDZ1" t="s">
        <v>8331</v>
      </c>
      <c r="LEA1" t="s">
        <v>8332</v>
      </c>
      <c r="LEB1" t="s">
        <v>8333</v>
      </c>
      <c r="LEC1" t="s">
        <v>8334</v>
      </c>
      <c r="LED1" t="s">
        <v>8335</v>
      </c>
      <c r="LEE1" t="s">
        <v>8336</v>
      </c>
      <c r="LEF1" t="s">
        <v>8337</v>
      </c>
      <c r="LEG1" t="s">
        <v>8338</v>
      </c>
      <c r="LEH1" t="s">
        <v>8339</v>
      </c>
      <c r="LEI1" t="s">
        <v>8340</v>
      </c>
      <c r="LEJ1" t="s">
        <v>8341</v>
      </c>
      <c r="LEK1" t="s">
        <v>8342</v>
      </c>
      <c r="LEL1" t="s">
        <v>8343</v>
      </c>
      <c r="LEM1" t="s">
        <v>8344</v>
      </c>
      <c r="LEN1" t="s">
        <v>8345</v>
      </c>
      <c r="LEO1" t="s">
        <v>8346</v>
      </c>
      <c r="LEP1" t="s">
        <v>8347</v>
      </c>
      <c r="LEQ1" t="s">
        <v>8348</v>
      </c>
      <c r="LER1" t="s">
        <v>8349</v>
      </c>
      <c r="LES1" t="s">
        <v>8350</v>
      </c>
      <c r="LET1" t="s">
        <v>8351</v>
      </c>
      <c r="LEU1" t="s">
        <v>8352</v>
      </c>
      <c r="LEV1" t="s">
        <v>8353</v>
      </c>
      <c r="LEW1" t="s">
        <v>8354</v>
      </c>
      <c r="LEX1" t="s">
        <v>8355</v>
      </c>
      <c r="LEY1" t="s">
        <v>8356</v>
      </c>
      <c r="LEZ1" t="s">
        <v>8357</v>
      </c>
      <c r="LFA1" t="s">
        <v>8358</v>
      </c>
      <c r="LFB1" t="s">
        <v>8359</v>
      </c>
      <c r="LFC1" t="s">
        <v>8360</v>
      </c>
      <c r="LFD1" t="s">
        <v>8361</v>
      </c>
      <c r="LFE1" t="s">
        <v>8362</v>
      </c>
      <c r="LFF1" t="s">
        <v>8363</v>
      </c>
      <c r="LFG1" t="s">
        <v>8364</v>
      </c>
      <c r="LFH1" t="s">
        <v>8365</v>
      </c>
      <c r="LFI1" t="s">
        <v>8366</v>
      </c>
      <c r="LFJ1" t="s">
        <v>8367</v>
      </c>
      <c r="LFK1" t="s">
        <v>8368</v>
      </c>
      <c r="LFL1" t="s">
        <v>8369</v>
      </c>
      <c r="LFM1" t="s">
        <v>8370</v>
      </c>
      <c r="LFN1" t="s">
        <v>8371</v>
      </c>
      <c r="LFO1" t="s">
        <v>8372</v>
      </c>
      <c r="LFP1" t="s">
        <v>8373</v>
      </c>
      <c r="LFQ1" t="s">
        <v>8374</v>
      </c>
      <c r="LFR1" t="s">
        <v>8375</v>
      </c>
      <c r="LFS1" t="s">
        <v>8376</v>
      </c>
      <c r="LFT1" t="s">
        <v>8377</v>
      </c>
      <c r="LFU1" t="s">
        <v>8378</v>
      </c>
      <c r="LFV1" t="s">
        <v>8379</v>
      </c>
      <c r="LFW1" t="s">
        <v>8380</v>
      </c>
      <c r="LFX1" t="s">
        <v>8381</v>
      </c>
      <c r="LFY1" t="s">
        <v>8382</v>
      </c>
      <c r="LFZ1" t="s">
        <v>8383</v>
      </c>
      <c r="LGA1" t="s">
        <v>8384</v>
      </c>
      <c r="LGB1" t="s">
        <v>8385</v>
      </c>
      <c r="LGC1" t="s">
        <v>8386</v>
      </c>
      <c r="LGD1" t="s">
        <v>8387</v>
      </c>
      <c r="LGE1" t="s">
        <v>8388</v>
      </c>
      <c r="LGF1" t="s">
        <v>8389</v>
      </c>
      <c r="LGG1" t="s">
        <v>8390</v>
      </c>
      <c r="LGH1" t="s">
        <v>8391</v>
      </c>
      <c r="LGI1" t="s">
        <v>8392</v>
      </c>
      <c r="LGJ1" t="s">
        <v>8393</v>
      </c>
      <c r="LGK1" t="s">
        <v>8394</v>
      </c>
      <c r="LGL1" t="s">
        <v>8395</v>
      </c>
      <c r="LGM1" t="s">
        <v>8396</v>
      </c>
      <c r="LGN1" t="s">
        <v>8397</v>
      </c>
      <c r="LGO1" t="s">
        <v>8398</v>
      </c>
      <c r="LGP1" t="s">
        <v>8399</v>
      </c>
      <c r="LGQ1" t="s">
        <v>8400</v>
      </c>
      <c r="LGR1" t="s">
        <v>8401</v>
      </c>
      <c r="LGS1" t="s">
        <v>8402</v>
      </c>
      <c r="LGT1" t="s">
        <v>8403</v>
      </c>
      <c r="LGU1" t="s">
        <v>8404</v>
      </c>
      <c r="LGV1" t="s">
        <v>8405</v>
      </c>
      <c r="LGW1" t="s">
        <v>8406</v>
      </c>
      <c r="LGX1" t="s">
        <v>8407</v>
      </c>
      <c r="LGY1" t="s">
        <v>8408</v>
      </c>
      <c r="LGZ1" t="s">
        <v>8409</v>
      </c>
      <c r="LHA1" t="s">
        <v>8410</v>
      </c>
      <c r="LHB1" t="s">
        <v>8411</v>
      </c>
      <c r="LHC1" t="s">
        <v>8412</v>
      </c>
      <c r="LHD1" t="s">
        <v>8413</v>
      </c>
      <c r="LHE1" t="s">
        <v>8414</v>
      </c>
      <c r="LHF1" t="s">
        <v>8415</v>
      </c>
      <c r="LHG1" t="s">
        <v>8416</v>
      </c>
      <c r="LHH1" t="s">
        <v>8417</v>
      </c>
      <c r="LHI1" t="s">
        <v>8418</v>
      </c>
      <c r="LHJ1" t="s">
        <v>8419</v>
      </c>
      <c r="LHK1" t="s">
        <v>8420</v>
      </c>
      <c r="LHL1" t="s">
        <v>8421</v>
      </c>
      <c r="LHM1" t="s">
        <v>8422</v>
      </c>
      <c r="LHN1" t="s">
        <v>8423</v>
      </c>
      <c r="LHO1" t="s">
        <v>8424</v>
      </c>
      <c r="LHP1" t="s">
        <v>8425</v>
      </c>
      <c r="LHQ1" t="s">
        <v>8426</v>
      </c>
      <c r="LHR1" t="s">
        <v>8427</v>
      </c>
      <c r="LHS1" t="s">
        <v>8428</v>
      </c>
      <c r="LHT1" t="s">
        <v>8429</v>
      </c>
      <c r="LHU1" t="s">
        <v>8430</v>
      </c>
      <c r="LHV1" t="s">
        <v>8431</v>
      </c>
      <c r="LHW1" t="s">
        <v>8432</v>
      </c>
      <c r="LHX1" t="s">
        <v>8433</v>
      </c>
      <c r="LHY1" t="s">
        <v>8434</v>
      </c>
      <c r="LHZ1" t="s">
        <v>8435</v>
      </c>
      <c r="LIA1" t="s">
        <v>8436</v>
      </c>
      <c r="LIB1" t="s">
        <v>8437</v>
      </c>
      <c r="LIC1" t="s">
        <v>8438</v>
      </c>
      <c r="LID1" t="s">
        <v>8439</v>
      </c>
      <c r="LIE1" t="s">
        <v>8440</v>
      </c>
      <c r="LIF1" t="s">
        <v>8441</v>
      </c>
      <c r="LIG1" t="s">
        <v>8442</v>
      </c>
      <c r="LIH1" t="s">
        <v>8443</v>
      </c>
      <c r="LII1" t="s">
        <v>8444</v>
      </c>
      <c r="LIJ1" t="s">
        <v>8445</v>
      </c>
      <c r="LIK1" t="s">
        <v>8446</v>
      </c>
      <c r="LIL1" t="s">
        <v>8447</v>
      </c>
      <c r="LIM1" t="s">
        <v>8448</v>
      </c>
      <c r="LIN1" t="s">
        <v>8449</v>
      </c>
      <c r="LIO1" t="s">
        <v>8450</v>
      </c>
      <c r="LIP1" t="s">
        <v>8451</v>
      </c>
      <c r="LIQ1" t="s">
        <v>8452</v>
      </c>
      <c r="LIR1" t="s">
        <v>8453</v>
      </c>
      <c r="LIS1" t="s">
        <v>8454</v>
      </c>
      <c r="LIT1" t="s">
        <v>8455</v>
      </c>
      <c r="LIU1" t="s">
        <v>8456</v>
      </c>
      <c r="LIV1" t="s">
        <v>8457</v>
      </c>
      <c r="LIW1" t="s">
        <v>8458</v>
      </c>
      <c r="LIX1" t="s">
        <v>8459</v>
      </c>
      <c r="LIY1" t="s">
        <v>8460</v>
      </c>
      <c r="LIZ1" t="s">
        <v>8461</v>
      </c>
      <c r="LJA1" t="s">
        <v>8462</v>
      </c>
      <c r="LJB1" t="s">
        <v>8463</v>
      </c>
      <c r="LJC1" t="s">
        <v>8464</v>
      </c>
      <c r="LJD1" t="s">
        <v>8465</v>
      </c>
      <c r="LJE1" t="s">
        <v>8466</v>
      </c>
      <c r="LJF1" t="s">
        <v>8467</v>
      </c>
      <c r="LJG1" t="s">
        <v>8468</v>
      </c>
      <c r="LJH1" t="s">
        <v>8469</v>
      </c>
      <c r="LJI1" t="s">
        <v>8470</v>
      </c>
      <c r="LJJ1" t="s">
        <v>8471</v>
      </c>
      <c r="LJK1" t="s">
        <v>8472</v>
      </c>
      <c r="LJL1" t="s">
        <v>8473</v>
      </c>
      <c r="LJM1" t="s">
        <v>8474</v>
      </c>
      <c r="LJN1" t="s">
        <v>8475</v>
      </c>
      <c r="LJO1" t="s">
        <v>8476</v>
      </c>
      <c r="LJP1" t="s">
        <v>8477</v>
      </c>
      <c r="LJQ1" t="s">
        <v>8478</v>
      </c>
      <c r="LJR1" t="s">
        <v>8479</v>
      </c>
      <c r="LJS1" t="s">
        <v>8480</v>
      </c>
      <c r="LJT1" t="s">
        <v>8481</v>
      </c>
      <c r="LJU1" t="s">
        <v>8482</v>
      </c>
      <c r="LJV1" t="s">
        <v>8483</v>
      </c>
      <c r="LJW1" t="s">
        <v>8484</v>
      </c>
      <c r="LJX1" t="s">
        <v>8485</v>
      </c>
      <c r="LJY1" t="s">
        <v>8486</v>
      </c>
      <c r="LJZ1" t="s">
        <v>8487</v>
      </c>
      <c r="LKA1" t="s">
        <v>8488</v>
      </c>
      <c r="LKB1" t="s">
        <v>8489</v>
      </c>
      <c r="LKC1" t="s">
        <v>8490</v>
      </c>
      <c r="LKD1" t="s">
        <v>8491</v>
      </c>
      <c r="LKE1" t="s">
        <v>8492</v>
      </c>
      <c r="LKF1" t="s">
        <v>8493</v>
      </c>
      <c r="LKG1" t="s">
        <v>8494</v>
      </c>
      <c r="LKH1" t="s">
        <v>8495</v>
      </c>
      <c r="LKI1" t="s">
        <v>8496</v>
      </c>
      <c r="LKJ1" t="s">
        <v>8497</v>
      </c>
      <c r="LKK1" t="s">
        <v>8498</v>
      </c>
      <c r="LKL1" t="s">
        <v>8499</v>
      </c>
      <c r="LKM1" t="s">
        <v>8500</v>
      </c>
      <c r="LKN1" t="s">
        <v>8501</v>
      </c>
      <c r="LKO1" t="s">
        <v>8502</v>
      </c>
      <c r="LKP1" t="s">
        <v>8503</v>
      </c>
      <c r="LKQ1" t="s">
        <v>8504</v>
      </c>
      <c r="LKR1" t="s">
        <v>8505</v>
      </c>
      <c r="LKS1" t="s">
        <v>8506</v>
      </c>
      <c r="LKT1" t="s">
        <v>8507</v>
      </c>
      <c r="LKU1" t="s">
        <v>8508</v>
      </c>
      <c r="LKV1" t="s">
        <v>8509</v>
      </c>
      <c r="LKW1" t="s">
        <v>8510</v>
      </c>
      <c r="LKX1" t="s">
        <v>8511</v>
      </c>
      <c r="LKY1" t="s">
        <v>8512</v>
      </c>
      <c r="LKZ1" t="s">
        <v>8513</v>
      </c>
      <c r="LLA1" t="s">
        <v>8514</v>
      </c>
      <c r="LLB1" t="s">
        <v>8515</v>
      </c>
      <c r="LLC1" t="s">
        <v>8516</v>
      </c>
      <c r="LLD1" t="s">
        <v>8517</v>
      </c>
      <c r="LLE1" t="s">
        <v>8518</v>
      </c>
      <c r="LLF1" t="s">
        <v>8519</v>
      </c>
      <c r="LLG1" t="s">
        <v>8520</v>
      </c>
      <c r="LLH1" t="s">
        <v>8521</v>
      </c>
      <c r="LLI1" t="s">
        <v>8522</v>
      </c>
      <c r="LLJ1" t="s">
        <v>8523</v>
      </c>
      <c r="LLK1" t="s">
        <v>8524</v>
      </c>
      <c r="LLL1" t="s">
        <v>8525</v>
      </c>
      <c r="LLM1" t="s">
        <v>8526</v>
      </c>
      <c r="LLN1" t="s">
        <v>8527</v>
      </c>
      <c r="LLO1" t="s">
        <v>8528</v>
      </c>
      <c r="LLP1" t="s">
        <v>8529</v>
      </c>
      <c r="LLQ1" t="s">
        <v>8530</v>
      </c>
      <c r="LLR1" t="s">
        <v>8531</v>
      </c>
      <c r="LLS1" t="s">
        <v>8532</v>
      </c>
      <c r="LLT1" t="s">
        <v>8533</v>
      </c>
      <c r="LLU1" t="s">
        <v>8534</v>
      </c>
      <c r="LLV1" t="s">
        <v>8535</v>
      </c>
      <c r="LLW1" t="s">
        <v>8536</v>
      </c>
      <c r="LLX1" t="s">
        <v>8537</v>
      </c>
      <c r="LLY1" t="s">
        <v>8538</v>
      </c>
      <c r="LLZ1" t="s">
        <v>8539</v>
      </c>
      <c r="LMA1" t="s">
        <v>8540</v>
      </c>
      <c r="LMB1" t="s">
        <v>8541</v>
      </c>
      <c r="LMC1" t="s">
        <v>8542</v>
      </c>
      <c r="LMD1" t="s">
        <v>8543</v>
      </c>
      <c r="LME1" t="s">
        <v>8544</v>
      </c>
      <c r="LMF1" t="s">
        <v>8545</v>
      </c>
      <c r="LMG1" t="s">
        <v>8546</v>
      </c>
      <c r="LMH1" t="s">
        <v>8547</v>
      </c>
      <c r="LMI1" t="s">
        <v>8548</v>
      </c>
      <c r="LMJ1" t="s">
        <v>8549</v>
      </c>
      <c r="LMK1" t="s">
        <v>8550</v>
      </c>
      <c r="LML1" t="s">
        <v>8551</v>
      </c>
      <c r="LMM1" t="s">
        <v>8552</v>
      </c>
      <c r="LMN1" t="s">
        <v>8553</v>
      </c>
      <c r="LMO1" t="s">
        <v>8554</v>
      </c>
      <c r="LMP1" t="s">
        <v>8555</v>
      </c>
      <c r="LMQ1" t="s">
        <v>8556</v>
      </c>
      <c r="LMR1" t="s">
        <v>8557</v>
      </c>
      <c r="LMS1" t="s">
        <v>8558</v>
      </c>
      <c r="LMT1" t="s">
        <v>8559</v>
      </c>
      <c r="LMU1" t="s">
        <v>8560</v>
      </c>
      <c r="LMV1" t="s">
        <v>8561</v>
      </c>
      <c r="LMW1" t="s">
        <v>8562</v>
      </c>
      <c r="LMX1" t="s">
        <v>8563</v>
      </c>
      <c r="LMY1" t="s">
        <v>8564</v>
      </c>
      <c r="LMZ1" t="s">
        <v>8565</v>
      </c>
      <c r="LNA1" t="s">
        <v>8566</v>
      </c>
      <c r="LNB1" t="s">
        <v>8567</v>
      </c>
      <c r="LNC1" t="s">
        <v>8568</v>
      </c>
      <c r="LND1" t="s">
        <v>8569</v>
      </c>
      <c r="LNE1" t="s">
        <v>8570</v>
      </c>
      <c r="LNF1" t="s">
        <v>8571</v>
      </c>
      <c r="LNG1" t="s">
        <v>8572</v>
      </c>
      <c r="LNH1" t="s">
        <v>8573</v>
      </c>
      <c r="LNI1" t="s">
        <v>8574</v>
      </c>
      <c r="LNJ1" t="s">
        <v>8575</v>
      </c>
      <c r="LNK1" t="s">
        <v>8576</v>
      </c>
      <c r="LNL1" t="s">
        <v>8577</v>
      </c>
      <c r="LNM1" t="s">
        <v>8578</v>
      </c>
      <c r="LNN1" t="s">
        <v>8579</v>
      </c>
      <c r="LNO1" t="s">
        <v>8580</v>
      </c>
      <c r="LNP1" t="s">
        <v>8581</v>
      </c>
      <c r="LNQ1" t="s">
        <v>8582</v>
      </c>
      <c r="LNR1" t="s">
        <v>8583</v>
      </c>
      <c r="LNS1" t="s">
        <v>8584</v>
      </c>
      <c r="LNT1" t="s">
        <v>8585</v>
      </c>
      <c r="LNU1" t="s">
        <v>8586</v>
      </c>
      <c r="LNV1" t="s">
        <v>8587</v>
      </c>
      <c r="LNW1" t="s">
        <v>8588</v>
      </c>
      <c r="LNX1" t="s">
        <v>8589</v>
      </c>
      <c r="LNY1" t="s">
        <v>8590</v>
      </c>
      <c r="LNZ1" t="s">
        <v>8591</v>
      </c>
      <c r="LOA1" t="s">
        <v>8592</v>
      </c>
      <c r="LOB1" t="s">
        <v>8593</v>
      </c>
      <c r="LOC1" t="s">
        <v>8594</v>
      </c>
      <c r="LOD1" t="s">
        <v>8595</v>
      </c>
      <c r="LOE1" t="s">
        <v>8596</v>
      </c>
      <c r="LOF1" t="s">
        <v>8597</v>
      </c>
      <c r="LOG1" t="s">
        <v>8598</v>
      </c>
      <c r="LOH1" t="s">
        <v>8599</v>
      </c>
      <c r="LOI1" t="s">
        <v>8600</v>
      </c>
      <c r="LOJ1" t="s">
        <v>8601</v>
      </c>
      <c r="LOK1" t="s">
        <v>8602</v>
      </c>
      <c r="LOL1" t="s">
        <v>8603</v>
      </c>
      <c r="LOM1" t="s">
        <v>8604</v>
      </c>
      <c r="LON1" t="s">
        <v>8605</v>
      </c>
      <c r="LOO1" t="s">
        <v>8606</v>
      </c>
      <c r="LOP1" t="s">
        <v>8607</v>
      </c>
      <c r="LOQ1" t="s">
        <v>8608</v>
      </c>
      <c r="LOR1" t="s">
        <v>8609</v>
      </c>
      <c r="LOS1" t="s">
        <v>8610</v>
      </c>
      <c r="LOT1" t="s">
        <v>8611</v>
      </c>
      <c r="LOU1" t="s">
        <v>8612</v>
      </c>
      <c r="LOV1" t="s">
        <v>8613</v>
      </c>
      <c r="LOW1" t="s">
        <v>8614</v>
      </c>
      <c r="LOX1" t="s">
        <v>8615</v>
      </c>
      <c r="LOY1" t="s">
        <v>8616</v>
      </c>
      <c r="LOZ1" t="s">
        <v>8617</v>
      </c>
      <c r="LPA1" t="s">
        <v>8618</v>
      </c>
      <c r="LPB1" t="s">
        <v>8619</v>
      </c>
      <c r="LPC1" t="s">
        <v>8620</v>
      </c>
      <c r="LPD1" t="s">
        <v>8621</v>
      </c>
      <c r="LPE1" t="s">
        <v>8622</v>
      </c>
      <c r="LPF1" t="s">
        <v>8623</v>
      </c>
      <c r="LPG1" t="s">
        <v>8624</v>
      </c>
      <c r="LPH1" t="s">
        <v>8625</v>
      </c>
      <c r="LPI1" t="s">
        <v>8626</v>
      </c>
      <c r="LPJ1" t="s">
        <v>8627</v>
      </c>
      <c r="LPK1" t="s">
        <v>8628</v>
      </c>
      <c r="LPL1" t="s">
        <v>8629</v>
      </c>
      <c r="LPM1" t="s">
        <v>8630</v>
      </c>
      <c r="LPN1" t="s">
        <v>8631</v>
      </c>
      <c r="LPO1" t="s">
        <v>8632</v>
      </c>
      <c r="LPP1" t="s">
        <v>8633</v>
      </c>
      <c r="LPQ1" t="s">
        <v>8634</v>
      </c>
      <c r="LPR1" t="s">
        <v>8635</v>
      </c>
      <c r="LPS1" t="s">
        <v>8636</v>
      </c>
      <c r="LPT1" t="s">
        <v>8637</v>
      </c>
      <c r="LPU1" t="s">
        <v>8638</v>
      </c>
      <c r="LPV1" t="s">
        <v>8639</v>
      </c>
      <c r="LPW1" t="s">
        <v>8640</v>
      </c>
      <c r="LPX1" t="s">
        <v>8641</v>
      </c>
      <c r="LPY1" t="s">
        <v>8642</v>
      </c>
      <c r="LPZ1" t="s">
        <v>8643</v>
      </c>
      <c r="LQA1" t="s">
        <v>8644</v>
      </c>
      <c r="LQB1" t="s">
        <v>8645</v>
      </c>
      <c r="LQC1" t="s">
        <v>8646</v>
      </c>
      <c r="LQD1" t="s">
        <v>8647</v>
      </c>
      <c r="LQE1" t="s">
        <v>8648</v>
      </c>
      <c r="LQF1" t="s">
        <v>8649</v>
      </c>
      <c r="LQG1" t="s">
        <v>8650</v>
      </c>
      <c r="LQH1" t="s">
        <v>8651</v>
      </c>
      <c r="LQI1" t="s">
        <v>8652</v>
      </c>
      <c r="LQJ1" t="s">
        <v>8653</v>
      </c>
      <c r="LQK1" t="s">
        <v>8654</v>
      </c>
      <c r="LQL1" t="s">
        <v>8655</v>
      </c>
      <c r="LQM1" t="s">
        <v>8656</v>
      </c>
      <c r="LQN1" t="s">
        <v>8657</v>
      </c>
      <c r="LQO1" t="s">
        <v>8658</v>
      </c>
      <c r="LQP1" t="s">
        <v>8659</v>
      </c>
      <c r="LQQ1" t="s">
        <v>8660</v>
      </c>
      <c r="LQR1" t="s">
        <v>8661</v>
      </c>
      <c r="LQS1" t="s">
        <v>8662</v>
      </c>
      <c r="LQT1" t="s">
        <v>8663</v>
      </c>
      <c r="LQU1" t="s">
        <v>8664</v>
      </c>
      <c r="LQV1" t="s">
        <v>8665</v>
      </c>
      <c r="LQW1" t="s">
        <v>8666</v>
      </c>
      <c r="LQX1" t="s">
        <v>8667</v>
      </c>
      <c r="LQY1" t="s">
        <v>8668</v>
      </c>
      <c r="LQZ1" t="s">
        <v>8669</v>
      </c>
      <c r="LRA1" t="s">
        <v>8670</v>
      </c>
      <c r="LRB1" t="s">
        <v>8671</v>
      </c>
      <c r="LRC1" t="s">
        <v>8672</v>
      </c>
      <c r="LRD1" t="s">
        <v>8673</v>
      </c>
      <c r="LRE1" t="s">
        <v>8674</v>
      </c>
      <c r="LRF1" t="s">
        <v>8675</v>
      </c>
      <c r="LRG1" t="s">
        <v>8676</v>
      </c>
      <c r="LRH1" t="s">
        <v>8677</v>
      </c>
      <c r="LRI1" t="s">
        <v>8678</v>
      </c>
      <c r="LRJ1" t="s">
        <v>8679</v>
      </c>
      <c r="LRK1" t="s">
        <v>8680</v>
      </c>
      <c r="LRL1" t="s">
        <v>8681</v>
      </c>
      <c r="LRM1" t="s">
        <v>8682</v>
      </c>
      <c r="LRN1" t="s">
        <v>8683</v>
      </c>
      <c r="LRO1" t="s">
        <v>8684</v>
      </c>
      <c r="LRP1" t="s">
        <v>8685</v>
      </c>
      <c r="LRQ1" t="s">
        <v>8686</v>
      </c>
      <c r="LRR1" t="s">
        <v>8687</v>
      </c>
      <c r="LRS1" t="s">
        <v>8688</v>
      </c>
      <c r="LRT1" t="s">
        <v>8689</v>
      </c>
      <c r="LRU1" t="s">
        <v>8690</v>
      </c>
      <c r="LRV1" t="s">
        <v>8691</v>
      </c>
      <c r="LRW1" t="s">
        <v>8692</v>
      </c>
      <c r="LRX1" t="s">
        <v>8693</v>
      </c>
      <c r="LRY1" t="s">
        <v>8694</v>
      </c>
      <c r="LRZ1" t="s">
        <v>8695</v>
      </c>
      <c r="LSA1" t="s">
        <v>8696</v>
      </c>
      <c r="LSB1" t="s">
        <v>8697</v>
      </c>
      <c r="LSC1" t="s">
        <v>8698</v>
      </c>
      <c r="LSD1" t="s">
        <v>8699</v>
      </c>
      <c r="LSE1" t="s">
        <v>8700</v>
      </c>
      <c r="LSF1" t="s">
        <v>8701</v>
      </c>
      <c r="LSG1" t="s">
        <v>8702</v>
      </c>
      <c r="LSH1" t="s">
        <v>8703</v>
      </c>
      <c r="LSI1" t="s">
        <v>8704</v>
      </c>
      <c r="LSJ1" t="s">
        <v>8705</v>
      </c>
      <c r="LSK1" t="s">
        <v>8706</v>
      </c>
      <c r="LSL1" t="s">
        <v>8707</v>
      </c>
      <c r="LSM1" t="s">
        <v>8708</v>
      </c>
      <c r="LSN1" t="s">
        <v>8709</v>
      </c>
      <c r="LSO1" t="s">
        <v>8710</v>
      </c>
      <c r="LSP1" t="s">
        <v>8711</v>
      </c>
      <c r="LSQ1" t="s">
        <v>8712</v>
      </c>
      <c r="LSR1" t="s">
        <v>8713</v>
      </c>
      <c r="LSS1" t="s">
        <v>8714</v>
      </c>
      <c r="LST1" t="s">
        <v>8715</v>
      </c>
      <c r="LSU1" t="s">
        <v>8716</v>
      </c>
      <c r="LSV1" t="s">
        <v>8717</v>
      </c>
      <c r="LSW1" t="s">
        <v>8718</v>
      </c>
      <c r="LSX1" t="s">
        <v>8719</v>
      </c>
      <c r="LSY1" t="s">
        <v>8720</v>
      </c>
      <c r="LSZ1" t="s">
        <v>8721</v>
      </c>
      <c r="LTA1" t="s">
        <v>8722</v>
      </c>
      <c r="LTB1" t="s">
        <v>8723</v>
      </c>
      <c r="LTC1" t="s">
        <v>8724</v>
      </c>
      <c r="LTD1" t="s">
        <v>8725</v>
      </c>
      <c r="LTE1" t="s">
        <v>8726</v>
      </c>
      <c r="LTF1" t="s">
        <v>8727</v>
      </c>
      <c r="LTG1" t="s">
        <v>8728</v>
      </c>
      <c r="LTH1" t="s">
        <v>8729</v>
      </c>
      <c r="LTI1" t="s">
        <v>8730</v>
      </c>
      <c r="LTJ1" t="s">
        <v>8731</v>
      </c>
      <c r="LTK1" t="s">
        <v>8732</v>
      </c>
      <c r="LTL1" t="s">
        <v>8733</v>
      </c>
      <c r="LTM1" t="s">
        <v>8734</v>
      </c>
      <c r="LTN1" t="s">
        <v>8735</v>
      </c>
      <c r="LTO1" t="s">
        <v>8736</v>
      </c>
      <c r="LTP1" t="s">
        <v>8737</v>
      </c>
      <c r="LTQ1" t="s">
        <v>8738</v>
      </c>
      <c r="LTR1" t="s">
        <v>8739</v>
      </c>
      <c r="LTS1" t="s">
        <v>8740</v>
      </c>
      <c r="LTT1" t="s">
        <v>8741</v>
      </c>
      <c r="LTU1" t="s">
        <v>8742</v>
      </c>
      <c r="LTV1" t="s">
        <v>8743</v>
      </c>
      <c r="LTW1" t="s">
        <v>8744</v>
      </c>
      <c r="LTX1" t="s">
        <v>8745</v>
      </c>
      <c r="LTY1" t="s">
        <v>8746</v>
      </c>
      <c r="LTZ1" t="s">
        <v>8747</v>
      </c>
      <c r="LUA1" t="s">
        <v>8748</v>
      </c>
      <c r="LUB1" t="s">
        <v>8749</v>
      </c>
      <c r="LUC1" t="s">
        <v>8750</v>
      </c>
      <c r="LUD1" t="s">
        <v>8751</v>
      </c>
      <c r="LUE1" t="s">
        <v>8752</v>
      </c>
      <c r="LUF1" t="s">
        <v>8753</v>
      </c>
      <c r="LUG1" t="s">
        <v>8754</v>
      </c>
      <c r="LUH1" t="s">
        <v>8755</v>
      </c>
      <c r="LUI1" t="s">
        <v>8756</v>
      </c>
      <c r="LUJ1" t="s">
        <v>8757</v>
      </c>
      <c r="LUK1" t="s">
        <v>8758</v>
      </c>
      <c r="LUL1" t="s">
        <v>8759</v>
      </c>
      <c r="LUM1" t="s">
        <v>8760</v>
      </c>
      <c r="LUN1" t="s">
        <v>8761</v>
      </c>
      <c r="LUO1" t="s">
        <v>8762</v>
      </c>
      <c r="LUP1" t="s">
        <v>8763</v>
      </c>
      <c r="LUQ1" t="s">
        <v>8764</v>
      </c>
      <c r="LUR1" t="s">
        <v>8765</v>
      </c>
      <c r="LUS1" t="s">
        <v>8766</v>
      </c>
      <c r="LUT1" t="s">
        <v>8767</v>
      </c>
      <c r="LUU1" t="s">
        <v>8768</v>
      </c>
      <c r="LUV1" t="s">
        <v>8769</v>
      </c>
      <c r="LUW1" t="s">
        <v>8770</v>
      </c>
      <c r="LUX1" t="s">
        <v>8771</v>
      </c>
      <c r="LUY1" t="s">
        <v>8772</v>
      </c>
      <c r="LUZ1" t="s">
        <v>8773</v>
      </c>
      <c r="LVA1" t="s">
        <v>8774</v>
      </c>
      <c r="LVB1" t="s">
        <v>8775</v>
      </c>
      <c r="LVC1" t="s">
        <v>8776</v>
      </c>
      <c r="LVD1" t="s">
        <v>8777</v>
      </c>
      <c r="LVE1" t="s">
        <v>8778</v>
      </c>
      <c r="LVF1" t="s">
        <v>8779</v>
      </c>
      <c r="LVG1" t="s">
        <v>8780</v>
      </c>
      <c r="LVH1" t="s">
        <v>8781</v>
      </c>
      <c r="LVI1" t="s">
        <v>8782</v>
      </c>
      <c r="LVJ1" t="s">
        <v>8783</v>
      </c>
      <c r="LVK1" t="s">
        <v>8784</v>
      </c>
      <c r="LVL1" t="s">
        <v>8785</v>
      </c>
      <c r="LVM1" t="s">
        <v>8786</v>
      </c>
      <c r="LVN1" t="s">
        <v>8787</v>
      </c>
      <c r="LVO1" t="s">
        <v>8788</v>
      </c>
      <c r="LVP1" t="s">
        <v>8789</v>
      </c>
      <c r="LVQ1" t="s">
        <v>8790</v>
      </c>
      <c r="LVR1" t="s">
        <v>8791</v>
      </c>
      <c r="LVS1" t="s">
        <v>8792</v>
      </c>
      <c r="LVT1" t="s">
        <v>8793</v>
      </c>
      <c r="LVU1" t="s">
        <v>8794</v>
      </c>
      <c r="LVV1" t="s">
        <v>8795</v>
      </c>
      <c r="LVW1" t="s">
        <v>8796</v>
      </c>
      <c r="LVX1" t="s">
        <v>8797</v>
      </c>
      <c r="LVY1" t="s">
        <v>8798</v>
      </c>
      <c r="LVZ1" t="s">
        <v>8799</v>
      </c>
      <c r="LWA1" t="s">
        <v>8800</v>
      </c>
      <c r="LWB1" t="s">
        <v>8801</v>
      </c>
      <c r="LWC1" t="s">
        <v>8802</v>
      </c>
      <c r="LWD1" t="s">
        <v>8803</v>
      </c>
      <c r="LWE1" t="s">
        <v>8804</v>
      </c>
      <c r="LWF1" t="s">
        <v>8805</v>
      </c>
      <c r="LWG1" t="s">
        <v>8806</v>
      </c>
      <c r="LWH1" t="s">
        <v>8807</v>
      </c>
      <c r="LWI1" t="s">
        <v>8808</v>
      </c>
      <c r="LWJ1" t="s">
        <v>8809</v>
      </c>
      <c r="LWK1" t="s">
        <v>8810</v>
      </c>
      <c r="LWL1" t="s">
        <v>8811</v>
      </c>
      <c r="LWM1" t="s">
        <v>8812</v>
      </c>
      <c r="LWN1" t="s">
        <v>8813</v>
      </c>
      <c r="LWO1" t="s">
        <v>8814</v>
      </c>
      <c r="LWP1" t="s">
        <v>8815</v>
      </c>
      <c r="LWQ1" t="s">
        <v>8816</v>
      </c>
      <c r="LWR1" t="s">
        <v>8817</v>
      </c>
      <c r="LWS1" t="s">
        <v>8818</v>
      </c>
      <c r="LWT1" t="s">
        <v>8819</v>
      </c>
      <c r="LWU1" t="s">
        <v>8820</v>
      </c>
      <c r="LWV1" t="s">
        <v>8821</v>
      </c>
      <c r="LWW1" t="s">
        <v>8822</v>
      </c>
      <c r="LWX1" t="s">
        <v>8823</v>
      </c>
      <c r="LWY1" t="s">
        <v>8824</v>
      </c>
      <c r="LWZ1" t="s">
        <v>8825</v>
      </c>
      <c r="LXA1" t="s">
        <v>8826</v>
      </c>
      <c r="LXB1" t="s">
        <v>8827</v>
      </c>
      <c r="LXC1" t="s">
        <v>8828</v>
      </c>
      <c r="LXD1" t="s">
        <v>8829</v>
      </c>
      <c r="LXE1" t="s">
        <v>8830</v>
      </c>
      <c r="LXF1" t="s">
        <v>8831</v>
      </c>
      <c r="LXG1" t="s">
        <v>8832</v>
      </c>
      <c r="LXH1" t="s">
        <v>8833</v>
      </c>
      <c r="LXI1" t="s">
        <v>8834</v>
      </c>
      <c r="LXJ1" t="s">
        <v>8835</v>
      </c>
      <c r="LXK1" t="s">
        <v>8836</v>
      </c>
      <c r="LXL1" t="s">
        <v>8837</v>
      </c>
      <c r="LXM1" t="s">
        <v>8838</v>
      </c>
      <c r="LXN1" t="s">
        <v>8839</v>
      </c>
      <c r="LXO1" t="s">
        <v>8840</v>
      </c>
      <c r="LXP1" t="s">
        <v>8841</v>
      </c>
      <c r="LXQ1" t="s">
        <v>8842</v>
      </c>
      <c r="LXR1" t="s">
        <v>8843</v>
      </c>
      <c r="LXS1" t="s">
        <v>8844</v>
      </c>
      <c r="LXT1" t="s">
        <v>8845</v>
      </c>
      <c r="LXU1" t="s">
        <v>8846</v>
      </c>
      <c r="LXV1" t="s">
        <v>8847</v>
      </c>
      <c r="LXW1" t="s">
        <v>8848</v>
      </c>
      <c r="LXX1" t="s">
        <v>8849</v>
      </c>
      <c r="LXY1" t="s">
        <v>8850</v>
      </c>
      <c r="LXZ1" t="s">
        <v>8851</v>
      </c>
      <c r="LYA1" t="s">
        <v>8852</v>
      </c>
      <c r="LYB1" t="s">
        <v>8853</v>
      </c>
      <c r="LYC1" t="s">
        <v>8854</v>
      </c>
      <c r="LYD1" t="s">
        <v>8855</v>
      </c>
      <c r="LYE1" t="s">
        <v>8856</v>
      </c>
      <c r="LYF1" t="s">
        <v>8857</v>
      </c>
      <c r="LYG1" t="s">
        <v>8858</v>
      </c>
      <c r="LYH1" t="s">
        <v>8859</v>
      </c>
      <c r="LYI1" t="s">
        <v>8860</v>
      </c>
      <c r="LYJ1" t="s">
        <v>8861</v>
      </c>
      <c r="LYK1" t="s">
        <v>8862</v>
      </c>
      <c r="LYL1" t="s">
        <v>8863</v>
      </c>
      <c r="LYM1" t="s">
        <v>8864</v>
      </c>
      <c r="LYN1" t="s">
        <v>8865</v>
      </c>
      <c r="LYO1" t="s">
        <v>8866</v>
      </c>
      <c r="LYP1" t="s">
        <v>8867</v>
      </c>
      <c r="LYQ1" t="s">
        <v>8868</v>
      </c>
      <c r="LYR1" t="s">
        <v>8869</v>
      </c>
      <c r="LYS1" t="s">
        <v>8870</v>
      </c>
      <c r="LYT1" t="s">
        <v>8871</v>
      </c>
      <c r="LYU1" t="s">
        <v>8872</v>
      </c>
      <c r="LYV1" t="s">
        <v>8873</v>
      </c>
      <c r="LYW1" t="s">
        <v>8874</v>
      </c>
      <c r="LYX1" t="s">
        <v>8875</v>
      </c>
      <c r="LYY1" t="s">
        <v>8876</v>
      </c>
      <c r="LYZ1" t="s">
        <v>8877</v>
      </c>
      <c r="LZA1" t="s">
        <v>8878</v>
      </c>
      <c r="LZB1" t="s">
        <v>8879</v>
      </c>
      <c r="LZC1" t="s">
        <v>8880</v>
      </c>
      <c r="LZD1" t="s">
        <v>8881</v>
      </c>
      <c r="LZE1" t="s">
        <v>8882</v>
      </c>
      <c r="LZF1" t="s">
        <v>8883</v>
      </c>
      <c r="LZG1" t="s">
        <v>8884</v>
      </c>
      <c r="LZH1" t="s">
        <v>8885</v>
      </c>
      <c r="LZI1" t="s">
        <v>8886</v>
      </c>
      <c r="LZJ1" t="s">
        <v>8887</v>
      </c>
      <c r="LZK1" t="s">
        <v>8888</v>
      </c>
      <c r="LZL1" t="s">
        <v>8889</v>
      </c>
      <c r="LZM1" t="s">
        <v>8890</v>
      </c>
      <c r="LZN1" t="s">
        <v>8891</v>
      </c>
      <c r="LZO1" t="s">
        <v>8892</v>
      </c>
      <c r="LZP1" t="s">
        <v>8893</v>
      </c>
      <c r="LZQ1" t="s">
        <v>8894</v>
      </c>
      <c r="LZR1" t="s">
        <v>8895</v>
      </c>
      <c r="LZS1" t="s">
        <v>8896</v>
      </c>
      <c r="LZT1" t="s">
        <v>8897</v>
      </c>
      <c r="LZU1" t="s">
        <v>8898</v>
      </c>
      <c r="LZV1" t="s">
        <v>8899</v>
      </c>
      <c r="LZW1" t="s">
        <v>8900</v>
      </c>
      <c r="LZX1" t="s">
        <v>8901</v>
      </c>
      <c r="LZY1" t="s">
        <v>8902</v>
      </c>
      <c r="LZZ1" t="s">
        <v>8903</v>
      </c>
      <c r="MAA1" t="s">
        <v>8904</v>
      </c>
      <c r="MAB1" t="s">
        <v>8905</v>
      </c>
      <c r="MAC1" t="s">
        <v>8906</v>
      </c>
      <c r="MAD1" t="s">
        <v>8907</v>
      </c>
      <c r="MAE1" t="s">
        <v>8908</v>
      </c>
      <c r="MAF1" t="s">
        <v>8909</v>
      </c>
      <c r="MAG1" t="s">
        <v>8910</v>
      </c>
      <c r="MAH1" t="s">
        <v>8911</v>
      </c>
      <c r="MAI1" t="s">
        <v>8912</v>
      </c>
      <c r="MAJ1" t="s">
        <v>8913</v>
      </c>
      <c r="MAK1" t="s">
        <v>8914</v>
      </c>
      <c r="MAL1" t="s">
        <v>8915</v>
      </c>
      <c r="MAM1" t="s">
        <v>8916</v>
      </c>
      <c r="MAN1" t="s">
        <v>8917</v>
      </c>
      <c r="MAO1" t="s">
        <v>8918</v>
      </c>
      <c r="MAP1" t="s">
        <v>8919</v>
      </c>
      <c r="MAQ1" t="s">
        <v>8920</v>
      </c>
      <c r="MAR1" t="s">
        <v>8921</v>
      </c>
      <c r="MAS1" t="s">
        <v>8922</v>
      </c>
      <c r="MAT1" t="s">
        <v>8923</v>
      </c>
      <c r="MAU1" t="s">
        <v>8924</v>
      </c>
      <c r="MAV1" t="s">
        <v>8925</v>
      </c>
      <c r="MAW1" t="s">
        <v>8926</v>
      </c>
      <c r="MAX1" t="s">
        <v>8927</v>
      </c>
      <c r="MAY1" t="s">
        <v>8928</v>
      </c>
      <c r="MAZ1" t="s">
        <v>8929</v>
      </c>
      <c r="MBA1" t="s">
        <v>8930</v>
      </c>
      <c r="MBB1" t="s">
        <v>8931</v>
      </c>
      <c r="MBC1" t="s">
        <v>8932</v>
      </c>
      <c r="MBD1" t="s">
        <v>8933</v>
      </c>
      <c r="MBE1" t="s">
        <v>8934</v>
      </c>
      <c r="MBF1" t="s">
        <v>8935</v>
      </c>
      <c r="MBG1" t="s">
        <v>8936</v>
      </c>
      <c r="MBH1" t="s">
        <v>8937</v>
      </c>
      <c r="MBI1" t="s">
        <v>8938</v>
      </c>
      <c r="MBJ1" t="s">
        <v>8939</v>
      </c>
      <c r="MBK1" t="s">
        <v>8940</v>
      </c>
      <c r="MBL1" t="s">
        <v>8941</v>
      </c>
      <c r="MBM1" t="s">
        <v>8942</v>
      </c>
      <c r="MBN1" t="s">
        <v>8943</v>
      </c>
      <c r="MBO1" t="s">
        <v>8944</v>
      </c>
      <c r="MBP1" t="s">
        <v>8945</v>
      </c>
      <c r="MBQ1" t="s">
        <v>8946</v>
      </c>
      <c r="MBR1" t="s">
        <v>8947</v>
      </c>
      <c r="MBS1" t="s">
        <v>8948</v>
      </c>
      <c r="MBT1" t="s">
        <v>8949</v>
      </c>
      <c r="MBU1" t="s">
        <v>8950</v>
      </c>
      <c r="MBV1" t="s">
        <v>8951</v>
      </c>
      <c r="MBW1" t="s">
        <v>8952</v>
      </c>
      <c r="MBX1" t="s">
        <v>8953</v>
      </c>
      <c r="MBY1" t="s">
        <v>8954</v>
      </c>
      <c r="MBZ1" t="s">
        <v>8955</v>
      </c>
      <c r="MCA1" t="s">
        <v>8956</v>
      </c>
      <c r="MCB1" t="s">
        <v>8957</v>
      </c>
      <c r="MCC1" t="s">
        <v>8958</v>
      </c>
      <c r="MCD1" t="s">
        <v>8959</v>
      </c>
      <c r="MCE1" t="s">
        <v>8960</v>
      </c>
      <c r="MCF1" t="s">
        <v>8961</v>
      </c>
      <c r="MCG1" t="s">
        <v>8962</v>
      </c>
      <c r="MCH1" t="s">
        <v>8963</v>
      </c>
      <c r="MCI1" t="s">
        <v>8964</v>
      </c>
      <c r="MCJ1" t="s">
        <v>8965</v>
      </c>
      <c r="MCK1" t="s">
        <v>8966</v>
      </c>
      <c r="MCL1" t="s">
        <v>8967</v>
      </c>
      <c r="MCM1" t="s">
        <v>8968</v>
      </c>
      <c r="MCN1" t="s">
        <v>8969</v>
      </c>
      <c r="MCO1" t="s">
        <v>8970</v>
      </c>
      <c r="MCP1" t="s">
        <v>8971</v>
      </c>
      <c r="MCQ1" t="s">
        <v>8972</v>
      </c>
      <c r="MCR1" t="s">
        <v>8973</v>
      </c>
      <c r="MCS1" t="s">
        <v>8974</v>
      </c>
      <c r="MCT1" t="s">
        <v>8975</v>
      </c>
      <c r="MCU1" t="s">
        <v>8976</v>
      </c>
      <c r="MCV1" t="s">
        <v>8977</v>
      </c>
      <c r="MCW1" t="s">
        <v>8978</v>
      </c>
      <c r="MCX1" t="s">
        <v>8979</v>
      </c>
      <c r="MCY1" t="s">
        <v>8980</v>
      </c>
      <c r="MCZ1" t="s">
        <v>8981</v>
      </c>
      <c r="MDA1" t="s">
        <v>8982</v>
      </c>
      <c r="MDB1" t="s">
        <v>8983</v>
      </c>
      <c r="MDC1" t="s">
        <v>8984</v>
      </c>
      <c r="MDD1" t="s">
        <v>8985</v>
      </c>
      <c r="MDE1" t="s">
        <v>8986</v>
      </c>
      <c r="MDF1" t="s">
        <v>8987</v>
      </c>
      <c r="MDG1" t="s">
        <v>8988</v>
      </c>
      <c r="MDH1" t="s">
        <v>8989</v>
      </c>
      <c r="MDI1" t="s">
        <v>8990</v>
      </c>
      <c r="MDJ1" t="s">
        <v>8991</v>
      </c>
      <c r="MDK1" t="s">
        <v>8992</v>
      </c>
      <c r="MDL1" t="s">
        <v>8993</v>
      </c>
      <c r="MDM1" t="s">
        <v>8994</v>
      </c>
      <c r="MDN1" t="s">
        <v>8995</v>
      </c>
      <c r="MDO1" t="s">
        <v>8996</v>
      </c>
      <c r="MDP1" t="s">
        <v>8997</v>
      </c>
      <c r="MDQ1" t="s">
        <v>8998</v>
      </c>
      <c r="MDR1" t="s">
        <v>8999</v>
      </c>
      <c r="MDS1" t="s">
        <v>9000</v>
      </c>
      <c r="MDT1" t="s">
        <v>9001</v>
      </c>
      <c r="MDU1" t="s">
        <v>9002</v>
      </c>
      <c r="MDV1" t="s">
        <v>9003</v>
      </c>
      <c r="MDW1" t="s">
        <v>9004</v>
      </c>
      <c r="MDX1" t="s">
        <v>9005</v>
      </c>
      <c r="MDY1" t="s">
        <v>9006</v>
      </c>
      <c r="MDZ1" t="s">
        <v>9007</v>
      </c>
      <c r="MEA1" t="s">
        <v>9008</v>
      </c>
      <c r="MEB1" t="s">
        <v>9009</v>
      </c>
      <c r="MEC1" t="s">
        <v>9010</v>
      </c>
      <c r="MED1" t="s">
        <v>9011</v>
      </c>
      <c r="MEE1" t="s">
        <v>9012</v>
      </c>
      <c r="MEF1" t="s">
        <v>9013</v>
      </c>
      <c r="MEG1" t="s">
        <v>9014</v>
      </c>
      <c r="MEH1" t="s">
        <v>9015</v>
      </c>
      <c r="MEI1" t="s">
        <v>9016</v>
      </c>
      <c r="MEJ1" t="s">
        <v>9017</v>
      </c>
      <c r="MEK1" t="s">
        <v>9018</v>
      </c>
      <c r="MEL1" t="s">
        <v>9019</v>
      </c>
      <c r="MEM1" t="s">
        <v>9020</v>
      </c>
      <c r="MEN1" t="s">
        <v>9021</v>
      </c>
      <c r="MEO1" t="s">
        <v>9022</v>
      </c>
      <c r="MEP1" t="s">
        <v>9023</v>
      </c>
      <c r="MEQ1" t="s">
        <v>9024</v>
      </c>
      <c r="MER1" t="s">
        <v>9025</v>
      </c>
      <c r="MES1" t="s">
        <v>9026</v>
      </c>
      <c r="MET1" t="s">
        <v>9027</v>
      </c>
      <c r="MEU1" t="s">
        <v>9028</v>
      </c>
      <c r="MEV1" t="s">
        <v>9029</v>
      </c>
      <c r="MEW1" t="s">
        <v>9030</v>
      </c>
      <c r="MEX1" t="s">
        <v>9031</v>
      </c>
      <c r="MEY1" t="s">
        <v>9032</v>
      </c>
      <c r="MEZ1" t="s">
        <v>9033</v>
      </c>
      <c r="MFA1" t="s">
        <v>9034</v>
      </c>
      <c r="MFB1" t="s">
        <v>9035</v>
      </c>
      <c r="MFC1" t="s">
        <v>9036</v>
      </c>
      <c r="MFD1" t="s">
        <v>9037</v>
      </c>
      <c r="MFE1" t="s">
        <v>9038</v>
      </c>
      <c r="MFF1" t="s">
        <v>9039</v>
      </c>
      <c r="MFG1" t="s">
        <v>9040</v>
      </c>
      <c r="MFH1" t="s">
        <v>9041</v>
      </c>
      <c r="MFI1" t="s">
        <v>9042</v>
      </c>
      <c r="MFJ1" t="s">
        <v>9043</v>
      </c>
      <c r="MFK1" t="s">
        <v>9044</v>
      </c>
      <c r="MFL1" t="s">
        <v>9045</v>
      </c>
      <c r="MFM1" t="s">
        <v>9046</v>
      </c>
      <c r="MFN1" t="s">
        <v>9047</v>
      </c>
      <c r="MFO1" t="s">
        <v>9048</v>
      </c>
      <c r="MFP1" t="s">
        <v>9049</v>
      </c>
      <c r="MFQ1" t="s">
        <v>9050</v>
      </c>
      <c r="MFR1" t="s">
        <v>9051</v>
      </c>
      <c r="MFS1" t="s">
        <v>9052</v>
      </c>
      <c r="MFT1" t="s">
        <v>9053</v>
      </c>
      <c r="MFU1" t="s">
        <v>9054</v>
      </c>
      <c r="MFV1" t="s">
        <v>9055</v>
      </c>
      <c r="MFW1" t="s">
        <v>9056</v>
      </c>
      <c r="MFX1" t="s">
        <v>9057</v>
      </c>
      <c r="MFY1" t="s">
        <v>9058</v>
      </c>
      <c r="MFZ1" t="s">
        <v>9059</v>
      </c>
      <c r="MGA1" t="s">
        <v>9060</v>
      </c>
      <c r="MGB1" t="s">
        <v>9061</v>
      </c>
      <c r="MGC1" t="s">
        <v>9062</v>
      </c>
      <c r="MGD1" t="s">
        <v>9063</v>
      </c>
      <c r="MGE1" t="s">
        <v>9064</v>
      </c>
      <c r="MGF1" t="s">
        <v>9065</v>
      </c>
      <c r="MGG1" t="s">
        <v>9066</v>
      </c>
      <c r="MGH1" t="s">
        <v>9067</v>
      </c>
      <c r="MGI1" t="s">
        <v>9068</v>
      </c>
      <c r="MGJ1" t="s">
        <v>9069</v>
      </c>
      <c r="MGK1" t="s">
        <v>9070</v>
      </c>
      <c r="MGL1" t="s">
        <v>9071</v>
      </c>
      <c r="MGM1" t="s">
        <v>9072</v>
      </c>
      <c r="MGN1" t="s">
        <v>9073</v>
      </c>
      <c r="MGO1" t="s">
        <v>9074</v>
      </c>
      <c r="MGP1" t="s">
        <v>9075</v>
      </c>
      <c r="MGQ1" t="s">
        <v>9076</v>
      </c>
      <c r="MGR1" t="s">
        <v>9077</v>
      </c>
      <c r="MGS1" t="s">
        <v>9078</v>
      </c>
      <c r="MGT1" t="s">
        <v>9079</v>
      </c>
      <c r="MGU1" t="s">
        <v>9080</v>
      </c>
      <c r="MGV1" t="s">
        <v>9081</v>
      </c>
      <c r="MGW1" t="s">
        <v>9082</v>
      </c>
      <c r="MGX1" t="s">
        <v>9083</v>
      </c>
      <c r="MGY1" t="s">
        <v>9084</v>
      </c>
      <c r="MGZ1" t="s">
        <v>9085</v>
      </c>
      <c r="MHA1" t="s">
        <v>9086</v>
      </c>
      <c r="MHB1" t="s">
        <v>9087</v>
      </c>
      <c r="MHC1" t="s">
        <v>9088</v>
      </c>
      <c r="MHD1" t="s">
        <v>9089</v>
      </c>
      <c r="MHE1" t="s">
        <v>9090</v>
      </c>
      <c r="MHF1" t="s">
        <v>9091</v>
      </c>
      <c r="MHG1" t="s">
        <v>9092</v>
      </c>
      <c r="MHH1" t="s">
        <v>9093</v>
      </c>
      <c r="MHI1" t="s">
        <v>9094</v>
      </c>
      <c r="MHJ1" t="s">
        <v>9095</v>
      </c>
      <c r="MHK1" t="s">
        <v>9096</v>
      </c>
      <c r="MHL1" t="s">
        <v>9097</v>
      </c>
      <c r="MHM1" t="s">
        <v>9098</v>
      </c>
      <c r="MHN1" t="s">
        <v>9099</v>
      </c>
      <c r="MHO1" t="s">
        <v>9100</v>
      </c>
      <c r="MHP1" t="s">
        <v>9101</v>
      </c>
      <c r="MHQ1" t="s">
        <v>9102</v>
      </c>
      <c r="MHR1" t="s">
        <v>9103</v>
      </c>
      <c r="MHS1" t="s">
        <v>9104</v>
      </c>
      <c r="MHT1" t="s">
        <v>9105</v>
      </c>
      <c r="MHU1" t="s">
        <v>9106</v>
      </c>
      <c r="MHV1" t="s">
        <v>9107</v>
      </c>
      <c r="MHW1" t="s">
        <v>9108</v>
      </c>
      <c r="MHX1" t="s">
        <v>9109</v>
      </c>
      <c r="MHY1" t="s">
        <v>9110</v>
      </c>
      <c r="MHZ1" t="s">
        <v>9111</v>
      </c>
      <c r="MIA1" t="s">
        <v>9112</v>
      </c>
      <c r="MIB1" t="s">
        <v>9113</v>
      </c>
      <c r="MIC1" t="s">
        <v>9114</v>
      </c>
      <c r="MID1" t="s">
        <v>9115</v>
      </c>
      <c r="MIE1" t="s">
        <v>9116</v>
      </c>
      <c r="MIF1" t="s">
        <v>9117</v>
      </c>
      <c r="MIG1" t="s">
        <v>9118</v>
      </c>
      <c r="MIH1" t="s">
        <v>9119</v>
      </c>
      <c r="MII1" t="s">
        <v>9120</v>
      </c>
      <c r="MIJ1" t="s">
        <v>9121</v>
      </c>
      <c r="MIK1" t="s">
        <v>9122</v>
      </c>
      <c r="MIL1" t="s">
        <v>9123</v>
      </c>
      <c r="MIM1" t="s">
        <v>9124</v>
      </c>
      <c r="MIN1" t="s">
        <v>9125</v>
      </c>
      <c r="MIO1" t="s">
        <v>9126</v>
      </c>
      <c r="MIP1" t="s">
        <v>9127</v>
      </c>
      <c r="MIQ1" t="s">
        <v>9128</v>
      </c>
      <c r="MIR1" t="s">
        <v>9129</v>
      </c>
      <c r="MIS1" t="s">
        <v>9130</v>
      </c>
      <c r="MIT1" t="s">
        <v>9131</v>
      </c>
      <c r="MIU1" t="s">
        <v>9132</v>
      </c>
      <c r="MIV1" t="s">
        <v>9133</v>
      </c>
      <c r="MIW1" t="s">
        <v>9134</v>
      </c>
      <c r="MIX1" t="s">
        <v>9135</v>
      </c>
      <c r="MIY1" t="s">
        <v>9136</v>
      </c>
      <c r="MIZ1" t="s">
        <v>9137</v>
      </c>
      <c r="MJA1" t="s">
        <v>9138</v>
      </c>
      <c r="MJB1" t="s">
        <v>9139</v>
      </c>
      <c r="MJC1" t="s">
        <v>9140</v>
      </c>
      <c r="MJD1" t="s">
        <v>9141</v>
      </c>
      <c r="MJE1" t="s">
        <v>9142</v>
      </c>
      <c r="MJF1" t="s">
        <v>9143</v>
      </c>
      <c r="MJG1" t="s">
        <v>9144</v>
      </c>
      <c r="MJH1" t="s">
        <v>9145</v>
      </c>
      <c r="MJI1" t="s">
        <v>9146</v>
      </c>
      <c r="MJJ1" t="s">
        <v>9147</v>
      </c>
      <c r="MJK1" t="s">
        <v>9148</v>
      </c>
      <c r="MJL1" t="s">
        <v>9149</v>
      </c>
      <c r="MJM1" t="s">
        <v>9150</v>
      </c>
      <c r="MJN1" t="s">
        <v>9151</v>
      </c>
      <c r="MJO1" t="s">
        <v>9152</v>
      </c>
      <c r="MJP1" t="s">
        <v>9153</v>
      </c>
      <c r="MJQ1" t="s">
        <v>9154</v>
      </c>
      <c r="MJR1" t="s">
        <v>9155</v>
      </c>
      <c r="MJS1" t="s">
        <v>9156</v>
      </c>
      <c r="MJT1" t="s">
        <v>9157</v>
      </c>
      <c r="MJU1" t="s">
        <v>9158</v>
      </c>
      <c r="MJV1" t="s">
        <v>9159</v>
      </c>
      <c r="MJW1" t="s">
        <v>9160</v>
      </c>
      <c r="MJX1" t="s">
        <v>9161</v>
      </c>
      <c r="MJY1" t="s">
        <v>9162</v>
      </c>
      <c r="MJZ1" t="s">
        <v>9163</v>
      </c>
      <c r="MKA1" t="s">
        <v>9164</v>
      </c>
      <c r="MKB1" t="s">
        <v>9165</v>
      </c>
      <c r="MKC1" t="s">
        <v>9166</v>
      </c>
      <c r="MKD1" t="s">
        <v>9167</v>
      </c>
      <c r="MKE1" t="s">
        <v>9168</v>
      </c>
      <c r="MKF1" t="s">
        <v>9169</v>
      </c>
      <c r="MKG1" t="s">
        <v>9170</v>
      </c>
      <c r="MKH1" t="s">
        <v>9171</v>
      </c>
      <c r="MKI1" t="s">
        <v>9172</v>
      </c>
      <c r="MKJ1" t="s">
        <v>9173</v>
      </c>
      <c r="MKK1" t="s">
        <v>9174</v>
      </c>
      <c r="MKL1" t="s">
        <v>9175</v>
      </c>
      <c r="MKM1" t="s">
        <v>9176</v>
      </c>
      <c r="MKN1" t="s">
        <v>9177</v>
      </c>
      <c r="MKO1" t="s">
        <v>9178</v>
      </c>
      <c r="MKP1" t="s">
        <v>9179</v>
      </c>
      <c r="MKQ1" t="s">
        <v>9180</v>
      </c>
      <c r="MKR1" t="s">
        <v>9181</v>
      </c>
      <c r="MKS1" t="s">
        <v>9182</v>
      </c>
      <c r="MKT1" t="s">
        <v>9183</v>
      </c>
      <c r="MKU1" t="s">
        <v>9184</v>
      </c>
      <c r="MKV1" t="s">
        <v>9185</v>
      </c>
      <c r="MKW1" t="s">
        <v>9186</v>
      </c>
      <c r="MKX1" t="s">
        <v>9187</v>
      </c>
      <c r="MKY1" t="s">
        <v>9188</v>
      </c>
      <c r="MKZ1" t="s">
        <v>9189</v>
      </c>
      <c r="MLA1" t="s">
        <v>9190</v>
      </c>
      <c r="MLB1" t="s">
        <v>9191</v>
      </c>
      <c r="MLC1" t="s">
        <v>9192</v>
      </c>
      <c r="MLD1" t="s">
        <v>9193</v>
      </c>
      <c r="MLE1" t="s">
        <v>9194</v>
      </c>
      <c r="MLF1" t="s">
        <v>9195</v>
      </c>
      <c r="MLG1" t="s">
        <v>9196</v>
      </c>
      <c r="MLH1" t="s">
        <v>9197</v>
      </c>
      <c r="MLI1" t="s">
        <v>9198</v>
      </c>
      <c r="MLJ1" t="s">
        <v>9199</v>
      </c>
      <c r="MLK1" t="s">
        <v>9200</v>
      </c>
      <c r="MLL1" t="s">
        <v>9201</v>
      </c>
      <c r="MLM1" t="s">
        <v>9202</v>
      </c>
      <c r="MLN1" t="s">
        <v>9203</v>
      </c>
      <c r="MLO1" t="s">
        <v>9204</v>
      </c>
      <c r="MLP1" t="s">
        <v>9205</v>
      </c>
      <c r="MLQ1" t="s">
        <v>9206</v>
      </c>
      <c r="MLR1" t="s">
        <v>9207</v>
      </c>
      <c r="MLS1" t="s">
        <v>9208</v>
      </c>
      <c r="MLT1" t="s">
        <v>9209</v>
      </c>
      <c r="MLU1" t="s">
        <v>9210</v>
      </c>
      <c r="MLV1" t="s">
        <v>9211</v>
      </c>
      <c r="MLW1" t="s">
        <v>9212</v>
      </c>
      <c r="MLX1" t="s">
        <v>9213</v>
      </c>
      <c r="MLY1" t="s">
        <v>9214</v>
      </c>
      <c r="MLZ1" t="s">
        <v>9215</v>
      </c>
      <c r="MMA1" t="s">
        <v>9216</v>
      </c>
      <c r="MMB1" t="s">
        <v>9217</v>
      </c>
      <c r="MMC1" t="s">
        <v>9218</v>
      </c>
      <c r="MMD1" t="s">
        <v>9219</v>
      </c>
      <c r="MME1" t="s">
        <v>9220</v>
      </c>
      <c r="MMF1" t="s">
        <v>9221</v>
      </c>
      <c r="MMG1" t="s">
        <v>9222</v>
      </c>
      <c r="MMH1" t="s">
        <v>9223</v>
      </c>
      <c r="MMI1" t="s">
        <v>9224</v>
      </c>
      <c r="MMJ1" t="s">
        <v>9225</v>
      </c>
      <c r="MMK1" t="s">
        <v>9226</v>
      </c>
      <c r="MML1" t="s">
        <v>9227</v>
      </c>
      <c r="MMM1" t="s">
        <v>9228</v>
      </c>
      <c r="MMN1" t="s">
        <v>9229</v>
      </c>
      <c r="MMO1" t="s">
        <v>9230</v>
      </c>
      <c r="MMP1" t="s">
        <v>9231</v>
      </c>
      <c r="MMQ1" t="s">
        <v>9232</v>
      </c>
      <c r="MMR1" t="s">
        <v>9233</v>
      </c>
      <c r="MMS1" t="s">
        <v>9234</v>
      </c>
      <c r="MMT1" t="s">
        <v>9235</v>
      </c>
      <c r="MMU1" t="s">
        <v>9236</v>
      </c>
      <c r="MMV1" t="s">
        <v>9237</v>
      </c>
      <c r="MMW1" t="s">
        <v>9238</v>
      </c>
      <c r="MMX1" t="s">
        <v>9239</v>
      </c>
      <c r="MMY1" t="s">
        <v>9240</v>
      </c>
      <c r="MMZ1" t="s">
        <v>9241</v>
      </c>
      <c r="MNA1" t="s">
        <v>9242</v>
      </c>
      <c r="MNB1" t="s">
        <v>9243</v>
      </c>
      <c r="MNC1" t="s">
        <v>9244</v>
      </c>
      <c r="MND1" t="s">
        <v>9245</v>
      </c>
      <c r="MNE1" t="s">
        <v>9246</v>
      </c>
      <c r="MNF1" t="s">
        <v>9247</v>
      </c>
      <c r="MNG1" t="s">
        <v>9248</v>
      </c>
      <c r="MNH1" t="s">
        <v>9249</v>
      </c>
      <c r="MNI1" t="s">
        <v>9250</v>
      </c>
      <c r="MNJ1" t="s">
        <v>9251</v>
      </c>
      <c r="MNK1" t="s">
        <v>9252</v>
      </c>
      <c r="MNL1" t="s">
        <v>9253</v>
      </c>
      <c r="MNM1" t="s">
        <v>9254</v>
      </c>
      <c r="MNN1" t="s">
        <v>9255</v>
      </c>
      <c r="MNO1" t="s">
        <v>9256</v>
      </c>
      <c r="MNP1" t="s">
        <v>9257</v>
      </c>
      <c r="MNQ1" t="s">
        <v>9258</v>
      </c>
      <c r="MNR1" t="s">
        <v>9259</v>
      </c>
      <c r="MNS1" t="s">
        <v>9260</v>
      </c>
      <c r="MNT1" t="s">
        <v>9261</v>
      </c>
      <c r="MNU1" t="s">
        <v>9262</v>
      </c>
      <c r="MNV1" t="s">
        <v>9263</v>
      </c>
      <c r="MNW1" t="s">
        <v>9264</v>
      </c>
      <c r="MNX1" t="s">
        <v>9265</v>
      </c>
      <c r="MNY1" t="s">
        <v>9266</v>
      </c>
      <c r="MNZ1" t="s">
        <v>9267</v>
      </c>
      <c r="MOA1" t="s">
        <v>9268</v>
      </c>
      <c r="MOB1" t="s">
        <v>9269</v>
      </c>
      <c r="MOC1" t="s">
        <v>9270</v>
      </c>
      <c r="MOD1" t="s">
        <v>9271</v>
      </c>
      <c r="MOE1" t="s">
        <v>9272</v>
      </c>
      <c r="MOF1" t="s">
        <v>9273</v>
      </c>
      <c r="MOG1" t="s">
        <v>9274</v>
      </c>
      <c r="MOH1" t="s">
        <v>9275</v>
      </c>
      <c r="MOI1" t="s">
        <v>9276</v>
      </c>
      <c r="MOJ1" t="s">
        <v>9277</v>
      </c>
      <c r="MOK1" t="s">
        <v>9278</v>
      </c>
      <c r="MOL1" t="s">
        <v>9279</v>
      </c>
      <c r="MOM1" t="s">
        <v>9280</v>
      </c>
      <c r="MON1" t="s">
        <v>9281</v>
      </c>
      <c r="MOO1" t="s">
        <v>9282</v>
      </c>
      <c r="MOP1" t="s">
        <v>9283</v>
      </c>
      <c r="MOQ1" t="s">
        <v>9284</v>
      </c>
      <c r="MOR1" t="s">
        <v>9285</v>
      </c>
      <c r="MOS1" t="s">
        <v>9286</v>
      </c>
      <c r="MOT1" t="s">
        <v>9287</v>
      </c>
      <c r="MOU1" t="s">
        <v>9288</v>
      </c>
      <c r="MOV1" t="s">
        <v>9289</v>
      </c>
      <c r="MOW1" t="s">
        <v>9290</v>
      </c>
      <c r="MOX1" t="s">
        <v>9291</v>
      </c>
      <c r="MOY1" t="s">
        <v>9292</v>
      </c>
      <c r="MOZ1" t="s">
        <v>9293</v>
      </c>
      <c r="MPA1" t="s">
        <v>9294</v>
      </c>
      <c r="MPB1" t="s">
        <v>9295</v>
      </c>
      <c r="MPC1" t="s">
        <v>9296</v>
      </c>
      <c r="MPD1" t="s">
        <v>9297</v>
      </c>
      <c r="MPE1" t="s">
        <v>9298</v>
      </c>
      <c r="MPF1" t="s">
        <v>9299</v>
      </c>
      <c r="MPG1" t="s">
        <v>9300</v>
      </c>
      <c r="MPH1" t="s">
        <v>9301</v>
      </c>
      <c r="MPI1" t="s">
        <v>9302</v>
      </c>
      <c r="MPJ1" t="s">
        <v>9303</v>
      </c>
      <c r="MPK1" t="s">
        <v>9304</v>
      </c>
      <c r="MPL1" t="s">
        <v>9305</v>
      </c>
      <c r="MPM1" t="s">
        <v>9306</v>
      </c>
      <c r="MPN1" t="s">
        <v>9307</v>
      </c>
      <c r="MPO1" t="s">
        <v>9308</v>
      </c>
      <c r="MPP1" t="s">
        <v>9309</v>
      </c>
      <c r="MPQ1" t="s">
        <v>9310</v>
      </c>
      <c r="MPR1" t="s">
        <v>9311</v>
      </c>
      <c r="MPS1" t="s">
        <v>9312</v>
      </c>
      <c r="MPT1" t="s">
        <v>9313</v>
      </c>
      <c r="MPU1" t="s">
        <v>9314</v>
      </c>
      <c r="MPV1" t="s">
        <v>9315</v>
      </c>
      <c r="MPW1" t="s">
        <v>9316</v>
      </c>
      <c r="MPX1" t="s">
        <v>9317</v>
      </c>
      <c r="MPY1" t="s">
        <v>9318</v>
      </c>
      <c r="MPZ1" t="s">
        <v>9319</v>
      </c>
      <c r="MQA1" t="s">
        <v>9320</v>
      </c>
      <c r="MQB1" t="s">
        <v>9321</v>
      </c>
      <c r="MQC1" t="s">
        <v>9322</v>
      </c>
      <c r="MQD1" t="s">
        <v>9323</v>
      </c>
      <c r="MQE1" t="s">
        <v>9324</v>
      </c>
      <c r="MQF1" t="s">
        <v>9325</v>
      </c>
      <c r="MQG1" t="s">
        <v>9326</v>
      </c>
      <c r="MQH1" t="s">
        <v>9327</v>
      </c>
      <c r="MQI1" t="s">
        <v>9328</v>
      </c>
      <c r="MQJ1" t="s">
        <v>9329</v>
      </c>
      <c r="MQK1" t="s">
        <v>9330</v>
      </c>
      <c r="MQL1" t="s">
        <v>9331</v>
      </c>
      <c r="MQM1" t="s">
        <v>9332</v>
      </c>
      <c r="MQN1" t="s">
        <v>9333</v>
      </c>
      <c r="MQO1" t="s">
        <v>9334</v>
      </c>
      <c r="MQP1" t="s">
        <v>9335</v>
      </c>
      <c r="MQQ1" t="s">
        <v>9336</v>
      </c>
      <c r="MQR1" t="s">
        <v>9337</v>
      </c>
      <c r="MQS1" t="s">
        <v>9338</v>
      </c>
      <c r="MQT1" t="s">
        <v>9339</v>
      </c>
      <c r="MQU1" t="s">
        <v>9340</v>
      </c>
      <c r="MQV1" t="s">
        <v>9341</v>
      </c>
      <c r="MQW1" t="s">
        <v>9342</v>
      </c>
      <c r="MQX1" t="s">
        <v>9343</v>
      </c>
      <c r="MQY1" t="s">
        <v>9344</v>
      </c>
      <c r="MQZ1" t="s">
        <v>9345</v>
      </c>
      <c r="MRA1" t="s">
        <v>9346</v>
      </c>
      <c r="MRB1" t="s">
        <v>9347</v>
      </c>
      <c r="MRC1" t="s">
        <v>9348</v>
      </c>
      <c r="MRD1" t="s">
        <v>9349</v>
      </c>
      <c r="MRE1" t="s">
        <v>9350</v>
      </c>
      <c r="MRF1" t="s">
        <v>9351</v>
      </c>
      <c r="MRG1" t="s">
        <v>9352</v>
      </c>
      <c r="MRH1" t="s">
        <v>9353</v>
      </c>
      <c r="MRI1" t="s">
        <v>9354</v>
      </c>
      <c r="MRJ1" t="s">
        <v>9355</v>
      </c>
      <c r="MRK1" t="s">
        <v>9356</v>
      </c>
      <c r="MRL1" t="s">
        <v>9357</v>
      </c>
      <c r="MRM1" t="s">
        <v>9358</v>
      </c>
      <c r="MRN1" t="s">
        <v>9359</v>
      </c>
      <c r="MRO1" t="s">
        <v>9360</v>
      </c>
      <c r="MRP1" t="s">
        <v>9361</v>
      </c>
      <c r="MRQ1" t="s">
        <v>9362</v>
      </c>
      <c r="MRR1" t="s">
        <v>9363</v>
      </c>
      <c r="MRS1" t="s">
        <v>9364</v>
      </c>
      <c r="MRT1" t="s">
        <v>9365</v>
      </c>
      <c r="MRU1" t="s">
        <v>9366</v>
      </c>
      <c r="MRV1" t="s">
        <v>9367</v>
      </c>
      <c r="MRW1" t="s">
        <v>9368</v>
      </c>
      <c r="MRX1" t="s">
        <v>9369</v>
      </c>
      <c r="MRY1" t="s">
        <v>9370</v>
      </c>
      <c r="MRZ1" t="s">
        <v>9371</v>
      </c>
      <c r="MSA1" t="s">
        <v>9372</v>
      </c>
      <c r="MSB1" t="s">
        <v>9373</v>
      </c>
      <c r="MSC1" t="s">
        <v>9374</v>
      </c>
      <c r="MSD1" t="s">
        <v>9375</v>
      </c>
      <c r="MSE1" t="s">
        <v>9376</v>
      </c>
      <c r="MSF1" t="s">
        <v>9377</v>
      </c>
      <c r="MSG1" t="s">
        <v>9378</v>
      </c>
      <c r="MSH1" t="s">
        <v>9379</v>
      </c>
      <c r="MSI1" t="s">
        <v>9380</v>
      </c>
      <c r="MSJ1" t="s">
        <v>9381</v>
      </c>
      <c r="MSK1" t="s">
        <v>9382</v>
      </c>
      <c r="MSL1" t="s">
        <v>9383</v>
      </c>
      <c r="MSM1" t="s">
        <v>9384</v>
      </c>
      <c r="MSN1" t="s">
        <v>9385</v>
      </c>
      <c r="MSO1" t="s">
        <v>9386</v>
      </c>
      <c r="MSP1" t="s">
        <v>9387</v>
      </c>
      <c r="MSQ1" t="s">
        <v>9388</v>
      </c>
      <c r="MSR1" t="s">
        <v>9389</v>
      </c>
      <c r="MSS1" t="s">
        <v>9390</v>
      </c>
      <c r="MST1" t="s">
        <v>9391</v>
      </c>
      <c r="MSU1" t="s">
        <v>9392</v>
      </c>
      <c r="MSV1" t="s">
        <v>9393</v>
      </c>
      <c r="MSW1" t="s">
        <v>9394</v>
      </c>
      <c r="MSX1" t="s">
        <v>9395</v>
      </c>
      <c r="MSY1" t="s">
        <v>9396</v>
      </c>
      <c r="MSZ1" t="s">
        <v>9397</v>
      </c>
      <c r="MTA1" t="s">
        <v>9398</v>
      </c>
      <c r="MTB1" t="s">
        <v>9399</v>
      </c>
      <c r="MTC1" t="s">
        <v>9400</v>
      </c>
      <c r="MTD1" t="s">
        <v>9401</v>
      </c>
      <c r="MTE1" t="s">
        <v>9402</v>
      </c>
      <c r="MTF1" t="s">
        <v>9403</v>
      </c>
      <c r="MTG1" t="s">
        <v>9404</v>
      </c>
      <c r="MTH1" t="s">
        <v>9405</v>
      </c>
      <c r="MTI1" t="s">
        <v>9406</v>
      </c>
      <c r="MTJ1" t="s">
        <v>9407</v>
      </c>
      <c r="MTK1" t="s">
        <v>9408</v>
      </c>
      <c r="MTL1" t="s">
        <v>9409</v>
      </c>
      <c r="MTM1" t="s">
        <v>9410</v>
      </c>
      <c r="MTN1" t="s">
        <v>9411</v>
      </c>
      <c r="MTO1" t="s">
        <v>9412</v>
      </c>
      <c r="MTP1" t="s">
        <v>9413</v>
      </c>
      <c r="MTQ1" t="s">
        <v>9414</v>
      </c>
      <c r="MTR1" t="s">
        <v>9415</v>
      </c>
      <c r="MTS1" t="s">
        <v>9416</v>
      </c>
      <c r="MTT1" t="s">
        <v>9417</v>
      </c>
      <c r="MTU1" t="s">
        <v>9418</v>
      </c>
      <c r="MTV1" t="s">
        <v>9419</v>
      </c>
      <c r="MTW1" t="s">
        <v>9420</v>
      </c>
      <c r="MTX1" t="s">
        <v>9421</v>
      </c>
      <c r="MTY1" t="s">
        <v>9422</v>
      </c>
      <c r="MTZ1" t="s">
        <v>9423</v>
      </c>
      <c r="MUA1" t="s">
        <v>9424</v>
      </c>
      <c r="MUB1" t="s">
        <v>9425</v>
      </c>
      <c r="MUC1" t="s">
        <v>9426</v>
      </c>
      <c r="MUD1" t="s">
        <v>9427</v>
      </c>
      <c r="MUE1" t="s">
        <v>9428</v>
      </c>
      <c r="MUF1" t="s">
        <v>9429</v>
      </c>
      <c r="MUG1" t="s">
        <v>9430</v>
      </c>
      <c r="MUH1" t="s">
        <v>9431</v>
      </c>
      <c r="MUI1" t="s">
        <v>9432</v>
      </c>
      <c r="MUJ1" t="s">
        <v>9433</v>
      </c>
      <c r="MUK1" t="s">
        <v>9434</v>
      </c>
      <c r="MUL1" t="s">
        <v>9435</v>
      </c>
      <c r="MUM1" t="s">
        <v>9436</v>
      </c>
      <c r="MUN1" t="s">
        <v>9437</v>
      </c>
      <c r="MUO1" t="s">
        <v>9438</v>
      </c>
      <c r="MUP1" t="s">
        <v>9439</v>
      </c>
      <c r="MUQ1" t="s">
        <v>9440</v>
      </c>
      <c r="MUR1" t="s">
        <v>9441</v>
      </c>
      <c r="MUS1" t="s">
        <v>9442</v>
      </c>
      <c r="MUT1" t="s">
        <v>9443</v>
      </c>
      <c r="MUU1" t="s">
        <v>9444</v>
      </c>
      <c r="MUV1" t="s">
        <v>9445</v>
      </c>
      <c r="MUW1" t="s">
        <v>9446</v>
      </c>
      <c r="MUX1" t="s">
        <v>9447</v>
      </c>
      <c r="MUY1" t="s">
        <v>9448</v>
      </c>
      <c r="MUZ1" t="s">
        <v>9449</v>
      </c>
      <c r="MVA1" t="s">
        <v>9450</v>
      </c>
      <c r="MVB1" t="s">
        <v>9451</v>
      </c>
      <c r="MVC1" t="s">
        <v>9452</v>
      </c>
      <c r="MVD1" t="s">
        <v>9453</v>
      </c>
      <c r="MVE1" t="s">
        <v>9454</v>
      </c>
      <c r="MVF1" t="s">
        <v>9455</v>
      </c>
      <c r="MVG1" t="s">
        <v>9456</v>
      </c>
      <c r="MVH1" t="s">
        <v>9457</v>
      </c>
      <c r="MVI1" t="s">
        <v>9458</v>
      </c>
      <c r="MVJ1" t="s">
        <v>9459</v>
      </c>
      <c r="MVK1" t="s">
        <v>9460</v>
      </c>
      <c r="MVL1" t="s">
        <v>9461</v>
      </c>
      <c r="MVM1" t="s">
        <v>9462</v>
      </c>
      <c r="MVN1" t="s">
        <v>9463</v>
      </c>
      <c r="MVO1" t="s">
        <v>9464</v>
      </c>
      <c r="MVP1" t="s">
        <v>9465</v>
      </c>
      <c r="MVQ1" t="s">
        <v>9466</v>
      </c>
      <c r="MVR1" t="s">
        <v>9467</v>
      </c>
      <c r="MVS1" t="s">
        <v>9468</v>
      </c>
      <c r="MVT1" t="s">
        <v>9469</v>
      </c>
      <c r="MVU1" t="s">
        <v>9470</v>
      </c>
      <c r="MVV1" t="s">
        <v>9471</v>
      </c>
      <c r="MVW1" t="s">
        <v>9472</v>
      </c>
      <c r="MVX1" t="s">
        <v>9473</v>
      </c>
      <c r="MVY1" t="s">
        <v>9474</v>
      </c>
      <c r="MVZ1" t="s">
        <v>9475</v>
      </c>
      <c r="MWA1" t="s">
        <v>9476</v>
      </c>
      <c r="MWB1" t="s">
        <v>9477</v>
      </c>
      <c r="MWC1" t="s">
        <v>9478</v>
      </c>
      <c r="MWD1" t="s">
        <v>9479</v>
      </c>
      <c r="MWE1" t="s">
        <v>9480</v>
      </c>
      <c r="MWF1" t="s">
        <v>9481</v>
      </c>
      <c r="MWG1" t="s">
        <v>9482</v>
      </c>
      <c r="MWH1" t="s">
        <v>9483</v>
      </c>
      <c r="MWI1" t="s">
        <v>9484</v>
      </c>
      <c r="MWJ1" t="s">
        <v>9485</v>
      </c>
      <c r="MWK1" t="s">
        <v>9486</v>
      </c>
      <c r="MWL1" t="s">
        <v>9487</v>
      </c>
      <c r="MWM1" t="s">
        <v>9488</v>
      </c>
      <c r="MWN1" t="s">
        <v>9489</v>
      </c>
      <c r="MWO1" t="s">
        <v>9490</v>
      </c>
      <c r="MWP1" t="s">
        <v>9491</v>
      </c>
      <c r="MWQ1" t="s">
        <v>9492</v>
      </c>
      <c r="MWR1" t="s">
        <v>9493</v>
      </c>
      <c r="MWS1" t="s">
        <v>9494</v>
      </c>
      <c r="MWT1" t="s">
        <v>9495</v>
      </c>
      <c r="MWU1" t="s">
        <v>9496</v>
      </c>
      <c r="MWV1" t="s">
        <v>9497</v>
      </c>
      <c r="MWW1" t="s">
        <v>9498</v>
      </c>
      <c r="MWX1" t="s">
        <v>9499</v>
      </c>
      <c r="MWY1" t="s">
        <v>9500</v>
      </c>
      <c r="MWZ1" t="s">
        <v>9501</v>
      </c>
      <c r="MXA1" t="s">
        <v>9502</v>
      </c>
      <c r="MXB1" t="s">
        <v>9503</v>
      </c>
      <c r="MXC1" t="s">
        <v>9504</v>
      </c>
      <c r="MXD1" t="s">
        <v>9505</v>
      </c>
      <c r="MXE1" t="s">
        <v>9506</v>
      </c>
      <c r="MXF1" t="s">
        <v>9507</v>
      </c>
      <c r="MXG1" t="s">
        <v>9508</v>
      </c>
      <c r="MXH1" t="s">
        <v>9509</v>
      </c>
      <c r="MXI1" t="s">
        <v>9510</v>
      </c>
      <c r="MXJ1" t="s">
        <v>9511</v>
      </c>
      <c r="MXK1" t="s">
        <v>9512</v>
      </c>
      <c r="MXL1" t="s">
        <v>9513</v>
      </c>
      <c r="MXM1" t="s">
        <v>9514</v>
      </c>
      <c r="MXN1" t="s">
        <v>9515</v>
      </c>
      <c r="MXO1" t="s">
        <v>9516</v>
      </c>
      <c r="MXP1" t="s">
        <v>9517</v>
      </c>
      <c r="MXQ1" t="s">
        <v>9518</v>
      </c>
      <c r="MXR1" t="s">
        <v>9519</v>
      </c>
      <c r="MXS1" t="s">
        <v>9520</v>
      </c>
      <c r="MXT1" t="s">
        <v>9521</v>
      </c>
      <c r="MXU1" t="s">
        <v>9522</v>
      </c>
      <c r="MXV1" t="s">
        <v>9523</v>
      </c>
      <c r="MXW1" t="s">
        <v>9524</v>
      </c>
      <c r="MXX1" t="s">
        <v>9525</v>
      </c>
      <c r="MXY1" t="s">
        <v>9526</v>
      </c>
      <c r="MXZ1" t="s">
        <v>9527</v>
      </c>
      <c r="MYA1" t="s">
        <v>9528</v>
      </c>
      <c r="MYB1" t="s">
        <v>9529</v>
      </c>
      <c r="MYC1" t="s">
        <v>9530</v>
      </c>
      <c r="MYD1" t="s">
        <v>9531</v>
      </c>
      <c r="MYE1" t="s">
        <v>9532</v>
      </c>
      <c r="MYF1" t="s">
        <v>9533</v>
      </c>
      <c r="MYG1" t="s">
        <v>9534</v>
      </c>
      <c r="MYH1" t="s">
        <v>9535</v>
      </c>
      <c r="MYI1" t="s">
        <v>9536</v>
      </c>
      <c r="MYJ1" t="s">
        <v>9537</v>
      </c>
      <c r="MYK1" t="s">
        <v>9538</v>
      </c>
      <c r="MYL1" t="s">
        <v>9539</v>
      </c>
      <c r="MYM1" t="s">
        <v>9540</v>
      </c>
      <c r="MYN1" t="s">
        <v>9541</v>
      </c>
      <c r="MYO1" t="s">
        <v>9542</v>
      </c>
      <c r="MYP1" t="s">
        <v>9543</v>
      </c>
      <c r="MYQ1" t="s">
        <v>9544</v>
      </c>
      <c r="MYR1" t="s">
        <v>9545</v>
      </c>
      <c r="MYS1" t="s">
        <v>9546</v>
      </c>
      <c r="MYT1" t="s">
        <v>9547</v>
      </c>
      <c r="MYU1" t="s">
        <v>9548</v>
      </c>
      <c r="MYV1" t="s">
        <v>9549</v>
      </c>
      <c r="MYW1" t="s">
        <v>9550</v>
      </c>
      <c r="MYX1" t="s">
        <v>9551</v>
      </c>
      <c r="MYY1" t="s">
        <v>9552</v>
      </c>
      <c r="MYZ1" t="s">
        <v>9553</v>
      </c>
      <c r="MZA1" t="s">
        <v>9554</v>
      </c>
      <c r="MZB1" t="s">
        <v>9555</v>
      </c>
      <c r="MZC1" t="s">
        <v>9556</v>
      </c>
      <c r="MZD1" t="s">
        <v>9557</v>
      </c>
      <c r="MZE1" t="s">
        <v>9558</v>
      </c>
      <c r="MZF1" t="s">
        <v>9559</v>
      </c>
      <c r="MZG1" t="s">
        <v>9560</v>
      </c>
      <c r="MZH1" t="s">
        <v>9561</v>
      </c>
      <c r="MZI1" t="s">
        <v>9562</v>
      </c>
      <c r="MZJ1" t="s">
        <v>9563</v>
      </c>
      <c r="MZK1" t="s">
        <v>9564</v>
      </c>
      <c r="MZL1" t="s">
        <v>9565</v>
      </c>
      <c r="MZM1" t="s">
        <v>9566</v>
      </c>
      <c r="MZN1" t="s">
        <v>9567</v>
      </c>
      <c r="MZO1" t="s">
        <v>9568</v>
      </c>
      <c r="MZP1" t="s">
        <v>9569</v>
      </c>
      <c r="MZQ1" t="s">
        <v>9570</v>
      </c>
      <c r="MZR1" t="s">
        <v>9571</v>
      </c>
      <c r="MZS1" t="s">
        <v>9572</v>
      </c>
      <c r="MZT1" t="s">
        <v>9573</v>
      </c>
      <c r="MZU1" t="s">
        <v>9574</v>
      </c>
      <c r="MZV1" t="s">
        <v>9575</v>
      </c>
      <c r="MZW1" t="s">
        <v>9576</v>
      </c>
      <c r="MZX1" t="s">
        <v>9577</v>
      </c>
      <c r="MZY1" t="s">
        <v>9578</v>
      </c>
      <c r="MZZ1" t="s">
        <v>9579</v>
      </c>
      <c r="NAA1" t="s">
        <v>9580</v>
      </c>
      <c r="NAB1" t="s">
        <v>9581</v>
      </c>
      <c r="NAC1" t="s">
        <v>9582</v>
      </c>
      <c r="NAD1" t="s">
        <v>9583</v>
      </c>
      <c r="NAE1" t="s">
        <v>9584</v>
      </c>
      <c r="NAF1" t="s">
        <v>9585</v>
      </c>
      <c r="NAG1" t="s">
        <v>9586</v>
      </c>
      <c r="NAH1" t="s">
        <v>9587</v>
      </c>
      <c r="NAI1" t="s">
        <v>9588</v>
      </c>
      <c r="NAJ1" t="s">
        <v>9589</v>
      </c>
      <c r="NAK1" t="s">
        <v>9590</v>
      </c>
      <c r="NAL1" t="s">
        <v>9591</v>
      </c>
      <c r="NAM1" t="s">
        <v>9592</v>
      </c>
      <c r="NAN1" t="s">
        <v>9593</v>
      </c>
      <c r="NAO1" t="s">
        <v>9594</v>
      </c>
      <c r="NAP1" t="s">
        <v>9595</v>
      </c>
      <c r="NAQ1" t="s">
        <v>9596</v>
      </c>
      <c r="NAR1" t="s">
        <v>9597</v>
      </c>
      <c r="NAS1" t="s">
        <v>9598</v>
      </c>
      <c r="NAT1" t="s">
        <v>9599</v>
      </c>
      <c r="NAU1" t="s">
        <v>9600</v>
      </c>
      <c r="NAV1" t="s">
        <v>9601</v>
      </c>
      <c r="NAW1" t="s">
        <v>9602</v>
      </c>
      <c r="NAX1" t="s">
        <v>9603</v>
      </c>
      <c r="NAY1" t="s">
        <v>9604</v>
      </c>
      <c r="NAZ1" t="s">
        <v>9605</v>
      </c>
      <c r="NBA1" t="s">
        <v>9606</v>
      </c>
      <c r="NBB1" t="s">
        <v>9607</v>
      </c>
      <c r="NBC1" t="s">
        <v>9608</v>
      </c>
      <c r="NBD1" t="s">
        <v>9609</v>
      </c>
      <c r="NBE1" t="s">
        <v>9610</v>
      </c>
      <c r="NBF1" t="s">
        <v>9611</v>
      </c>
      <c r="NBG1" t="s">
        <v>9612</v>
      </c>
      <c r="NBH1" t="s">
        <v>9613</v>
      </c>
      <c r="NBI1" t="s">
        <v>9614</v>
      </c>
      <c r="NBJ1" t="s">
        <v>9615</v>
      </c>
      <c r="NBK1" t="s">
        <v>9616</v>
      </c>
      <c r="NBL1" t="s">
        <v>9617</v>
      </c>
      <c r="NBM1" t="s">
        <v>9618</v>
      </c>
      <c r="NBN1" t="s">
        <v>9619</v>
      </c>
      <c r="NBO1" t="s">
        <v>9620</v>
      </c>
      <c r="NBP1" t="s">
        <v>9621</v>
      </c>
      <c r="NBQ1" t="s">
        <v>9622</v>
      </c>
      <c r="NBR1" t="s">
        <v>9623</v>
      </c>
      <c r="NBS1" t="s">
        <v>9624</v>
      </c>
      <c r="NBT1" t="s">
        <v>9625</v>
      </c>
      <c r="NBU1" t="s">
        <v>9626</v>
      </c>
      <c r="NBV1" t="s">
        <v>9627</v>
      </c>
      <c r="NBW1" t="s">
        <v>9628</v>
      </c>
      <c r="NBX1" t="s">
        <v>9629</v>
      </c>
      <c r="NBY1" t="s">
        <v>9630</v>
      </c>
      <c r="NBZ1" t="s">
        <v>9631</v>
      </c>
      <c r="NCA1" t="s">
        <v>9632</v>
      </c>
      <c r="NCB1" t="s">
        <v>9633</v>
      </c>
      <c r="NCC1" t="s">
        <v>9634</v>
      </c>
      <c r="NCD1" t="s">
        <v>9635</v>
      </c>
      <c r="NCE1" t="s">
        <v>9636</v>
      </c>
      <c r="NCF1" t="s">
        <v>9637</v>
      </c>
      <c r="NCG1" t="s">
        <v>9638</v>
      </c>
      <c r="NCH1" t="s">
        <v>9639</v>
      </c>
      <c r="NCI1" t="s">
        <v>9640</v>
      </c>
      <c r="NCJ1" t="s">
        <v>9641</v>
      </c>
      <c r="NCK1" t="s">
        <v>9642</v>
      </c>
      <c r="NCL1" t="s">
        <v>9643</v>
      </c>
      <c r="NCM1" t="s">
        <v>9644</v>
      </c>
      <c r="NCN1" t="s">
        <v>9645</v>
      </c>
      <c r="NCO1" t="s">
        <v>9646</v>
      </c>
      <c r="NCP1" t="s">
        <v>9647</v>
      </c>
      <c r="NCQ1" t="s">
        <v>9648</v>
      </c>
      <c r="NCR1" t="s">
        <v>9649</v>
      </c>
      <c r="NCS1" t="s">
        <v>9650</v>
      </c>
      <c r="NCT1" t="s">
        <v>9651</v>
      </c>
      <c r="NCU1" t="s">
        <v>9652</v>
      </c>
      <c r="NCV1" t="s">
        <v>9653</v>
      </c>
      <c r="NCW1" t="s">
        <v>9654</v>
      </c>
      <c r="NCX1" t="s">
        <v>9655</v>
      </c>
      <c r="NCY1" t="s">
        <v>9656</v>
      </c>
      <c r="NCZ1" t="s">
        <v>9657</v>
      </c>
      <c r="NDA1" t="s">
        <v>9658</v>
      </c>
      <c r="NDB1" t="s">
        <v>9659</v>
      </c>
      <c r="NDC1" t="s">
        <v>9660</v>
      </c>
      <c r="NDD1" t="s">
        <v>9661</v>
      </c>
      <c r="NDE1" t="s">
        <v>9662</v>
      </c>
      <c r="NDF1" t="s">
        <v>9663</v>
      </c>
      <c r="NDG1" t="s">
        <v>9664</v>
      </c>
      <c r="NDH1" t="s">
        <v>9665</v>
      </c>
      <c r="NDI1" t="s">
        <v>9666</v>
      </c>
      <c r="NDJ1" t="s">
        <v>9667</v>
      </c>
      <c r="NDK1" t="s">
        <v>9668</v>
      </c>
      <c r="NDL1" t="s">
        <v>9669</v>
      </c>
      <c r="NDM1" t="s">
        <v>9670</v>
      </c>
      <c r="NDN1" t="s">
        <v>9671</v>
      </c>
      <c r="NDO1" t="s">
        <v>9672</v>
      </c>
      <c r="NDP1" t="s">
        <v>9673</v>
      </c>
      <c r="NDQ1" t="s">
        <v>9674</v>
      </c>
      <c r="NDR1" t="s">
        <v>9675</v>
      </c>
      <c r="NDS1" t="s">
        <v>9676</v>
      </c>
      <c r="NDT1" t="s">
        <v>9677</v>
      </c>
      <c r="NDU1" t="s">
        <v>9678</v>
      </c>
      <c r="NDV1" t="s">
        <v>9679</v>
      </c>
      <c r="NDW1" t="s">
        <v>9680</v>
      </c>
      <c r="NDX1" t="s">
        <v>9681</v>
      </c>
      <c r="NDY1" t="s">
        <v>9682</v>
      </c>
      <c r="NDZ1" t="s">
        <v>9683</v>
      </c>
      <c r="NEA1" t="s">
        <v>9684</v>
      </c>
      <c r="NEB1" t="s">
        <v>9685</v>
      </c>
      <c r="NEC1" t="s">
        <v>9686</v>
      </c>
      <c r="NED1" t="s">
        <v>9687</v>
      </c>
      <c r="NEE1" t="s">
        <v>9688</v>
      </c>
      <c r="NEF1" t="s">
        <v>9689</v>
      </c>
      <c r="NEG1" t="s">
        <v>9690</v>
      </c>
      <c r="NEH1" t="s">
        <v>9691</v>
      </c>
      <c r="NEI1" t="s">
        <v>9692</v>
      </c>
      <c r="NEJ1" t="s">
        <v>9693</v>
      </c>
      <c r="NEK1" t="s">
        <v>9694</v>
      </c>
      <c r="NEL1" t="s">
        <v>9695</v>
      </c>
      <c r="NEM1" t="s">
        <v>9696</v>
      </c>
      <c r="NEN1" t="s">
        <v>9697</v>
      </c>
      <c r="NEO1" t="s">
        <v>9698</v>
      </c>
      <c r="NEP1" t="s">
        <v>9699</v>
      </c>
      <c r="NEQ1" t="s">
        <v>9700</v>
      </c>
      <c r="NER1" t="s">
        <v>9701</v>
      </c>
      <c r="NES1" t="s">
        <v>9702</v>
      </c>
      <c r="NET1" t="s">
        <v>9703</v>
      </c>
      <c r="NEU1" t="s">
        <v>9704</v>
      </c>
      <c r="NEV1" t="s">
        <v>9705</v>
      </c>
      <c r="NEW1" t="s">
        <v>9706</v>
      </c>
      <c r="NEX1" t="s">
        <v>9707</v>
      </c>
      <c r="NEY1" t="s">
        <v>9708</v>
      </c>
      <c r="NEZ1" t="s">
        <v>9709</v>
      </c>
      <c r="NFA1" t="s">
        <v>9710</v>
      </c>
      <c r="NFB1" t="s">
        <v>9711</v>
      </c>
      <c r="NFC1" t="s">
        <v>9712</v>
      </c>
      <c r="NFD1" t="s">
        <v>9713</v>
      </c>
      <c r="NFE1" t="s">
        <v>9714</v>
      </c>
      <c r="NFF1" t="s">
        <v>9715</v>
      </c>
      <c r="NFG1" t="s">
        <v>9716</v>
      </c>
      <c r="NFH1" t="s">
        <v>9717</v>
      </c>
      <c r="NFI1" t="s">
        <v>9718</v>
      </c>
      <c r="NFJ1" t="s">
        <v>9719</v>
      </c>
      <c r="NFK1" t="s">
        <v>9720</v>
      </c>
      <c r="NFL1" t="s">
        <v>9721</v>
      </c>
      <c r="NFM1" t="s">
        <v>9722</v>
      </c>
      <c r="NFN1" t="s">
        <v>9723</v>
      </c>
      <c r="NFO1" t="s">
        <v>9724</v>
      </c>
      <c r="NFP1" t="s">
        <v>9725</v>
      </c>
      <c r="NFQ1" t="s">
        <v>9726</v>
      </c>
      <c r="NFR1" t="s">
        <v>9727</v>
      </c>
      <c r="NFS1" t="s">
        <v>9728</v>
      </c>
      <c r="NFT1" t="s">
        <v>9729</v>
      </c>
      <c r="NFU1" t="s">
        <v>9730</v>
      </c>
      <c r="NFV1" t="s">
        <v>9731</v>
      </c>
      <c r="NFW1" t="s">
        <v>9732</v>
      </c>
      <c r="NFX1" t="s">
        <v>9733</v>
      </c>
      <c r="NFY1" t="s">
        <v>9734</v>
      </c>
      <c r="NFZ1" t="s">
        <v>9735</v>
      </c>
      <c r="NGA1" t="s">
        <v>9736</v>
      </c>
      <c r="NGB1" t="s">
        <v>9737</v>
      </c>
      <c r="NGC1" t="s">
        <v>9738</v>
      </c>
      <c r="NGD1" t="s">
        <v>9739</v>
      </c>
      <c r="NGE1" t="s">
        <v>9740</v>
      </c>
      <c r="NGF1" t="s">
        <v>9741</v>
      </c>
      <c r="NGG1" t="s">
        <v>9742</v>
      </c>
      <c r="NGH1" t="s">
        <v>9743</v>
      </c>
      <c r="NGI1" t="s">
        <v>9744</v>
      </c>
      <c r="NGJ1" t="s">
        <v>9745</v>
      </c>
      <c r="NGK1" t="s">
        <v>9746</v>
      </c>
      <c r="NGL1" t="s">
        <v>9747</v>
      </c>
      <c r="NGM1" t="s">
        <v>9748</v>
      </c>
      <c r="NGN1" t="s">
        <v>9749</v>
      </c>
      <c r="NGO1" t="s">
        <v>9750</v>
      </c>
      <c r="NGP1" t="s">
        <v>9751</v>
      </c>
      <c r="NGQ1" t="s">
        <v>9752</v>
      </c>
      <c r="NGR1" t="s">
        <v>9753</v>
      </c>
      <c r="NGS1" t="s">
        <v>9754</v>
      </c>
      <c r="NGT1" t="s">
        <v>9755</v>
      </c>
      <c r="NGU1" t="s">
        <v>9756</v>
      </c>
      <c r="NGV1" t="s">
        <v>9757</v>
      </c>
      <c r="NGW1" t="s">
        <v>9758</v>
      </c>
      <c r="NGX1" t="s">
        <v>9759</v>
      </c>
      <c r="NGY1" t="s">
        <v>9760</v>
      </c>
      <c r="NGZ1" t="s">
        <v>9761</v>
      </c>
      <c r="NHA1" t="s">
        <v>9762</v>
      </c>
      <c r="NHB1" t="s">
        <v>9763</v>
      </c>
      <c r="NHC1" t="s">
        <v>9764</v>
      </c>
      <c r="NHD1" t="s">
        <v>9765</v>
      </c>
      <c r="NHE1" t="s">
        <v>9766</v>
      </c>
      <c r="NHF1" t="s">
        <v>9767</v>
      </c>
      <c r="NHG1" t="s">
        <v>9768</v>
      </c>
      <c r="NHH1" t="s">
        <v>9769</v>
      </c>
      <c r="NHI1" t="s">
        <v>9770</v>
      </c>
      <c r="NHJ1" t="s">
        <v>9771</v>
      </c>
      <c r="NHK1" t="s">
        <v>9772</v>
      </c>
      <c r="NHL1" t="s">
        <v>9773</v>
      </c>
      <c r="NHM1" t="s">
        <v>9774</v>
      </c>
      <c r="NHN1" t="s">
        <v>9775</v>
      </c>
      <c r="NHO1" t="s">
        <v>9776</v>
      </c>
      <c r="NHP1" t="s">
        <v>9777</v>
      </c>
      <c r="NHQ1" t="s">
        <v>9778</v>
      </c>
      <c r="NHR1" t="s">
        <v>9779</v>
      </c>
      <c r="NHS1" t="s">
        <v>9780</v>
      </c>
      <c r="NHT1" t="s">
        <v>9781</v>
      </c>
      <c r="NHU1" t="s">
        <v>9782</v>
      </c>
      <c r="NHV1" t="s">
        <v>9783</v>
      </c>
      <c r="NHW1" t="s">
        <v>9784</v>
      </c>
      <c r="NHX1" t="s">
        <v>9785</v>
      </c>
      <c r="NHY1" t="s">
        <v>9786</v>
      </c>
      <c r="NHZ1" t="s">
        <v>9787</v>
      </c>
      <c r="NIA1" t="s">
        <v>9788</v>
      </c>
      <c r="NIB1" t="s">
        <v>9789</v>
      </c>
      <c r="NIC1" t="s">
        <v>9790</v>
      </c>
      <c r="NID1" t="s">
        <v>9791</v>
      </c>
      <c r="NIE1" t="s">
        <v>9792</v>
      </c>
      <c r="NIF1" t="s">
        <v>9793</v>
      </c>
      <c r="NIG1" t="s">
        <v>9794</v>
      </c>
      <c r="NIH1" t="s">
        <v>9795</v>
      </c>
      <c r="NII1" t="s">
        <v>9796</v>
      </c>
      <c r="NIJ1" t="s">
        <v>9797</v>
      </c>
      <c r="NIK1" t="s">
        <v>9798</v>
      </c>
      <c r="NIL1" t="s">
        <v>9799</v>
      </c>
      <c r="NIM1" t="s">
        <v>9800</v>
      </c>
      <c r="NIN1" t="s">
        <v>9801</v>
      </c>
      <c r="NIO1" t="s">
        <v>9802</v>
      </c>
      <c r="NIP1" t="s">
        <v>9803</v>
      </c>
      <c r="NIQ1" t="s">
        <v>9804</v>
      </c>
      <c r="NIR1" t="s">
        <v>9805</v>
      </c>
      <c r="NIS1" t="s">
        <v>9806</v>
      </c>
      <c r="NIT1" t="s">
        <v>9807</v>
      </c>
      <c r="NIU1" t="s">
        <v>9808</v>
      </c>
      <c r="NIV1" t="s">
        <v>9809</v>
      </c>
      <c r="NIW1" t="s">
        <v>9810</v>
      </c>
      <c r="NIX1" t="s">
        <v>9811</v>
      </c>
      <c r="NIY1" t="s">
        <v>9812</v>
      </c>
      <c r="NIZ1" t="s">
        <v>9813</v>
      </c>
      <c r="NJA1" t="s">
        <v>9814</v>
      </c>
      <c r="NJB1" t="s">
        <v>9815</v>
      </c>
      <c r="NJC1" t="s">
        <v>9816</v>
      </c>
      <c r="NJD1" t="s">
        <v>9817</v>
      </c>
      <c r="NJE1" t="s">
        <v>9818</v>
      </c>
      <c r="NJF1" t="s">
        <v>9819</v>
      </c>
      <c r="NJG1" t="s">
        <v>9820</v>
      </c>
      <c r="NJH1" t="s">
        <v>9821</v>
      </c>
      <c r="NJI1" t="s">
        <v>9822</v>
      </c>
      <c r="NJJ1" t="s">
        <v>9823</v>
      </c>
      <c r="NJK1" t="s">
        <v>9824</v>
      </c>
      <c r="NJL1" t="s">
        <v>9825</v>
      </c>
      <c r="NJM1" t="s">
        <v>9826</v>
      </c>
      <c r="NJN1" t="s">
        <v>9827</v>
      </c>
      <c r="NJO1" t="s">
        <v>9828</v>
      </c>
      <c r="NJP1" t="s">
        <v>9829</v>
      </c>
      <c r="NJQ1" t="s">
        <v>9830</v>
      </c>
      <c r="NJR1" t="s">
        <v>9831</v>
      </c>
      <c r="NJS1" t="s">
        <v>9832</v>
      </c>
      <c r="NJT1" t="s">
        <v>9833</v>
      </c>
      <c r="NJU1" t="s">
        <v>9834</v>
      </c>
      <c r="NJV1" t="s">
        <v>9835</v>
      </c>
      <c r="NJW1" t="s">
        <v>9836</v>
      </c>
      <c r="NJX1" t="s">
        <v>9837</v>
      </c>
      <c r="NJY1" t="s">
        <v>9838</v>
      </c>
      <c r="NJZ1" t="s">
        <v>9839</v>
      </c>
      <c r="NKA1" t="s">
        <v>9840</v>
      </c>
      <c r="NKB1" t="s">
        <v>9841</v>
      </c>
      <c r="NKC1" t="s">
        <v>9842</v>
      </c>
      <c r="NKD1" t="s">
        <v>9843</v>
      </c>
      <c r="NKE1" t="s">
        <v>9844</v>
      </c>
      <c r="NKF1" t="s">
        <v>9845</v>
      </c>
      <c r="NKG1" t="s">
        <v>9846</v>
      </c>
      <c r="NKH1" t="s">
        <v>9847</v>
      </c>
      <c r="NKI1" t="s">
        <v>9848</v>
      </c>
      <c r="NKJ1" t="s">
        <v>9849</v>
      </c>
      <c r="NKK1" t="s">
        <v>9850</v>
      </c>
      <c r="NKL1" t="s">
        <v>9851</v>
      </c>
      <c r="NKM1" t="s">
        <v>9852</v>
      </c>
      <c r="NKN1" t="s">
        <v>9853</v>
      </c>
      <c r="NKO1" t="s">
        <v>9854</v>
      </c>
      <c r="NKP1" t="s">
        <v>9855</v>
      </c>
      <c r="NKQ1" t="s">
        <v>9856</v>
      </c>
      <c r="NKR1" t="s">
        <v>9857</v>
      </c>
      <c r="NKS1" t="s">
        <v>9858</v>
      </c>
      <c r="NKT1" t="s">
        <v>9859</v>
      </c>
      <c r="NKU1" t="s">
        <v>9860</v>
      </c>
      <c r="NKV1" t="s">
        <v>9861</v>
      </c>
      <c r="NKW1" t="s">
        <v>9862</v>
      </c>
      <c r="NKX1" t="s">
        <v>9863</v>
      </c>
      <c r="NKY1" t="s">
        <v>9864</v>
      </c>
      <c r="NKZ1" t="s">
        <v>9865</v>
      </c>
      <c r="NLA1" t="s">
        <v>9866</v>
      </c>
      <c r="NLB1" t="s">
        <v>9867</v>
      </c>
      <c r="NLC1" t="s">
        <v>9868</v>
      </c>
      <c r="NLD1" t="s">
        <v>9869</v>
      </c>
      <c r="NLE1" t="s">
        <v>9870</v>
      </c>
      <c r="NLF1" t="s">
        <v>9871</v>
      </c>
      <c r="NLG1" t="s">
        <v>9872</v>
      </c>
      <c r="NLH1" t="s">
        <v>9873</v>
      </c>
      <c r="NLI1" t="s">
        <v>9874</v>
      </c>
      <c r="NLJ1" t="s">
        <v>9875</v>
      </c>
      <c r="NLK1" t="s">
        <v>9876</v>
      </c>
      <c r="NLL1" t="s">
        <v>9877</v>
      </c>
      <c r="NLM1" t="s">
        <v>9878</v>
      </c>
      <c r="NLN1" t="s">
        <v>9879</v>
      </c>
      <c r="NLO1" t="s">
        <v>9880</v>
      </c>
      <c r="NLP1" t="s">
        <v>9881</v>
      </c>
      <c r="NLQ1" t="s">
        <v>9882</v>
      </c>
      <c r="NLR1" t="s">
        <v>9883</v>
      </c>
      <c r="NLS1" t="s">
        <v>9884</v>
      </c>
      <c r="NLT1" t="s">
        <v>9885</v>
      </c>
      <c r="NLU1" t="s">
        <v>9886</v>
      </c>
      <c r="NLV1" t="s">
        <v>9887</v>
      </c>
      <c r="NLW1" t="s">
        <v>9888</v>
      </c>
      <c r="NLX1" t="s">
        <v>9889</v>
      </c>
      <c r="NLY1" t="s">
        <v>9890</v>
      </c>
      <c r="NLZ1" t="s">
        <v>9891</v>
      </c>
      <c r="NMA1" t="s">
        <v>9892</v>
      </c>
      <c r="NMB1" t="s">
        <v>9893</v>
      </c>
      <c r="NMC1" t="s">
        <v>9894</v>
      </c>
      <c r="NMD1" t="s">
        <v>9895</v>
      </c>
      <c r="NME1" t="s">
        <v>9896</v>
      </c>
      <c r="NMF1" t="s">
        <v>9897</v>
      </c>
      <c r="NMG1" t="s">
        <v>9898</v>
      </c>
      <c r="NMH1" t="s">
        <v>9899</v>
      </c>
      <c r="NMI1" t="s">
        <v>9900</v>
      </c>
      <c r="NMJ1" t="s">
        <v>9901</v>
      </c>
      <c r="NMK1" t="s">
        <v>9902</v>
      </c>
      <c r="NML1" t="s">
        <v>9903</v>
      </c>
      <c r="NMM1" t="s">
        <v>9904</v>
      </c>
      <c r="NMN1" t="s">
        <v>9905</v>
      </c>
      <c r="NMO1" t="s">
        <v>9906</v>
      </c>
      <c r="NMP1" t="s">
        <v>9907</v>
      </c>
      <c r="NMQ1" t="s">
        <v>9908</v>
      </c>
      <c r="NMR1" t="s">
        <v>9909</v>
      </c>
      <c r="NMS1" t="s">
        <v>9910</v>
      </c>
      <c r="NMT1" t="s">
        <v>9911</v>
      </c>
      <c r="NMU1" t="s">
        <v>9912</v>
      </c>
      <c r="NMV1" t="s">
        <v>9913</v>
      </c>
      <c r="NMW1" t="s">
        <v>9914</v>
      </c>
      <c r="NMX1" t="s">
        <v>9915</v>
      </c>
      <c r="NMY1" t="s">
        <v>9916</v>
      </c>
      <c r="NMZ1" t="s">
        <v>9917</v>
      </c>
      <c r="NNA1" t="s">
        <v>9918</v>
      </c>
      <c r="NNB1" t="s">
        <v>9919</v>
      </c>
      <c r="NNC1" t="s">
        <v>9920</v>
      </c>
      <c r="NND1" t="s">
        <v>9921</v>
      </c>
      <c r="NNE1" t="s">
        <v>9922</v>
      </c>
      <c r="NNF1" t="s">
        <v>9923</v>
      </c>
      <c r="NNG1" t="s">
        <v>9924</v>
      </c>
      <c r="NNH1" t="s">
        <v>9925</v>
      </c>
      <c r="NNI1" t="s">
        <v>9926</v>
      </c>
      <c r="NNJ1" t="s">
        <v>9927</v>
      </c>
      <c r="NNK1" t="s">
        <v>9928</v>
      </c>
      <c r="NNL1" t="s">
        <v>9929</v>
      </c>
      <c r="NNM1" t="s">
        <v>9930</v>
      </c>
      <c r="NNN1" t="s">
        <v>9931</v>
      </c>
      <c r="NNO1" t="s">
        <v>9932</v>
      </c>
      <c r="NNP1" t="s">
        <v>9933</v>
      </c>
      <c r="NNQ1" t="s">
        <v>9934</v>
      </c>
      <c r="NNR1" t="s">
        <v>9935</v>
      </c>
      <c r="NNS1" t="s">
        <v>9936</v>
      </c>
      <c r="NNT1" t="s">
        <v>9937</v>
      </c>
      <c r="NNU1" t="s">
        <v>9938</v>
      </c>
      <c r="NNV1" t="s">
        <v>9939</v>
      </c>
      <c r="NNW1" t="s">
        <v>9940</v>
      </c>
      <c r="NNX1" t="s">
        <v>9941</v>
      </c>
      <c r="NNY1" t="s">
        <v>9942</v>
      </c>
      <c r="NNZ1" t="s">
        <v>9943</v>
      </c>
      <c r="NOA1" t="s">
        <v>9944</v>
      </c>
      <c r="NOB1" t="s">
        <v>9945</v>
      </c>
      <c r="NOC1" t="s">
        <v>9946</v>
      </c>
      <c r="NOD1" t="s">
        <v>9947</v>
      </c>
      <c r="NOE1" t="s">
        <v>9948</v>
      </c>
      <c r="NOF1" t="s">
        <v>9949</v>
      </c>
      <c r="NOG1" t="s">
        <v>9950</v>
      </c>
      <c r="NOH1" t="s">
        <v>9951</v>
      </c>
      <c r="NOI1" t="s">
        <v>9952</v>
      </c>
      <c r="NOJ1" t="s">
        <v>9953</v>
      </c>
      <c r="NOK1" t="s">
        <v>9954</v>
      </c>
      <c r="NOL1" t="s">
        <v>9955</v>
      </c>
      <c r="NOM1" t="s">
        <v>9956</v>
      </c>
      <c r="NON1" t="s">
        <v>9957</v>
      </c>
      <c r="NOO1" t="s">
        <v>9958</v>
      </c>
      <c r="NOP1" t="s">
        <v>9959</v>
      </c>
      <c r="NOQ1" t="s">
        <v>9960</v>
      </c>
      <c r="NOR1" t="s">
        <v>9961</v>
      </c>
      <c r="NOS1" t="s">
        <v>9962</v>
      </c>
      <c r="NOT1" t="s">
        <v>9963</v>
      </c>
      <c r="NOU1" t="s">
        <v>9964</v>
      </c>
      <c r="NOV1" t="s">
        <v>9965</v>
      </c>
      <c r="NOW1" t="s">
        <v>9966</v>
      </c>
      <c r="NOX1" t="s">
        <v>9967</v>
      </c>
      <c r="NOY1" t="s">
        <v>9968</v>
      </c>
      <c r="NOZ1" t="s">
        <v>9969</v>
      </c>
      <c r="NPA1" t="s">
        <v>9970</v>
      </c>
      <c r="NPB1" t="s">
        <v>9971</v>
      </c>
      <c r="NPC1" t="s">
        <v>9972</v>
      </c>
      <c r="NPD1" t="s">
        <v>9973</v>
      </c>
      <c r="NPE1" t="s">
        <v>9974</v>
      </c>
      <c r="NPF1" t="s">
        <v>9975</v>
      </c>
      <c r="NPG1" t="s">
        <v>9976</v>
      </c>
      <c r="NPH1" t="s">
        <v>9977</v>
      </c>
      <c r="NPI1" t="s">
        <v>9978</v>
      </c>
      <c r="NPJ1" t="s">
        <v>9979</v>
      </c>
      <c r="NPK1" t="s">
        <v>9980</v>
      </c>
      <c r="NPL1" t="s">
        <v>9981</v>
      </c>
      <c r="NPM1" t="s">
        <v>9982</v>
      </c>
      <c r="NPN1" t="s">
        <v>9983</v>
      </c>
      <c r="NPO1" t="s">
        <v>9984</v>
      </c>
      <c r="NPP1" t="s">
        <v>9985</v>
      </c>
      <c r="NPQ1" t="s">
        <v>9986</v>
      </c>
      <c r="NPR1" t="s">
        <v>9987</v>
      </c>
      <c r="NPS1" t="s">
        <v>9988</v>
      </c>
      <c r="NPT1" t="s">
        <v>9989</v>
      </c>
      <c r="NPU1" t="s">
        <v>9990</v>
      </c>
      <c r="NPV1" t="s">
        <v>9991</v>
      </c>
      <c r="NPW1" t="s">
        <v>9992</v>
      </c>
      <c r="NPX1" t="s">
        <v>9993</v>
      </c>
      <c r="NPY1" t="s">
        <v>9994</v>
      </c>
      <c r="NPZ1" t="s">
        <v>9995</v>
      </c>
      <c r="NQA1" t="s">
        <v>9996</v>
      </c>
      <c r="NQB1" t="s">
        <v>9997</v>
      </c>
      <c r="NQC1" t="s">
        <v>9998</v>
      </c>
      <c r="NQD1" t="s">
        <v>9999</v>
      </c>
      <c r="NQE1" t="s">
        <v>10000</v>
      </c>
      <c r="NQF1" t="s">
        <v>10001</v>
      </c>
      <c r="NQG1" t="s">
        <v>10002</v>
      </c>
      <c r="NQH1" t="s">
        <v>10003</v>
      </c>
      <c r="NQI1" t="s">
        <v>10004</v>
      </c>
      <c r="NQJ1" t="s">
        <v>10005</v>
      </c>
      <c r="NQK1" t="s">
        <v>10006</v>
      </c>
      <c r="NQL1" t="s">
        <v>10007</v>
      </c>
      <c r="NQM1" t="s">
        <v>10008</v>
      </c>
      <c r="NQN1" t="s">
        <v>10009</v>
      </c>
      <c r="NQO1" t="s">
        <v>10010</v>
      </c>
      <c r="NQP1" t="s">
        <v>10011</v>
      </c>
      <c r="NQQ1" t="s">
        <v>10012</v>
      </c>
      <c r="NQR1" t="s">
        <v>10013</v>
      </c>
      <c r="NQS1" t="s">
        <v>10014</v>
      </c>
      <c r="NQT1" t="s">
        <v>10015</v>
      </c>
      <c r="NQU1" t="s">
        <v>10016</v>
      </c>
      <c r="NQV1" t="s">
        <v>10017</v>
      </c>
      <c r="NQW1" t="s">
        <v>10018</v>
      </c>
      <c r="NQX1" t="s">
        <v>10019</v>
      </c>
      <c r="NQY1" t="s">
        <v>10020</v>
      </c>
      <c r="NQZ1" t="s">
        <v>10021</v>
      </c>
      <c r="NRA1" t="s">
        <v>10022</v>
      </c>
      <c r="NRB1" t="s">
        <v>10023</v>
      </c>
      <c r="NRC1" t="s">
        <v>10024</v>
      </c>
      <c r="NRD1" t="s">
        <v>10025</v>
      </c>
      <c r="NRE1" t="s">
        <v>10026</v>
      </c>
      <c r="NRF1" t="s">
        <v>10027</v>
      </c>
      <c r="NRG1" t="s">
        <v>10028</v>
      </c>
      <c r="NRH1" t="s">
        <v>10029</v>
      </c>
      <c r="NRI1" t="s">
        <v>10030</v>
      </c>
      <c r="NRJ1" t="s">
        <v>10031</v>
      </c>
      <c r="NRK1" t="s">
        <v>10032</v>
      </c>
      <c r="NRL1" t="s">
        <v>10033</v>
      </c>
      <c r="NRM1" t="s">
        <v>10034</v>
      </c>
      <c r="NRN1" t="s">
        <v>10035</v>
      </c>
      <c r="NRO1" t="s">
        <v>10036</v>
      </c>
      <c r="NRP1" t="s">
        <v>10037</v>
      </c>
      <c r="NRQ1" t="s">
        <v>10038</v>
      </c>
      <c r="NRR1" t="s">
        <v>10039</v>
      </c>
      <c r="NRS1" t="s">
        <v>10040</v>
      </c>
      <c r="NRT1" t="s">
        <v>10041</v>
      </c>
      <c r="NRU1" t="s">
        <v>10042</v>
      </c>
      <c r="NRV1" t="s">
        <v>10043</v>
      </c>
      <c r="NRW1" t="s">
        <v>10044</v>
      </c>
      <c r="NRX1" t="s">
        <v>10045</v>
      </c>
      <c r="NRY1" t="s">
        <v>10046</v>
      </c>
      <c r="NRZ1" t="s">
        <v>10047</v>
      </c>
      <c r="NSA1" t="s">
        <v>10048</v>
      </c>
      <c r="NSB1" t="s">
        <v>10049</v>
      </c>
      <c r="NSC1" t="s">
        <v>10050</v>
      </c>
      <c r="NSD1" t="s">
        <v>10051</v>
      </c>
      <c r="NSE1" t="s">
        <v>10052</v>
      </c>
      <c r="NSF1" t="s">
        <v>10053</v>
      </c>
      <c r="NSG1" t="s">
        <v>10054</v>
      </c>
      <c r="NSH1" t="s">
        <v>10055</v>
      </c>
      <c r="NSI1" t="s">
        <v>10056</v>
      </c>
      <c r="NSJ1" t="s">
        <v>10057</v>
      </c>
      <c r="NSK1" t="s">
        <v>10058</v>
      </c>
      <c r="NSL1" t="s">
        <v>10059</v>
      </c>
      <c r="NSM1" t="s">
        <v>10060</v>
      </c>
      <c r="NSN1" t="s">
        <v>10061</v>
      </c>
      <c r="NSO1" t="s">
        <v>10062</v>
      </c>
      <c r="NSP1" t="s">
        <v>10063</v>
      </c>
      <c r="NSQ1" t="s">
        <v>10064</v>
      </c>
      <c r="NSR1" t="s">
        <v>10065</v>
      </c>
      <c r="NSS1" t="s">
        <v>10066</v>
      </c>
      <c r="NST1" t="s">
        <v>10067</v>
      </c>
      <c r="NSU1" t="s">
        <v>10068</v>
      </c>
      <c r="NSV1" t="s">
        <v>10069</v>
      </c>
      <c r="NSW1" t="s">
        <v>10070</v>
      </c>
      <c r="NSX1" t="s">
        <v>10071</v>
      </c>
      <c r="NSY1" t="s">
        <v>10072</v>
      </c>
      <c r="NSZ1" t="s">
        <v>10073</v>
      </c>
      <c r="NTA1" t="s">
        <v>10074</v>
      </c>
      <c r="NTB1" t="s">
        <v>10075</v>
      </c>
      <c r="NTC1" t="s">
        <v>10076</v>
      </c>
      <c r="NTD1" t="s">
        <v>10077</v>
      </c>
      <c r="NTE1" t="s">
        <v>10078</v>
      </c>
      <c r="NTF1" t="s">
        <v>10079</v>
      </c>
      <c r="NTG1" t="s">
        <v>10080</v>
      </c>
      <c r="NTH1" t="s">
        <v>10081</v>
      </c>
      <c r="NTI1" t="s">
        <v>10082</v>
      </c>
      <c r="NTJ1" t="s">
        <v>10083</v>
      </c>
      <c r="NTK1" t="s">
        <v>10084</v>
      </c>
      <c r="NTL1" t="s">
        <v>10085</v>
      </c>
      <c r="NTM1" t="s">
        <v>10086</v>
      </c>
      <c r="NTN1" t="s">
        <v>10087</v>
      </c>
      <c r="NTO1" t="s">
        <v>10088</v>
      </c>
      <c r="NTP1" t="s">
        <v>10089</v>
      </c>
      <c r="NTQ1" t="s">
        <v>10090</v>
      </c>
      <c r="NTR1" t="s">
        <v>10091</v>
      </c>
      <c r="NTS1" t="s">
        <v>10092</v>
      </c>
      <c r="NTT1" t="s">
        <v>10093</v>
      </c>
      <c r="NTU1" t="s">
        <v>10094</v>
      </c>
      <c r="NTV1" t="s">
        <v>10095</v>
      </c>
      <c r="NTW1" t="s">
        <v>10096</v>
      </c>
      <c r="NTX1" t="s">
        <v>10097</v>
      </c>
      <c r="NTY1" t="s">
        <v>10098</v>
      </c>
      <c r="NTZ1" t="s">
        <v>10099</v>
      </c>
      <c r="NUA1" t="s">
        <v>10100</v>
      </c>
      <c r="NUB1" t="s">
        <v>10101</v>
      </c>
      <c r="NUC1" t="s">
        <v>10102</v>
      </c>
      <c r="NUD1" t="s">
        <v>10103</v>
      </c>
      <c r="NUE1" t="s">
        <v>10104</v>
      </c>
      <c r="NUF1" t="s">
        <v>10105</v>
      </c>
      <c r="NUG1" t="s">
        <v>10106</v>
      </c>
      <c r="NUH1" t="s">
        <v>10107</v>
      </c>
      <c r="NUI1" t="s">
        <v>10108</v>
      </c>
      <c r="NUJ1" t="s">
        <v>10109</v>
      </c>
      <c r="NUK1" t="s">
        <v>10110</v>
      </c>
      <c r="NUL1" t="s">
        <v>10111</v>
      </c>
      <c r="NUM1" t="s">
        <v>10112</v>
      </c>
      <c r="NUN1" t="s">
        <v>10113</v>
      </c>
      <c r="NUO1" t="s">
        <v>10114</v>
      </c>
      <c r="NUP1" t="s">
        <v>10115</v>
      </c>
      <c r="NUQ1" t="s">
        <v>10116</v>
      </c>
      <c r="NUR1" t="s">
        <v>10117</v>
      </c>
      <c r="NUS1" t="s">
        <v>10118</v>
      </c>
      <c r="NUT1" t="s">
        <v>10119</v>
      </c>
      <c r="NUU1" t="s">
        <v>10120</v>
      </c>
      <c r="NUV1" t="s">
        <v>10121</v>
      </c>
      <c r="NUW1" t="s">
        <v>10122</v>
      </c>
      <c r="NUX1" t="s">
        <v>10123</v>
      </c>
      <c r="NUY1" t="s">
        <v>10124</v>
      </c>
      <c r="NUZ1" t="s">
        <v>10125</v>
      </c>
      <c r="NVA1" t="s">
        <v>10126</v>
      </c>
      <c r="NVB1" t="s">
        <v>10127</v>
      </c>
      <c r="NVC1" t="s">
        <v>10128</v>
      </c>
      <c r="NVD1" t="s">
        <v>10129</v>
      </c>
      <c r="NVE1" t="s">
        <v>10130</v>
      </c>
      <c r="NVF1" t="s">
        <v>10131</v>
      </c>
      <c r="NVG1" t="s">
        <v>10132</v>
      </c>
      <c r="NVH1" t="s">
        <v>10133</v>
      </c>
      <c r="NVI1" t="s">
        <v>10134</v>
      </c>
      <c r="NVJ1" t="s">
        <v>10135</v>
      </c>
      <c r="NVK1" t="s">
        <v>10136</v>
      </c>
      <c r="NVL1" t="s">
        <v>10137</v>
      </c>
      <c r="NVM1" t="s">
        <v>10138</v>
      </c>
      <c r="NVN1" t="s">
        <v>10139</v>
      </c>
      <c r="NVO1" t="s">
        <v>10140</v>
      </c>
      <c r="NVP1" t="s">
        <v>10141</v>
      </c>
      <c r="NVQ1" t="s">
        <v>10142</v>
      </c>
      <c r="NVR1" t="s">
        <v>10143</v>
      </c>
      <c r="NVS1" t="s">
        <v>10144</v>
      </c>
      <c r="NVT1" t="s">
        <v>10145</v>
      </c>
      <c r="NVU1" t="s">
        <v>10146</v>
      </c>
      <c r="NVV1" t="s">
        <v>10147</v>
      </c>
      <c r="NVW1" t="s">
        <v>10148</v>
      </c>
      <c r="NVX1" t="s">
        <v>10149</v>
      </c>
      <c r="NVY1" t="s">
        <v>10150</v>
      </c>
      <c r="NVZ1" t="s">
        <v>10151</v>
      </c>
      <c r="NWA1" t="s">
        <v>10152</v>
      </c>
      <c r="NWB1" t="s">
        <v>10153</v>
      </c>
      <c r="NWC1" t="s">
        <v>10154</v>
      </c>
      <c r="NWD1" t="s">
        <v>10155</v>
      </c>
      <c r="NWE1" t="s">
        <v>10156</v>
      </c>
      <c r="NWF1" t="s">
        <v>10157</v>
      </c>
      <c r="NWG1" t="s">
        <v>10158</v>
      </c>
      <c r="NWH1" t="s">
        <v>10159</v>
      </c>
      <c r="NWI1" t="s">
        <v>10160</v>
      </c>
      <c r="NWJ1" t="s">
        <v>10161</v>
      </c>
      <c r="NWK1" t="s">
        <v>10162</v>
      </c>
      <c r="NWL1" t="s">
        <v>10163</v>
      </c>
      <c r="NWM1" t="s">
        <v>10164</v>
      </c>
      <c r="NWN1" t="s">
        <v>10165</v>
      </c>
      <c r="NWO1" t="s">
        <v>10166</v>
      </c>
      <c r="NWP1" t="s">
        <v>10167</v>
      </c>
      <c r="NWQ1" t="s">
        <v>10168</v>
      </c>
      <c r="NWR1" t="s">
        <v>10169</v>
      </c>
      <c r="NWS1" t="s">
        <v>10170</v>
      </c>
      <c r="NWT1" t="s">
        <v>10171</v>
      </c>
      <c r="NWU1" t="s">
        <v>10172</v>
      </c>
      <c r="NWV1" t="s">
        <v>10173</v>
      </c>
      <c r="NWW1" t="s">
        <v>10174</v>
      </c>
      <c r="NWX1" t="s">
        <v>10175</v>
      </c>
      <c r="NWY1" t="s">
        <v>10176</v>
      </c>
      <c r="NWZ1" t="s">
        <v>10177</v>
      </c>
      <c r="NXA1" t="s">
        <v>10178</v>
      </c>
      <c r="NXB1" t="s">
        <v>10179</v>
      </c>
      <c r="NXC1" t="s">
        <v>10180</v>
      </c>
      <c r="NXD1" t="s">
        <v>10181</v>
      </c>
      <c r="NXE1" t="s">
        <v>10182</v>
      </c>
      <c r="NXF1" t="s">
        <v>10183</v>
      </c>
      <c r="NXG1" t="s">
        <v>10184</v>
      </c>
      <c r="NXH1" t="s">
        <v>10185</v>
      </c>
      <c r="NXI1" t="s">
        <v>10186</v>
      </c>
      <c r="NXJ1" t="s">
        <v>10187</v>
      </c>
      <c r="NXK1" t="s">
        <v>10188</v>
      </c>
      <c r="NXL1" t="s">
        <v>10189</v>
      </c>
      <c r="NXM1" t="s">
        <v>10190</v>
      </c>
      <c r="NXN1" t="s">
        <v>10191</v>
      </c>
      <c r="NXO1" t="s">
        <v>10192</v>
      </c>
      <c r="NXP1" t="s">
        <v>10193</v>
      </c>
      <c r="NXQ1" t="s">
        <v>10194</v>
      </c>
      <c r="NXR1" t="s">
        <v>10195</v>
      </c>
      <c r="NXS1" t="s">
        <v>10196</v>
      </c>
      <c r="NXT1" t="s">
        <v>10197</v>
      </c>
      <c r="NXU1" t="s">
        <v>10198</v>
      </c>
      <c r="NXV1" t="s">
        <v>10199</v>
      </c>
      <c r="NXW1" t="s">
        <v>10200</v>
      </c>
      <c r="NXX1" t="s">
        <v>10201</v>
      </c>
      <c r="NXY1" t="s">
        <v>10202</v>
      </c>
      <c r="NXZ1" t="s">
        <v>10203</v>
      </c>
      <c r="NYA1" t="s">
        <v>10204</v>
      </c>
      <c r="NYB1" t="s">
        <v>10205</v>
      </c>
      <c r="NYC1" t="s">
        <v>10206</v>
      </c>
      <c r="NYD1" t="s">
        <v>10207</v>
      </c>
      <c r="NYE1" t="s">
        <v>10208</v>
      </c>
      <c r="NYF1" t="s">
        <v>10209</v>
      </c>
      <c r="NYG1" t="s">
        <v>10210</v>
      </c>
      <c r="NYH1" t="s">
        <v>10211</v>
      </c>
      <c r="NYI1" t="s">
        <v>10212</v>
      </c>
      <c r="NYJ1" t="s">
        <v>10213</v>
      </c>
      <c r="NYK1" t="s">
        <v>10214</v>
      </c>
      <c r="NYL1" t="s">
        <v>10215</v>
      </c>
      <c r="NYM1" t="s">
        <v>10216</v>
      </c>
      <c r="NYN1" t="s">
        <v>10217</v>
      </c>
      <c r="NYO1" t="s">
        <v>10218</v>
      </c>
      <c r="NYP1" t="s">
        <v>10219</v>
      </c>
      <c r="NYQ1" t="s">
        <v>10220</v>
      </c>
      <c r="NYR1" t="s">
        <v>10221</v>
      </c>
      <c r="NYS1" t="s">
        <v>10222</v>
      </c>
      <c r="NYT1" t="s">
        <v>10223</v>
      </c>
      <c r="NYU1" t="s">
        <v>10224</v>
      </c>
      <c r="NYV1" t="s">
        <v>10225</v>
      </c>
      <c r="NYW1" t="s">
        <v>10226</v>
      </c>
      <c r="NYX1" t="s">
        <v>10227</v>
      </c>
      <c r="NYY1" t="s">
        <v>10228</v>
      </c>
      <c r="NYZ1" t="s">
        <v>10229</v>
      </c>
      <c r="NZA1" t="s">
        <v>10230</v>
      </c>
      <c r="NZB1" t="s">
        <v>10231</v>
      </c>
      <c r="NZC1" t="s">
        <v>10232</v>
      </c>
      <c r="NZD1" t="s">
        <v>10233</v>
      </c>
      <c r="NZE1" t="s">
        <v>10234</v>
      </c>
      <c r="NZF1" t="s">
        <v>10235</v>
      </c>
      <c r="NZG1" t="s">
        <v>10236</v>
      </c>
      <c r="NZH1" t="s">
        <v>10237</v>
      </c>
      <c r="NZI1" t="s">
        <v>10238</v>
      </c>
      <c r="NZJ1" t="s">
        <v>10239</v>
      </c>
      <c r="NZK1" t="s">
        <v>10240</v>
      </c>
      <c r="NZL1" t="s">
        <v>10241</v>
      </c>
      <c r="NZM1" t="s">
        <v>10242</v>
      </c>
      <c r="NZN1" t="s">
        <v>10243</v>
      </c>
      <c r="NZO1" t="s">
        <v>10244</v>
      </c>
      <c r="NZP1" t="s">
        <v>10245</v>
      </c>
      <c r="NZQ1" t="s">
        <v>10246</v>
      </c>
      <c r="NZR1" t="s">
        <v>10247</v>
      </c>
      <c r="NZS1" t="s">
        <v>10248</v>
      </c>
      <c r="NZT1" t="s">
        <v>10249</v>
      </c>
      <c r="NZU1" t="s">
        <v>10250</v>
      </c>
      <c r="NZV1" t="s">
        <v>10251</v>
      </c>
      <c r="NZW1" t="s">
        <v>10252</v>
      </c>
      <c r="NZX1" t="s">
        <v>10253</v>
      </c>
      <c r="NZY1" t="s">
        <v>10254</v>
      </c>
      <c r="NZZ1" t="s">
        <v>10255</v>
      </c>
      <c r="OAA1" t="s">
        <v>10256</v>
      </c>
      <c r="OAB1" t="s">
        <v>10257</v>
      </c>
      <c r="OAC1" t="s">
        <v>10258</v>
      </c>
      <c r="OAD1" t="s">
        <v>10259</v>
      </c>
      <c r="OAE1" t="s">
        <v>10260</v>
      </c>
      <c r="OAF1" t="s">
        <v>10261</v>
      </c>
      <c r="OAG1" t="s">
        <v>10262</v>
      </c>
      <c r="OAH1" t="s">
        <v>10263</v>
      </c>
      <c r="OAI1" t="s">
        <v>10264</v>
      </c>
      <c r="OAJ1" t="s">
        <v>10265</v>
      </c>
      <c r="OAK1" t="s">
        <v>10266</v>
      </c>
      <c r="OAL1" t="s">
        <v>10267</v>
      </c>
      <c r="OAM1" t="s">
        <v>10268</v>
      </c>
      <c r="OAN1" t="s">
        <v>10269</v>
      </c>
      <c r="OAO1" t="s">
        <v>10270</v>
      </c>
      <c r="OAP1" t="s">
        <v>10271</v>
      </c>
      <c r="OAQ1" t="s">
        <v>10272</v>
      </c>
      <c r="OAR1" t="s">
        <v>10273</v>
      </c>
      <c r="OAS1" t="s">
        <v>10274</v>
      </c>
      <c r="OAT1" t="s">
        <v>10275</v>
      </c>
      <c r="OAU1" t="s">
        <v>10276</v>
      </c>
      <c r="OAV1" t="s">
        <v>10277</v>
      </c>
      <c r="OAW1" t="s">
        <v>10278</v>
      </c>
      <c r="OAX1" t="s">
        <v>10279</v>
      </c>
      <c r="OAY1" t="s">
        <v>10280</v>
      </c>
      <c r="OAZ1" t="s">
        <v>10281</v>
      </c>
      <c r="OBA1" t="s">
        <v>10282</v>
      </c>
      <c r="OBB1" t="s">
        <v>10283</v>
      </c>
      <c r="OBC1" t="s">
        <v>10284</v>
      </c>
      <c r="OBD1" t="s">
        <v>10285</v>
      </c>
      <c r="OBE1" t="s">
        <v>10286</v>
      </c>
      <c r="OBF1" t="s">
        <v>10287</v>
      </c>
      <c r="OBG1" t="s">
        <v>10288</v>
      </c>
      <c r="OBH1" t="s">
        <v>10289</v>
      </c>
      <c r="OBI1" t="s">
        <v>10290</v>
      </c>
      <c r="OBJ1" t="s">
        <v>10291</v>
      </c>
      <c r="OBK1" t="s">
        <v>10292</v>
      </c>
      <c r="OBL1" t="s">
        <v>10293</v>
      </c>
      <c r="OBM1" t="s">
        <v>10294</v>
      </c>
      <c r="OBN1" t="s">
        <v>10295</v>
      </c>
      <c r="OBO1" t="s">
        <v>10296</v>
      </c>
      <c r="OBP1" t="s">
        <v>10297</v>
      </c>
      <c r="OBQ1" t="s">
        <v>10298</v>
      </c>
      <c r="OBR1" t="s">
        <v>10299</v>
      </c>
      <c r="OBS1" t="s">
        <v>10300</v>
      </c>
      <c r="OBT1" t="s">
        <v>10301</v>
      </c>
      <c r="OBU1" t="s">
        <v>10302</v>
      </c>
      <c r="OBV1" t="s">
        <v>10303</v>
      </c>
      <c r="OBW1" t="s">
        <v>10304</v>
      </c>
      <c r="OBX1" t="s">
        <v>10305</v>
      </c>
      <c r="OBY1" t="s">
        <v>10306</v>
      </c>
      <c r="OBZ1" t="s">
        <v>10307</v>
      </c>
      <c r="OCA1" t="s">
        <v>10308</v>
      </c>
      <c r="OCB1" t="s">
        <v>10309</v>
      </c>
      <c r="OCC1" t="s">
        <v>10310</v>
      </c>
      <c r="OCD1" t="s">
        <v>10311</v>
      </c>
      <c r="OCE1" t="s">
        <v>10312</v>
      </c>
      <c r="OCF1" t="s">
        <v>10313</v>
      </c>
      <c r="OCG1" t="s">
        <v>10314</v>
      </c>
      <c r="OCH1" t="s">
        <v>10315</v>
      </c>
      <c r="OCI1" t="s">
        <v>10316</v>
      </c>
      <c r="OCJ1" t="s">
        <v>10317</v>
      </c>
      <c r="OCK1" t="s">
        <v>10318</v>
      </c>
      <c r="OCL1" t="s">
        <v>10319</v>
      </c>
      <c r="OCM1" t="s">
        <v>10320</v>
      </c>
      <c r="OCN1" t="s">
        <v>10321</v>
      </c>
      <c r="OCO1" t="s">
        <v>10322</v>
      </c>
      <c r="OCP1" t="s">
        <v>10323</v>
      </c>
      <c r="OCQ1" t="s">
        <v>10324</v>
      </c>
      <c r="OCR1" t="s">
        <v>10325</v>
      </c>
      <c r="OCS1" t="s">
        <v>10326</v>
      </c>
      <c r="OCT1" t="s">
        <v>10327</v>
      </c>
      <c r="OCU1" t="s">
        <v>10328</v>
      </c>
      <c r="OCV1" t="s">
        <v>10329</v>
      </c>
      <c r="OCW1" t="s">
        <v>10330</v>
      </c>
      <c r="OCX1" t="s">
        <v>10331</v>
      </c>
      <c r="OCY1" t="s">
        <v>10332</v>
      </c>
      <c r="OCZ1" t="s">
        <v>10333</v>
      </c>
      <c r="ODA1" t="s">
        <v>10334</v>
      </c>
      <c r="ODB1" t="s">
        <v>10335</v>
      </c>
      <c r="ODC1" t="s">
        <v>10336</v>
      </c>
      <c r="ODD1" t="s">
        <v>10337</v>
      </c>
      <c r="ODE1" t="s">
        <v>10338</v>
      </c>
      <c r="ODF1" t="s">
        <v>10339</v>
      </c>
      <c r="ODG1" t="s">
        <v>10340</v>
      </c>
      <c r="ODH1" t="s">
        <v>10341</v>
      </c>
      <c r="ODI1" t="s">
        <v>10342</v>
      </c>
      <c r="ODJ1" t="s">
        <v>10343</v>
      </c>
      <c r="ODK1" t="s">
        <v>10344</v>
      </c>
      <c r="ODL1" t="s">
        <v>10345</v>
      </c>
      <c r="ODM1" t="s">
        <v>10346</v>
      </c>
      <c r="ODN1" t="s">
        <v>10347</v>
      </c>
      <c r="ODO1" t="s">
        <v>10348</v>
      </c>
      <c r="ODP1" t="s">
        <v>10349</v>
      </c>
      <c r="ODQ1" t="s">
        <v>10350</v>
      </c>
      <c r="ODR1" t="s">
        <v>10351</v>
      </c>
      <c r="ODS1" t="s">
        <v>10352</v>
      </c>
      <c r="ODT1" t="s">
        <v>10353</v>
      </c>
      <c r="ODU1" t="s">
        <v>10354</v>
      </c>
      <c r="ODV1" t="s">
        <v>10355</v>
      </c>
      <c r="ODW1" t="s">
        <v>10356</v>
      </c>
      <c r="ODX1" t="s">
        <v>10357</v>
      </c>
      <c r="ODY1" t="s">
        <v>10358</v>
      </c>
      <c r="ODZ1" t="s">
        <v>10359</v>
      </c>
      <c r="OEA1" t="s">
        <v>10360</v>
      </c>
      <c r="OEB1" t="s">
        <v>10361</v>
      </c>
      <c r="OEC1" t="s">
        <v>10362</v>
      </c>
      <c r="OED1" t="s">
        <v>10363</v>
      </c>
      <c r="OEE1" t="s">
        <v>10364</v>
      </c>
      <c r="OEF1" t="s">
        <v>10365</v>
      </c>
      <c r="OEG1" t="s">
        <v>10366</v>
      </c>
      <c r="OEH1" t="s">
        <v>10367</v>
      </c>
      <c r="OEI1" t="s">
        <v>10368</v>
      </c>
      <c r="OEJ1" t="s">
        <v>10369</v>
      </c>
      <c r="OEK1" t="s">
        <v>10370</v>
      </c>
      <c r="OEL1" t="s">
        <v>10371</v>
      </c>
      <c r="OEM1" t="s">
        <v>10372</v>
      </c>
      <c r="OEN1" t="s">
        <v>10373</v>
      </c>
      <c r="OEO1" t="s">
        <v>10374</v>
      </c>
      <c r="OEP1" t="s">
        <v>10375</v>
      </c>
      <c r="OEQ1" t="s">
        <v>10376</v>
      </c>
      <c r="OER1" t="s">
        <v>10377</v>
      </c>
      <c r="OES1" t="s">
        <v>10378</v>
      </c>
      <c r="OET1" t="s">
        <v>10379</v>
      </c>
      <c r="OEU1" t="s">
        <v>10380</v>
      </c>
      <c r="OEV1" t="s">
        <v>10381</v>
      </c>
      <c r="OEW1" t="s">
        <v>10382</v>
      </c>
      <c r="OEX1" t="s">
        <v>10383</v>
      </c>
      <c r="OEY1" t="s">
        <v>10384</v>
      </c>
      <c r="OEZ1" t="s">
        <v>10385</v>
      </c>
      <c r="OFA1" t="s">
        <v>10386</v>
      </c>
      <c r="OFB1" t="s">
        <v>10387</v>
      </c>
      <c r="OFC1" t="s">
        <v>10388</v>
      </c>
      <c r="OFD1" t="s">
        <v>10389</v>
      </c>
      <c r="OFE1" t="s">
        <v>10390</v>
      </c>
      <c r="OFF1" t="s">
        <v>10391</v>
      </c>
      <c r="OFG1" t="s">
        <v>10392</v>
      </c>
      <c r="OFH1" t="s">
        <v>10393</v>
      </c>
      <c r="OFI1" t="s">
        <v>10394</v>
      </c>
      <c r="OFJ1" t="s">
        <v>10395</v>
      </c>
      <c r="OFK1" t="s">
        <v>10396</v>
      </c>
      <c r="OFL1" t="s">
        <v>10397</v>
      </c>
      <c r="OFM1" t="s">
        <v>10398</v>
      </c>
      <c r="OFN1" t="s">
        <v>10399</v>
      </c>
      <c r="OFO1" t="s">
        <v>10400</v>
      </c>
      <c r="OFP1" t="s">
        <v>10401</v>
      </c>
      <c r="OFQ1" t="s">
        <v>10402</v>
      </c>
      <c r="OFR1" t="s">
        <v>10403</v>
      </c>
      <c r="OFS1" t="s">
        <v>10404</v>
      </c>
      <c r="OFT1" t="s">
        <v>10405</v>
      </c>
      <c r="OFU1" t="s">
        <v>10406</v>
      </c>
      <c r="OFV1" t="s">
        <v>10407</v>
      </c>
      <c r="OFW1" t="s">
        <v>10408</v>
      </c>
      <c r="OFX1" t="s">
        <v>10409</v>
      </c>
      <c r="OFY1" t="s">
        <v>10410</v>
      </c>
      <c r="OFZ1" t="s">
        <v>10411</v>
      </c>
      <c r="OGA1" t="s">
        <v>10412</v>
      </c>
      <c r="OGB1" t="s">
        <v>10413</v>
      </c>
      <c r="OGC1" t="s">
        <v>10414</v>
      </c>
      <c r="OGD1" t="s">
        <v>10415</v>
      </c>
      <c r="OGE1" t="s">
        <v>10416</v>
      </c>
      <c r="OGF1" t="s">
        <v>10417</v>
      </c>
      <c r="OGG1" t="s">
        <v>10418</v>
      </c>
      <c r="OGH1" t="s">
        <v>10419</v>
      </c>
      <c r="OGI1" t="s">
        <v>10420</v>
      </c>
      <c r="OGJ1" t="s">
        <v>10421</v>
      </c>
      <c r="OGK1" t="s">
        <v>10422</v>
      </c>
      <c r="OGL1" t="s">
        <v>10423</v>
      </c>
      <c r="OGM1" t="s">
        <v>10424</v>
      </c>
      <c r="OGN1" t="s">
        <v>10425</v>
      </c>
      <c r="OGO1" t="s">
        <v>10426</v>
      </c>
      <c r="OGP1" t="s">
        <v>10427</v>
      </c>
      <c r="OGQ1" t="s">
        <v>10428</v>
      </c>
      <c r="OGR1" t="s">
        <v>10429</v>
      </c>
      <c r="OGS1" t="s">
        <v>10430</v>
      </c>
      <c r="OGT1" t="s">
        <v>10431</v>
      </c>
      <c r="OGU1" t="s">
        <v>10432</v>
      </c>
      <c r="OGV1" t="s">
        <v>10433</v>
      </c>
      <c r="OGW1" t="s">
        <v>10434</v>
      </c>
      <c r="OGX1" t="s">
        <v>10435</v>
      </c>
      <c r="OGY1" t="s">
        <v>10436</v>
      </c>
      <c r="OGZ1" t="s">
        <v>10437</v>
      </c>
      <c r="OHA1" t="s">
        <v>10438</v>
      </c>
      <c r="OHB1" t="s">
        <v>10439</v>
      </c>
      <c r="OHC1" t="s">
        <v>10440</v>
      </c>
      <c r="OHD1" t="s">
        <v>10441</v>
      </c>
      <c r="OHE1" t="s">
        <v>10442</v>
      </c>
      <c r="OHF1" t="s">
        <v>10443</v>
      </c>
      <c r="OHG1" t="s">
        <v>10444</v>
      </c>
      <c r="OHH1" t="s">
        <v>10445</v>
      </c>
      <c r="OHI1" t="s">
        <v>10446</v>
      </c>
      <c r="OHJ1" t="s">
        <v>10447</v>
      </c>
      <c r="OHK1" t="s">
        <v>10448</v>
      </c>
      <c r="OHL1" t="s">
        <v>10449</v>
      </c>
      <c r="OHM1" t="s">
        <v>10450</v>
      </c>
      <c r="OHN1" t="s">
        <v>10451</v>
      </c>
      <c r="OHO1" t="s">
        <v>10452</v>
      </c>
      <c r="OHP1" t="s">
        <v>10453</v>
      </c>
      <c r="OHQ1" t="s">
        <v>10454</v>
      </c>
      <c r="OHR1" t="s">
        <v>10455</v>
      </c>
      <c r="OHS1" t="s">
        <v>10456</v>
      </c>
      <c r="OHT1" t="s">
        <v>10457</v>
      </c>
      <c r="OHU1" t="s">
        <v>10458</v>
      </c>
      <c r="OHV1" t="s">
        <v>10459</v>
      </c>
      <c r="OHW1" t="s">
        <v>10460</v>
      </c>
      <c r="OHX1" t="s">
        <v>10461</v>
      </c>
      <c r="OHY1" t="s">
        <v>10462</v>
      </c>
      <c r="OHZ1" t="s">
        <v>10463</v>
      </c>
      <c r="OIA1" t="s">
        <v>10464</v>
      </c>
      <c r="OIB1" t="s">
        <v>10465</v>
      </c>
      <c r="OIC1" t="s">
        <v>10466</v>
      </c>
      <c r="OID1" t="s">
        <v>10467</v>
      </c>
      <c r="OIE1" t="s">
        <v>10468</v>
      </c>
      <c r="OIF1" t="s">
        <v>10469</v>
      </c>
      <c r="OIG1" t="s">
        <v>10470</v>
      </c>
      <c r="OIH1" t="s">
        <v>10471</v>
      </c>
      <c r="OII1" t="s">
        <v>10472</v>
      </c>
      <c r="OIJ1" t="s">
        <v>10473</v>
      </c>
      <c r="OIK1" t="s">
        <v>10474</v>
      </c>
      <c r="OIL1" t="s">
        <v>10475</v>
      </c>
      <c r="OIM1" t="s">
        <v>10476</v>
      </c>
      <c r="OIN1" t="s">
        <v>10477</v>
      </c>
      <c r="OIO1" t="s">
        <v>10478</v>
      </c>
      <c r="OIP1" t="s">
        <v>10479</v>
      </c>
      <c r="OIQ1" t="s">
        <v>10480</v>
      </c>
      <c r="OIR1" t="s">
        <v>10481</v>
      </c>
      <c r="OIS1" t="s">
        <v>10482</v>
      </c>
      <c r="OIT1" t="s">
        <v>10483</v>
      </c>
      <c r="OIU1" t="s">
        <v>10484</v>
      </c>
      <c r="OIV1" t="s">
        <v>10485</v>
      </c>
      <c r="OIW1" t="s">
        <v>10486</v>
      </c>
      <c r="OIX1" t="s">
        <v>10487</v>
      </c>
      <c r="OIY1" t="s">
        <v>10488</v>
      </c>
      <c r="OIZ1" t="s">
        <v>10489</v>
      </c>
      <c r="OJA1" t="s">
        <v>10490</v>
      </c>
      <c r="OJB1" t="s">
        <v>10491</v>
      </c>
      <c r="OJC1" t="s">
        <v>10492</v>
      </c>
      <c r="OJD1" t="s">
        <v>10493</v>
      </c>
      <c r="OJE1" t="s">
        <v>10494</v>
      </c>
      <c r="OJF1" t="s">
        <v>10495</v>
      </c>
      <c r="OJG1" t="s">
        <v>10496</v>
      </c>
      <c r="OJH1" t="s">
        <v>10497</v>
      </c>
      <c r="OJI1" t="s">
        <v>10498</v>
      </c>
      <c r="OJJ1" t="s">
        <v>10499</v>
      </c>
      <c r="OJK1" t="s">
        <v>10500</v>
      </c>
      <c r="OJL1" t="s">
        <v>10501</v>
      </c>
      <c r="OJM1" t="s">
        <v>10502</v>
      </c>
      <c r="OJN1" t="s">
        <v>10503</v>
      </c>
      <c r="OJO1" t="s">
        <v>10504</v>
      </c>
      <c r="OJP1" t="s">
        <v>10505</v>
      </c>
      <c r="OJQ1" t="s">
        <v>10506</v>
      </c>
      <c r="OJR1" t="s">
        <v>10507</v>
      </c>
      <c r="OJS1" t="s">
        <v>10508</v>
      </c>
      <c r="OJT1" t="s">
        <v>10509</v>
      </c>
      <c r="OJU1" t="s">
        <v>10510</v>
      </c>
      <c r="OJV1" t="s">
        <v>10511</v>
      </c>
      <c r="OJW1" t="s">
        <v>10512</v>
      </c>
      <c r="OJX1" t="s">
        <v>10513</v>
      </c>
      <c r="OJY1" t="s">
        <v>10514</v>
      </c>
      <c r="OJZ1" t="s">
        <v>10515</v>
      </c>
      <c r="OKA1" t="s">
        <v>10516</v>
      </c>
      <c r="OKB1" t="s">
        <v>10517</v>
      </c>
      <c r="OKC1" t="s">
        <v>10518</v>
      </c>
      <c r="OKD1" t="s">
        <v>10519</v>
      </c>
      <c r="OKE1" t="s">
        <v>10520</v>
      </c>
      <c r="OKF1" t="s">
        <v>10521</v>
      </c>
      <c r="OKG1" t="s">
        <v>10522</v>
      </c>
      <c r="OKH1" t="s">
        <v>10523</v>
      </c>
      <c r="OKI1" t="s">
        <v>10524</v>
      </c>
      <c r="OKJ1" t="s">
        <v>10525</v>
      </c>
      <c r="OKK1" t="s">
        <v>10526</v>
      </c>
      <c r="OKL1" t="s">
        <v>10527</v>
      </c>
      <c r="OKM1" t="s">
        <v>10528</v>
      </c>
      <c r="OKN1" t="s">
        <v>10529</v>
      </c>
      <c r="OKO1" t="s">
        <v>10530</v>
      </c>
      <c r="OKP1" t="s">
        <v>10531</v>
      </c>
      <c r="OKQ1" t="s">
        <v>10532</v>
      </c>
      <c r="OKR1" t="s">
        <v>10533</v>
      </c>
      <c r="OKS1" t="s">
        <v>10534</v>
      </c>
      <c r="OKT1" t="s">
        <v>10535</v>
      </c>
      <c r="OKU1" t="s">
        <v>10536</v>
      </c>
      <c r="OKV1" t="s">
        <v>10537</v>
      </c>
      <c r="OKW1" t="s">
        <v>10538</v>
      </c>
      <c r="OKX1" t="s">
        <v>10539</v>
      </c>
      <c r="OKY1" t="s">
        <v>10540</v>
      </c>
      <c r="OKZ1" t="s">
        <v>10541</v>
      </c>
      <c r="OLA1" t="s">
        <v>10542</v>
      </c>
      <c r="OLB1" t="s">
        <v>10543</v>
      </c>
      <c r="OLC1" t="s">
        <v>10544</v>
      </c>
      <c r="OLD1" t="s">
        <v>10545</v>
      </c>
      <c r="OLE1" t="s">
        <v>10546</v>
      </c>
      <c r="OLF1" t="s">
        <v>10547</v>
      </c>
      <c r="OLG1" t="s">
        <v>10548</v>
      </c>
      <c r="OLH1" t="s">
        <v>10549</v>
      </c>
      <c r="OLI1" t="s">
        <v>10550</v>
      </c>
      <c r="OLJ1" t="s">
        <v>10551</v>
      </c>
      <c r="OLK1" t="s">
        <v>10552</v>
      </c>
      <c r="OLL1" t="s">
        <v>10553</v>
      </c>
      <c r="OLM1" t="s">
        <v>10554</v>
      </c>
      <c r="OLN1" t="s">
        <v>10555</v>
      </c>
      <c r="OLO1" t="s">
        <v>10556</v>
      </c>
      <c r="OLP1" t="s">
        <v>10557</v>
      </c>
      <c r="OLQ1" t="s">
        <v>10558</v>
      </c>
      <c r="OLR1" t="s">
        <v>10559</v>
      </c>
      <c r="OLS1" t="s">
        <v>10560</v>
      </c>
      <c r="OLT1" t="s">
        <v>10561</v>
      </c>
      <c r="OLU1" t="s">
        <v>10562</v>
      </c>
      <c r="OLV1" t="s">
        <v>10563</v>
      </c>
      <c r="OLW1" t="s">
        <v>10564</v>
      </c>
      <c r="OLX1" t="s">
        <v>10565</v>
      </c>
      <c r="OLY1" t="s">
        <v>10566</v>
      </c>
      <c r="OLZ1" t="s">
        <v>10567</v>
      </c>
      <c r="OMA1" t="s">
        <v>10568</v>
      </c>
      <c r="OMB1" t="s">
        <v>10569</v>
      </c>
      <c r="OMC1" t="s">
        <v>10570</v>
      </c>
      <c r="OMD1" t="s">
        <v>10571</v>
      </c>
      <c r="OME1" t="s">
        <v>10572</v>
      </c>
      <c r="OMF1" t="s">
        <v>10573</v>
      </c>
      <c r="OMG1" t="s">
        <v>10574</v>
      </c>
      <c r="OMH1" t="s">
        <v>10575</v>
      </c>
      <c r="OMI1" t="s">
        <v>10576</v>
      </c>
      <c r="OMJ1" t="s">
        <v>10577</v>
      </c>
      <c r="OMK1" t="s">
        <v>10578</v>
      </c>
      <c r="OML1" t="s">
        <v>10579</v>
      </c>
      <c r="OMM1" t="s">
        <v>10580</v>
      </c>
      <c r="OMN1" t="s">
        <v>10581</v>
      </c>
      <c r="OMO1" t="s">
        <v>10582</v>
      </c>
      <c r="OMP1" t="s">
        <v>10583</v>
      </c>
      <c r="OMQ1" t="s">
        <v>10584</v>
      </c>
      <c r="OMR1" t="s">
        <v>10585</v>
      </c>
      <c r="OMS1" t="s">
        <v>10586</v>
      </c>
      <c r="OMT1" t="s">
        <v>10587</v>
      </c>
      <c r="OMU1" t="s">
        <v>10588</v>
      </c>
      <c r="OMV1" t="s">
        <v>10589</v>
      </c>
      <c r="OMW1" t="s">
        <v>10590</v>
      </c>
      <c r="OMX1" t="s">
        <v>10591</v>
      </c>
      <c r="OMY1" t="s">
        <v>10592</v>
      </c>
      <c r="OMZ1" t="s">
        <v>10593</v>
      </c>
      <c r="ONA1" t="s">
        <v>10594</v>
      </c>
      <c r="ONB1" t="s">
        <v>10595</v>
      </c>
      <c r="ONC1" t="s">
        <v>10596</v>
      </c>
      <c r="OND1" t="s">
        <v>10597</v>
      </c>
      <c r="ONE1" t="s">
        <v>10598</v>
      </c>
      <c r="ONF1" t="s">
        <v>10599</v>
      </c>
      <c r="ONG1" t="s">
        <v>10600</v>
      </c>
      <c r="ONH1" t="s">
        <v>10601</v>
      </c>
      <c r="ONI1" t="s">
        <v>10602</v>
      </c>
      <c r="ONJ1" t="s">
        <v>10603</v>
      </c>
      <c r="ONK1" t="s">
        <v>10604</v>
      </c>
      <c r="ONL1" t="s">
        <v>10605</v>
      </c>
      <c r="ONM1" t="s">
        <v>10606</v>
      </c>
      <c r="ONN1" t="s">
        <v>10607</v>
      </c>
      <c r="ONO1" t="s">
        <v>10608</v>
      </c>
      <c r="ONP1" t="s">
        <v>10609</v>
      </c>
      <c r="ONQ1" t="s">
        <v>10610</v>
      </c>
      <c r="ONR1" t="s">
        <v>10611</v>
      </c>
      <c r="ONS1" t="s">
        <v>10612</v>
      </c>
      <c r="ONT1" t="s">
        <v>10613</v>
      </c>
      <c r="ONU1" t="s">
        <v>10614</v>
      </c>
      <c r="ONV1" t="s">
        <v>10615</v>
      </c>
      <c r="ONW1" t="s">
        <v>10616</v>
      </c>
      <c r="ONX1" t="s">
        <v>10617</v>
      </c>
      <c r="ONY1" t="s">
        <v>10618</v>
      </c>
      <c r="ONZ1" t="s">
        <v>10619</v>
      </c>
      <c r="OOA1" t="s">
        <v>10620</v>
      </c>
      <c r="OOB1" t="s">
        <v>10621</v>
      </c>
      <c r="OOC1" t="s">
        <v>10622</v>
      </c>
      <c r="OOD1" t="s">
        <v>10623</v>
      </c>
      <c r="OOE1" t="s">
        <v>10624</v>
      </c>
      <c r="OOF1" t="s">
        <v>10625</v>
      </c>
      <c r="OOG1" t="s">
        <v>10626</v>
      </c>
      <c r="OOH1" t="s">
        <v>10627</v>
      </c>
      <c r="OOI1" t="s">
        <v>10628</v>
      </c>
      <c r="OOJ1" t="s">
        <v>10629</v>
      </c>
      <c r="OOK1" t="s">
        <v>10630</v>
      </c>
      <c r="OOL1" t="s">
        <v>10631</v>
      </c>
      <c r="OOM1" t="s">
        <v>10632</v>
      </c>
      <c r="OON1" t="s">
        <v>10633</v>
      </c>
      <c r="OOO1" t="s">
        <v>10634</v>
      </c>
      <c r="OOP1" t="s">
        <v>10635</v>
      </c>
      <c r="OOQ1" t="s">
        <v>10636</v>
      </c>
      <c r="OOR1" t="s">
        <v>10637</v>
      </c>
      <c r="OOS1" t="s">
        <v>10638</v>
      </c>
      <c r="OOT1" t="s">
        <v>10639</v>
      </c>
      <c r="OOU1" t="s">
        <v>10640</v>
      </c>
      <c r="OOV1" t="s">
        <v>10641</v>
      </c>
      <c r="OOW1" t="s">
        <v>10642</v>
      </c>
      <c r="OOX1" t="s">
        <v>10643</v>
      </c>
      <c r="OOY1" t="s">
        <v>10644</v>
      </c>
      <c r="OOZ1" t="s">
        <v>10645</v>
      </c>
      <c r="OPA1" t="s">
        <v>10646</v>
      </c>
      <c r="OPB1" t="s">
        <v>10647</v>
      </c>
      <c r="OPC1" t="s">
        <v>10648</v>
      </c>
      <c r="OPD1" t="s">
        <v>10649</v>
      </c>
      <c r="OPE1" t="s">
        <v>10650</v>
      </c>
      <c r="OPF1" t="s">
        <v>10651</v>
      </c>
      <c r="OPG1" t="s">
        <v>10652</v>
      </c>
      <c r="OPH1" t="s">
        <v>10653</v>
      </c>
      <c r="OPI1" t="s">
        <v>10654</v>
      </c>
      <c r="OPJ1" t="s">
        <v>10655</v>
      </c>
      <c r="OPK1" t="s">
        <v>10656</v>
      </c>
      <c r="OPL1" t="s">
        <v>10657</v>
      </c>
      <c r="OPM1" t="s">
        <v>10658</v>
      </c>
      <c r="OPN1" t="s">
        <v>10659</v>
      </c>
      <c r="OPO1" t="s">
        <v>10660</v>
      </c>
      <c r="OPP1" t="s">
        <v>10661</v>
      </c>
      <c r="OPQ1" t="s">
        <v>10662</v>
      </c>
      <c r="OPR1" t="s">
        <v>10663</v>
      </c>
      <c r="OPS1" t="s">
        <v>10664</v>
      </c>
      <c r="OPT1" t="s">
        <v>10665</v>
      </c>
      <c r="OPU1" t="s">
        <v>10666</v>
      </c>
      <c r="OPV1" t="s">
        <v>10667</v>
      </c>
      <c r="OPW1" t="s">
        <v>10668</v>
      </c>
      <c r="OPX1" t="s">
        <v>10669</v>
      </c>
      <c r="OPY1" t="s">
        <v>10670</v>
      </c>
      <c r="OPZ1" t="s">
        <v>10671</v>
      </c>
      <c r="OQA1" t="s">
        <v>10672</v>
      </c>
      <c r="OQB1" t="s">
        <v>10673</v>
      </c>
      <c r="OQC1" t="s">
        <v>10674</v>
      </c>
      <c r="OQD1" t="s">
        <v>10675</v>
      </c>
      <c r="OQE1" t="s">
        <v>10676</v>
      </c>
      <c r="OQF1" t="s">
        <v>10677</v>
      </c>
      <c r="OQG1" t="s">
        <v>10678</v>
      </c>
      <c r="OQH1" t="s">
        <v>10679</v>
      </c>
      <c r="OQI1" t="s">
        <v>10680</v>
      </c>
      <c r="OQJ1" t="s">
        <v>10681</v>
      </c>
      <c r="OQK1" t="s">
        <v>10682</v>
      </c>
      <c r="OQL1" t="s">
        <v>10683</v>
      </c>
      <c r="OQM1" t="s">
        <v>10684</v>
      </c>
      <c r="OQN1" t="s">
        <v>10685</v>
      </c>
      <c r="OQO1" t="s">
        <v>10686</v>
      </c>
      <c r="OQP1" t="s">
        <v>10687</v>
      </c>
      <c r="OQQ1" t="s">
        <v>10688</v>
      </c>
      <c r="OQR1" t="s">
        <v>10689</v>
      </c>
      <c r="OQS1" t="s">
        <v>10690</v>
      </c>
      <c r="OQT1" t="s">
        <v>10691</v>
      </c>
      <c r="OQU1" t="s">
        <v>10692</v>
      </c>
      <c r="OQV1" t="s">
        <v>10693</v>
      </c>
      <c r="OQW1" t="s">
        <v>10694</v>
      </c>
      <c r="OQX1" t="s">
        <v>10695</v>
      </c>
      <c r="OQY1" t="s">
        <v>10696</v>
      </c>
      <c r="OQZ1" t="s">
        <v>10697</v>
      </c>
      <c r="ORA1" t="s">
        <v>10698</v>
      </c>
      <c r="ORB1" t="s">
        <v>10699</v>
      </c>
      <c r="ORC1" t="s">
        <v>10700</v>
      </c>
      <c r="ORD1" t="s">
        <v>10701</v>
      </c>
      <c r="ORE1" t="s">
        <v>10702</v>
      </c>
      <c r="ORF1" t="s">
        <v>10703</v>
      </c>
      <c r="ORG1" t="s">
        <v>10704</v>
      </c>
      <c r="ORH1" t="s">
        <v>10705</v>
      </c>
      <c r="ORI1" t="s">
        <v>10706</v>
      </c>
      <c r="ORJ1" t="s">
        <v>10707</v>
      </c>
      <c r="ORK1" t="s">
        <v>10708</v>
      </c>
      <c r="ORL1" t="s">
        <v>10709</v>
      </c>
      <c r="ORM1" t="s">
        <v>10710</v>
      </c>
      <c r="ORN1" t="s">
        <v>10711</v>
      </c>
      <c r="ORO1" t="s">
        <v>10712</v>
      </c>
      <c r="ORP1" t="s">
        <v>10713</v>
      </c>
      <c r="ORQ1" t="s">
        <v>10714</v>
      </c>
      <c r="ORR1" t="s">
        <v>10715</v>
      </c>
      <c r="ORS1" t="s">
        <v>10716</v>
      </c>
      <c r="ORT1" t="s">
        <v>10717</v>
      </c>
      <c r="ORU1" t="s">
        <v>10718</v>
      </c>
      <c r="ORV1" t="s">
        <v>10719</v>
      </c>
      <c r="ORW1" t="s">
        <v>10720</v>
      </c>
      <c r="ORX1" t="s">
        <v>10721</v>
      </c>
      <c r="ORY1" t="s">
        <v>10722</v>
      </c>
      <c r="ORZ1" t="s">
        <v>10723</v>
      </c>
      <c r="OSA1" t="s">
        <v>10724</v>
      </c>
      <c r="OSB1" t="s">
        <v>10725</v>
      </c>
      <c r="OSC1" t="s">
        <v>10726</v>
      </c>
      <c r="OSD1" t="s">
        <v>10727</v>
      </c>
      <c r="OSE1" t="s">
        <v>10728</v>
      </c>
      <c r="OSF1" t="s">
        <v>10729</v>
      </c>
      <c r="OSG1" t="s">
        <v>10730</v>
      </c>
      <c r="OSH1" t="s">
        <v>10731</v>
      </c>
      <c r="OSI1" t="s">
        <v>10732</v>
      </c>
      <c r="OSJ1" t="s">
        <v>10733</v>
      </c>
      <c r="OSK1" t="s">
        <v>10734</v>
      </c>
      <c r="OSL1" t="s">
        <v>10735</v>
      </c>
      <c r="OSM1" t="s">
        <v>10736</v>
      </c>
      <c r="OSN1" t="s">
        <v>10737</v>
      </c>
      <c r="OSO1" t="s">
        <v>10738</v>
      </c>
      <c r="OSP1" t="s">
        <v>10739</v>
      </c>
      <c r="OSQ1" t="s">
        <v>10740</v>
      </c>
      <c r="OSR1" t="s">
        <v>10741</v>
      </c>
      <c r="OSS1" t="s">
        <v>10742</v>
      </c>
      <c r="OST1" t="s">
        <v>10743</v>
      </c>
      <c r="OSU1" t="s">
        <v>10744</v>
      </c>
      <c r="OSV1" t="s">
        <v>10745</v>
      </c>
      <c r="OSW1" t="s">
        <v>10746</v>
      </c>
      <c r="OSX1" t="s">
        <v>10747</v>
      </c>
      <c r="OSY1" t="s">
        <v>10748</v>
      </c>
      <c r="OSZ1" t="s">
        <v>10749</v>
      </c>
      <c r="OTA1" t="s">
        <v>10750</v>
      </c>
      <c r="OTB1" t="s">
        <v>10751</v>
      </c>
      <c r="OTC1" t="s">
        <v>10752</v>
      </c>
      <c r="OTD1" t="s">
        <v>10753</v>
      </c>
      <c r="OTE1" t="s">
        <v>10754</v>
      </c>
      <c r="OTF1" t="s">
        <v>10755</v>
      </c>
      <c r="OTG1" t="s">
        <v>10756</v>
      </c>
      <c r="OTH1" t="s">
        <v>10757</v>
      </c>
      <c r="OTI1" t="s">
        <v>10758</v>
      </c>
      <c r="OTJ1" t="s">
        <v>10759</v>
      </c>
      <c r="OTK1" t="s">
        <v>10760</v>
      </c>
      <c r="OTL1" t="s">
        <v>10761</v>
      </c>
      <c r="OTM1" t="s">
        <v>10762</v>
      </c>
      <c r="OTN1" t="s">
        <v>10763</v>
      </c>
      <c r="OTO1" t="s">
        <v>10764</v>
      </c>
      <c r="OTP1" t="s">
        <v>10765</v>
      </c>
      <c r="OTQ1" t="s">
        <v>10766</v>
      </c>
      <c r="OTR1" t="s">
        <v>10767</v>
      </c>
      <c r="OTS1" t="s">
        <v>10768</v>
      </c>
      <c r="OTT1" t="s">
        <v>10769</v>
      </c>
      <c r="OTU1" t="s">
        <v>10770</v>
      </c>
      <c r="OTV1" t="s">
        <v>10771</v>
      </c>
      <c r="OTW1" t="s">
        <v>10772</v>
      </c>
      <c r="OTX1" t="s">
        <v>10773</v>
      </c>
      <c r="OTY1" t="s">
        <v>10774</v>
      </c>
      <c r="OTZ1" t="s">
        <v>10775</v>
      </c>
      <c r="OUA1" t="s">
        <v>10776</v>
      </c>
      <c r="OUB1" t="s">
        <v>10777</v>
      </c>
      <c r="OUC1" t="s">
        <v>10778</v>
      </c>
      <c r="OUD1" t="s">
        <v>10779</v>
      </c>
      <c r="OUE1" t="s">
        <v>10780</v>
      </c>
      <c r="OUF1" t="s">
        <v>10781</v>
      </c>
      <c r="OUG1" t="s">
        <v>10782</v>
      </c>
      <c r="OUH1" t="s">
        <v>10783</v>
      </c>
      <c r="OUI1" t="s">
        <v>10784</v>
      </c>
      <c r="OUJ1" t="s">
        <v>10785</v>
      </c>
      <c r="OUK1" t="s">
        <v>10786</v>
      </c>
      <c r="OUL1" t="s">
        <v>10787</v>
      </c>
      <c r="OUM1" t="s">
        <v>10788</v>
      </c>
      <c r="OUN1" t="s">
        <v>10789</v>
      </c>
      <c r="OUO1" t="s">
        <v>10790</v>
      </c>
      <c r="OUP1" t="s">
        <v>10791</v>
      </c>
      <c r="OUQ1" t="s">
        <v>10792</v>
      </c>
      <c r="OUR1" t="s">
        <v>10793</v>
      </c>
      <c r="OUS1" t="s">
        <v>10794</v>
      </c>
      <c r="OUT1" t="s">
        <v>10795</v>
      </c>
      <c r="OUU1" t="s">
        <v>10796</v>
      </c>
      <c r="OUV1" t="s">
        <v>10797</v>
      </c>
      <c r="OUW1" t="s">
        <v>10798</v>
      </c>
      <c r="OUX1" t="s">
        <v>10799</v>
      </c>
      <c r="OUY1" t="s">
        <v>10800</v>
      </c>
      <c r="OUZ1" t="s">
        <v>10801</v>
      </c>
      <c r="OVA1" t="s">
        <v>10802</v>
      </c>
      <c r="OVB1" t="s">
        <v>10803</v>
      </c>
      <c r="OVC1" t="s">
        <v>10804</v>
      </c>
      <c r="OVD1" t="s">
        <v>10805</v>
      </c>
      <c r="OVE1" t="s">
        <v>10806</v>
      </c>
      <c r="OVF1" t="s">
        <v>10807</v>
      </c>
      <c r="OVG1" t="s">
        <v>10808</v>
      </c>
      <c r="OVH1" t="s">
        <v>10809</v>
      </c>
      <c r="OVI1" t="s">
        <v>10810</v>
      </c>
      <c r="OVJ1" t="s">
        <v>10811</v>
      </c>
      <c r="OVK1" t="s">
        <v>10812</v>
      </c>
      <c r="OVL1" t="s">
        <v>10813</v>
      </c>
      <c r="OVM1" t="s">
        <v>10814</v>
      </c>
      <c r="OVN1" t="s">
        <v>10815</v>
      </c>
      <c r="OVO1" t="s">
        <v>10816</v>
      </c>
      <c r="OVP1" t="s">
        <v>10817</v>
      </c>
      <c r="OVQ1" t="s">
        <v>10818</v>
      </c>
      <c r="OVR1" t="s">
        <v>10819</v>
      </c>
      <c r="OVS1" t="s">
        <v>10820</v>
      </c>
      <c r="OVT1" t="s">
        <v>10821</v>
      </c>
      <c r="OVU1" t="s">
        <v>10822</v>
      </c>
      <c r="OVV1" t="s">
        <v>10823</v>
      </c>
      <c r="OVW1" t="s">
        <v>10824</v>
      </c>
      <c r="OVX1" t="s">
        <v>10825</v>
      </c>
      <c r="OVY1" t="s">
        <v>10826</v>
      </c>
      <c r="OVZ1" t="s">
        <v>10827</v>
      </c>
      <c r="OWA1" t="s">
        <v>10828</v>
      </c>
      <c r="OWB1" t="s">
        <v>10829</v>
      </c>
      <c r="OWC1" t="s">
        <v>10830</v>
      </c>
      <c r="OWD1" t="s">
        <v>10831</v>
      </c>
      <c r="OWE1" t="s">
        <v>10832</v>
      </c>
      <c r="OWF1" t="s">
        <v>10833</v>
      </c>
      <c r="OWG1" t="s">
        <v>10834</v>
      </c>
      <c r="OWH1" t="s">
        <v>10835</v>
      </c>
      <c r="OWI1" t="s">
        <v>10836</v>
      </c>
      <c r="OWJ1" t="s">
        <v>10837</v>
      </c>
      <c r="OWK1" t="s">
        <v>10838</v>
      </c>
      <c r="OWL1" t="s">
        <v>10839</v>
      </c>
      <c r="OWM1" t="s">
        <v>10840</v>
      </c>
      <c r="OWN1" t="s">
        <v>10841</v>
      </c>
      <c r="OWO1" t="s">
        <v>10842</v>
      </c>
      <c r="OWP1" t="s">
        <v>10843</v>
      </c>
      <c r="OWQ1" t="s">
        <v>10844</v>
      </c>
      <c r="OWR1" t="s">
        <v>10845</v>
      </c>
      <c r="OWS1" t="s">
        <v>10846</v>
      </c>
      <c r="OWT1" t="s">
        <v>10847</v>
      </c>
      <c r="OWU1" t="s">
        <v>10848</v>
      </c>
      <c r="OWV1" t="s">
        <v>10849</v>
      </c>
      <c r="OWW1" t="s">
        <v>10850</v>
      </c>
      <c r="OWX1" t="s">
        <v>10851</v>
      </c>
      <c r="OWY1" t="s">
        <v>10852</v>
      </c>
      <c r="OWZ1" t="s">
        <v>10853</v>
      </c>
      <c r="OXA1" t="s">
        <v>10854</v>
      </c>
      <c r="OXB1" t="s">
        <v>10855</v>
      </c>
      <c r="OXC1" t="s">
        <v>10856</v>
      </c>
      <c r="OXD1" t="s">
        <v>10857</v>
      </c>
      <c r="OXE1" t="s">
        <v>10858</v>
      </c>
      <c r="OXF1" t="s">
        <v>10859</v>
      </c>
      <c r="OXG1" t="s">
        <v>10860</v>
      </c>
      <c r="OXH1" t="s">
        <v>10861</v>
      </c>
      <c r="OXI1" t="s">
        <v>10862</v>
      </c>
      <c r="OXJ1" t="s">
        <v>10863</v>
      </c>
      <c r="OXK1" t="s">
        <v>10864</v>
      </c>
      <c r="OXL1" t="s">
        <v>10865</v>
      </c>
      <c r="OXM1" t="s">
        <v>10866</v>
      </c>
      <c r="OXN1" t="s">
        <v>10867</v>
      </c>
      <c r="OXO1" t="s">
        <v>10868</v>
      </c>
      <c r="OXP1" t="s">
        <v>10869</v>
      </c>
      <c r="OXQ1" t="s">
        <v>10870</v>
      </c>
      <c r="OXR1" t="s">
        <v>10871</v>
      </c>
      <c r="OXS1" t="s">
        <v>10872</v>
      </c>
      <c r="OXT1" t="s">
        <v>10873</v>
      </c>
      <c r="OXU1" t="s">
        <v>10874</v>
      </c>
      <c r="OXV1" t="s">
        <v>10875</v>
      </c>
      <c r="OXW1" t="s">
        <v>10876</v>
      </c>
      <c r="OXX1" t="s">
        <v>10877</v>
      </c>
      <c r="OXY1" t="s">
        <v>10878</v>
      </c>
      <c r="OXZ1" t="s">
        <v>10879</v>
      </c>
      <c r="OYA1" t="s">
        <v>10880</v>
      </c>
      <c r="OYB1" t="s">
        <v>10881</v>
      </c>
      <c r="OYC1" t="s">
        <v>10882</v>
      </c>
      <c r="OYD1" t="s">
        <v>10883</v>
      </c>
      <c r="OYE1" t="s">
        <v>10884</v>
      </c>
      <c r="OYF1" t="s">
        <v>10885</v>
      </c>
      <c r="OYG1" t="s">
        <v>10886</v>
      </c>
      <c r="OYH1" t="s">
        <v>10887</v>
      </c>
      <c r="OYI1" t="s">
        <v>10888</v>
      </c>
      <c r="OYJ1" t="s">
        <v>10889</v>
      </c>
      <c r="OYK1" t="s">
        <v>10890</v>
      </c>
      <c r="OYL1" t="s">
        <v>10891</v>
      </c>
      <c r="OYM1" t="s">
        <v>10892</v>
      </c>
      <c r="OYN1" t="s">
        <v>10893</v>
      </c>
      <c r="OYO1" t="s">
        <v>10894</v>
      </c>
      <c r="OYP1" t="s">
        <v>10895</v>
      </c>
      <c r="OYQ1" t="s">
        <v>10896</v>
      </c>
      <c r="OYR1" t="s">
        <v>10897</v>
      </c>
      <c r="OYS1" t="s">
        <v>10898</v>
      </c>
      <c r="OYT1" t="s">
        <v>10899</v>
      </c>
      <c r="OYU1" t="s">
        <v>10900</v>
      </c>
      <c r="OYV1" t="s">
        <v>10901</v>
      </c>
      <c r="OYW1" t="s">
        <v>10902</v>
      </c>
      <c r="OYX1" t="s">
        <v>10903</v>
      </c>
      <c r="OYY1" t="s">
        <v>10904</v>
      </c>
      <c r="OYZ1" t="s">
        <v>10905</v>
      </c>
      <c r="OZA1" t="s">
        <v>10906</v>
      </c>
      <c r="OZB1" t="s">
        <v>10907</v>
      </c>
      <c r="OZC1" t="s">
        <v>10908</v>
      </c>
      <c r="OZD1" t="s">
        <v>10909</v>
      </c>
      <c r="OZE1" t="s">
        <v>10910</v>
      </c>
      <c r="OZF1" t="s">
        <v>10911</v>
      </c>
      <c r="OZG1" t="s">
        <v>10912</v>
      </c>
      <c r="OZH1" t="s">
        <v>10913</v>
      </c>
      <c r="OZI1" t="s">
        <v>10914</v>
      </c>
      <c r="OZJ1" t="s">
        <v>10915</v>
      </c>
      <c r="OZK1" t="s">
        <v>10916</v>
      </c>
      <c r="OZL1" t="s">
        <v>10917</v>
      </c>
      <c r="OZM1" t="s">
        <v>10918</v>
      </c>
      <c r="OZN1" t="s">
        <v>10919</v>
      </c>
      <c r="OZO1" t="s">
        <v>10920</v>
      </c>
      <c r="OZP1" t="s">
        <v>10921</v>
      </c>
      <c r="OZQ1" t="s">
        <v>10922</v>
      </c>
      <c r="OZR1" t="s">
        <v>10923</v>
      </c>
      <c r="OZS1" t="s">
        <v>10924</v>
      </c>
      <c r="OZT1" t="s">
        <v>10925</v>
      </c>
      <c r="OZU1" t="s">
        <v>10926</v>
      </c>
      <c r="OZV1" t="s">
        <v>10927</v>
      </c>
      <c r="OZW1" t="s">
        <v>10928</v>
      </c>
      <c r="OZX1" t="s">
        <v>10929</v>
      </c>
      <c r="OZY1" t="s">
        <v>10930</v>
      </c>
      <c r="OZZ1" t="s">
        <v>10931</v>
      </c>
      <c r="PAA1" t="s">
        <v>10932</v>
      </c>
      <c r="PAB1" t="s">
        <v>10933</v>
      </c>
      <c r="PAC1" t="s">
        <v>10934</v>
      </c>
      <c r="PAD1" t="s">
        <v>10935</v>
      </c>
      <c r="PAE1" t="s">
        <v>10936</v>
      </c>
      <c r="PAF1" t="s">
        <v>10937</v>
      </c>
      <c r="PAG1" t="s">
        <v>10938</v>
      </c>
      <c r="PAH1" t="s">
        <v>10939</v>
      </c>
      <c r="PAI1" t="s">
        <v>10940</v>
      </c>
      <c r="PAJ1" t="s">
        <v>10941</v>
      </c>
      <c r="PAK1" t="s">
        <v>10942</v>
      </c>
      <c r="PAL1" t="s">
        <v>10943</v>
      </c>
      <c r="PAM1" t="s">
        <v>10944</v>
      </c>
      <c r="PAN1" t="s">
        <v>10945</v>
      </c>
      <c r="PAO1" t="s">
        <v>10946</v>
      </c>
      <c r="PAP1" t="s">
        <v>10947</v>
      </c>
      <c r="PAQ1" t="s">
        <v>10948</v>
      </c>
      <c r="PAR1" t="s">
        <v>10949</v>
      </c>
      <c r="PAS1" t="s">
        <v>10950</v>
      </c>
      <c r="PAT1" t="s">
        <v>10951</v>
      </c>
      <c r="PAU1" t="s">
        <v>10952</v>
      </c>
      <c r="PAV1" t="s">
        <v>10953</v>
      </c>
      <c r="PAW1" t="s">
        <v>10954</v>
      </c>
      <c r="PAX1" t="s">
        <v>10955</v>
      </c>
      <c r="PAY1" t="s">
        <v>10956</v>
      </c>
      <c r="PAZ1" t="s">
        <v>10957</v>
      </c>
      <c r="PBA1" t="s">
        <v>10958</v>
      </c>
      <c r="PBB1" t="s">
        <v>10959</v>
      </c>
      <c r="PBC1" t="s">
        <v>10960</v>
      </c>
      <c r="PBD1" t="s">
        <v>10961</v>
      </c>
      <c r="PBE1" t="s">
        <v>10962</v>
      </c>
      <c r="PBF1" t="s">
        <v>10963</v>
      </c>
      <c r="PBG1" t="s">
        <v>10964</v>
      </c>
      <c r="PBH1" t="s">
        <v>10965</v>
      </c>
      <c r="PBI1" t="s">
        <v>10966</v>
      </c>
      <c r="PBJ1" t="s">
        <v>10967</v>
      </c>
      <c r="PBK1" t="s">
        <v>10968</v>
      </c>
      <c r="PBL1" t="s">
        <v>10969</v>
      </c>
      <c r="PBM1" t="s">
        <v>10970</v>
      </c>
      <c r="PBN1" t="s">
        <v>10971</v>
      </c>
      <c r="PBO1" t="s">
        <v>10972</v>
      </c>
      <c r="PBP1" t="s">
        <v>10973</v>
      </c>
      <c r="PBQ1" t="s">
        <v>10974</v>
      </c>
      <c r="PBR1" t="s">
        <v>10975</v>
      </c>
      <c r="PBS1" t="s">
        <v>10976</v>
      </c>
      <c r="PBT1" t="s">
        <v>10977</v>
      </c>
      <c r="PBU1" t="s">
        <v>10978</v>
      </c>
      <c r="PBV1" t="s">
        <v>10979</v>
      </c>
      <c r="PBW1" t="s">
        <v>10980</v>
      </c>
      <c r="PBX1" t="s">
        <v>10981</v>
      </c>
      <c r="PBY1" t="s">
        <v>10982</v>
      </c>
      <c r="PBZ1" t="s">
        <v>10983</v>
      </c>
      <c r="PCA1" t="s">
        <v>10984</v>
      </c>
      <c r="PCB1" t="s">
        <v>10985</v>
      </c>
      <c r="PCC1" t="s">
        <v>10986</v>
      </c>
      <c r="PCD1" t="s">
        <v>10987</v>
      </c>
      <c r="PCE1" t="s">
        <v>10988</v>
      </c>
      <c r="PCF1" t="s">
        <v>10989</v>
      </c>
      <c r="PCG1" t="s">
        <v>10990</v>
      </c>
      <c r="PCH1" t="s">
        <v>10991</v>
      </c>
      <c r="PCI1" t="s">
        <v>10992</v>
      </c>
      <c r="PCJ1" t="s">
        <v>10993</v>
      </c>
      <c r="PCK1" t="s">
        <v>10994</v>
      </c>
      <c r="PCL1" t="s">
        <v>10995</v>
      </c>
      <c r="PCM1" t="s">
        <v>10996</v>
      </c>
      <c r="PCN1" t="s">
        <v>10997</v>
      </c>
      <c r="PCO1" t="s">
        <v>10998</v>
      </c>
      <c r="PCP1" t="s">
        <v>10999</v>
      </c>
      <c r="PCQ1" t="s">
        <v>11000</v>
      </c>
      <c r="PCR1" t="s">
        <v>11001</v>
      </c>
      <c r="PCS1" t="s">
        <v>11002</v>
      </c>
      <c r="PCT1" t="s">
        <v>11003</v>
      </c>
      <c r="PCU1" t="s">
        <v>11004</v>
      </c>
      <c r="PCV1" t="s">
        <v>11005</v>
      </c>
      <c r="PCW1" t="s">
        <v>11006</v>
      </c>
      <c r="PCX1" t="s">
        <v>11007</v>
      </c>
      <c r="PCY1" t="s">
        <v>11008</v>
      </c>
      <c r="PCZ1" t="s">
        <v>11009</v>
      </c>
      <c r="PDA1" t="s">
        <v>11010</v>
      </c>
      <c r="PDB1" t="s">
        <v>11011</v>
      </c>
      <c r="PDC1" t="s">
        <v>11012</v>
      </c>
      <c r="PDD1" t="s">
        <v>11013</v>
      </c>
      <c r="PDE1" t="s">
        <v>11014</v>
      </c>
      <c r="PDF1" t="s">
        <v>11015</v>
      </c>
      <c r="PDG1" t="s">
        <v>11016</v>
      </c>
      <c r="PDH1" t="s">
        <v>11017</v>
      </c>
      <c r="PDI1" t="s">
        <v>11018</v>
      </c>
      <c r="PDJ1" t="s">
        <v>11019</v>
      </c>
      <c r="PDK1" t="s">
        <v>11020</v>
      </c>
      <c r="PDL1" t="s">
        <v>11021</v>
      </c>
      <c r="PDM1" t="s">
        <v>11022</v>
      </c>
      <c r="PDN1" t="s">
        <v>11023</v>
      </c>
      <c r="PDO1" t="s">
        <v>11024</v>
      </c>
      <c r="PDP1" t="s">
        <v>11025</v>
      </c>
      <c r="PDQ1" t="s">
        <v>11026</v>
      </c>
      <c r="PDR1" t="s">
        <v>11027</v>
      </c>
      <c r="PDS1" t="s">
        <v>11028</v>
      </c>
      <c r="PDT1" t="s">
        <v>11029</v>
      </c>
      <c r="PDU1" t="s">
        <v>11030</v>
      </c>
      <c r="PDV1" t="s">
        <v>11031</v>
      </c>
      <c r="PDW1" t="s">
        <v>11032</v>
      </c>
      <c r="PDX1" t="s">
        <v>11033</v>
      </c>
      <c r="PDY1" t="s">
        <v>11034</v>
      </c>
      <c r="PDZ1" t="s">
        <v>11035</v>
      </c>
      <c r="PEA1" t="s">
        <v>11036</v>
      </c>
      <c r="PEB1" t="s">
        <v>11037</v>
      </c>
      <c r="PEC1" t="s">
        <v>11038</v>
      </c>
      <c r="PED1" t="s">
        <v>11039</v>
      </c>
      <c r="PEE1" t="s">
        <v>11040</v>
      </c>
      <c r="PEF1" t="s">
        <v>11041</v>
      </c>
      <c r="PEG1" t="s">
        <v>11042</v>
      </c>
      <c r="PEH1" t="s">
        <v>11043</v>
      </c>
      <c r="PEI1" t="s">
        <v>11044</v>
      </c>
      <c r="PEJ1" t="s">
        <v>11045</v>
      </c>
      <c r="PEK1" t="s">
        <v>11046</v>
      </c>
      <c r="PEL1" t="s">
        <v>11047</v>
      </c>
      <c r="PEM1" t="s">
        <v>11048</v>
      </c>
      <c r="PEN1" t="s">
        <v>11049</v>
      </c>
      <c r="PEO1" t="s">
        <v>11050</v>
      </c>
      <c r="PEP1" t="s">
        <v>11051</v>
      </c>
      <c r="PEQ1" t="s">
        <v>11052</v>
      </c>
      <c r="PER1" t="s">
        <v>11053</v>
      </c>
      <c r="PES1" t="s">
        <v>11054</v>
      </c>
      <c r="PET1" t="s">
        <v>11055</v>
      </c>
      <c r="PEU1" t="s">
        <v>11056</v>
      </c>
      <c r="PEV1" t="s">
        <v>11057</v>
      </c>
      <c r="PEW1" t="s">
        <v>11058</v>
      </c>
      <c r="PEX1" t="s">
        <v>11059</v>
      </c>
      <c r="PEY1" t="s">
        <v>11060</v>
      </c>
      <c r="PEZ1" t="s">
        <v>11061</v>
      </c>
      <c r="PFA1" t="s">
        <v>11062</v>
      </c>
      <c r="PFB1" t="s">
        <v>11063</v>
      </c>
      <c r="PFC1" t="s">
        <v>11064</v>
      </c>
      <c r="PFD1" t="s">
        <v>11065</v>
      </c>
      <c r="PFE1" t="s">
        <v>11066</v>
      </c>
      <c r="PFF1" t="s">
        <v>11067</v>
      </c>
      <c r="PFG1" t="s">
        <v>11068</v>
      </c>
      <c r="PFH1" t="s">
        <v>11069</v>
      </c>
      <c r="PFI1" t="s">
        <v>11070</v>
      </c>
      <c r="PFJ1" t="s">
        <v>11071</v>
      </c>
      <c r="PFK1" t="s">
        <v>11072</v>
      </c>
      <c r="PFL1" t="s">
        <v>11073</v>
      </c>
      <c r="PFM1" t="s">
        <v>11074</v>
      </c>
      <c r="PFN1" t="s">
        <v>11075</v>
      </c>
      <c r="PFO1" t="s">
        <v>11076</v>
      </c>
      <c r="PFP1" t="s">
        <v>11077</v>
      </c>
      <c r="PFQ1" t="s">
        <v>11078</v>
      </c>
      <c r="PFR1" t="s">
        <v>11079</v>
      </c>
      <c r="PFS1" t="s">
        <v>11080</v>
      </c>
      <c r="PFT1" t="s">
        <v>11081</v>
      </c>
      <c r="PFU1" t="s">
        <v>11082</v>
      </c>
      <c r="PFV1" t="s">
        <v>11083</v>
      </c>
      <c r="PFW1" t="s">
        <v>11084</v>
      </c>
      <c r="PFX1" t="s">
        <v>11085</v>
      </c>
      <c r="PFY1" t="s">
        <v>11086</v>
      </c>
      <c r="PFZ1" t="s">
        <v>11087</v>
      </c>
      <c r="PGA1" t="s">
        <v>11088</v>
      </c>
      <c r="PGB1" t="s">
        <v>11089</v>
      </c>
      <c r="PGC1" t="s">
        <v>11090</v>
      </c>
      <c r="PGD1" t="s">
        <v>11091</v>
      </c>
      <c r="PGE1" t="s">
        <v>11092</v>
      </c>
      <c r="PGF1" t="s">
        <v>11093</v>
      </c>
      <c r="PGG1" t="s">
        <v>11094</v>
      </c>
      <c r="PGH1" t="s">
        <v>11095</v>
      </c>
      <c r="PGI1" t="s">
        <v>11096</v>
      </c>
      <c r="PGJ1" t="s">
        <v>11097</v>
      </c>
      <c r="PGK1" t="s">
        <v>11098</v>
      </c>
      <c r="PGL1" t="s">
        <v>11099</v>
      </c>
      <c r="PGM1" t="s">
        <v>11100</v>
      </c>
      <c r="PGN1" t="s">
        <v>11101</v>
      </c>
      <c r="PGO1" t="s">
        <v>11102</v>
      </c>
      <c r="PGP1" t="s">
        <v>11103</v>
      </c>
      <c r="PGQ1" t="s">
        <v>11104</v>
      </c>
      <c r="PGR1" t="s">
        <v>11105</v>
      </c>
      <c r="PGS1" t="s">
        <v>11106</v>
      </c>
      <c r="PGT1" t="s">
        <v>11107</v>
      </c>
      <c r="PGU1" t="s">
        <v>11108</v>
      </c>
      <c r="PGV1" t="s">
        <v>11109</v>
      </c>
      <c r="PGW1" t="s">
        <v>11110</v>
      </c>
      <c r="PGX1" t="s">
        <v>11111</v>
      </c>
      <c r="PGY1" t="s">
        <v>11112</v>
      </c>
      <c r="PGZ1" t="s">
        <v>11113</v>
      </c>
      <c r="PHA1" t="s">
        <v>11114</v>
      </c>
      <c r="PHB1" t="s">
        <v>11115</v>
      </c>
      <c r="PHC1" t="s">
        <v>11116</v>
      </c>
      <c r="PHD1" t="s">
        <v>11117</v>
      </c>
      <c r="PHE1" t="s">
        <v>11118</v>
      </c>
      <c r="PHF1" t="s">
        <v>11119</v>
      </c>
      <c r="PHG1" t="s">
        <v>11120</v>
      </c>
      <c r="PHH1" t="s">
        <v>11121</v>
      </c>
      <c r="PHI1" t="s">
        <v>11122</v>
      </c>
      <c r="PHJ1" t="s">
        <v>11123</v>
      </c>
      <c r="PHK1" t="s">
        <v>11124</v>
      </c>
      <c r="PHL1" t="s">
        <v>11125</v>
      </c>
      <c r="PHM1" t="s">
        <v>11126</v>
      </c>
      <c r="PHN1" t="s">
        <v>11127</v>
      </c>
      <c r="PHO1" t="s">
        <v>11128</v>
      </c>
      <c r="PHP1" t="s">
        <v>11129</v>
      </c>
      <c r="PHQ1" t="s">
        <v>11130</v>
      </c>
      <c r="PHR1" t="s">
        <v>11131</v>
      </c>
      <c r="PHS1" t="s">
        <v>11132</v>
      </c>
      <c r="PHT1" t="s">
        <v>11133</v>
      </c>
      <c r="PHU1" t="s">
        <v>11134</v>
      </c>
      <c r="PHV1" t="s">
        <v>11135</v>
      </c>
      <c r="PHW1" t="s">
        <v>11136</v>
      </c>
      <c r="PHX1" t="s">
        <v>11137</v>
      </c>
      <c r="PHY1" t="s">
        <v>11138</v>
      </c>
      <c r="PHZ1" t="s">
        <v>11139</v>
      </c>
      <c r="PIA1" t="s">
        <v>11140</v>
      </c>
      <c r="PIB1" t="s">
        <v>11141</v>
      </c>
      <c r="PIC1" t="s">
        <v>11142</v>
      </c>
      <c r="PID1" t="s">
        <v>11143</v>
      </c>
      <c r="PIE1" t="s">
        <v>11144</v>
      </c>
      <c r="PIF1" t="s">
        <v>11145</v>
      </c>
      <c r="PIG1" t="s">
        <v>11146</v>
      </c>
      <c r="PIH1" t="s">
        <v>11147</v>
      </c>
      <c r="PII1" t="s">
        <v>11148</v>
      </c>
      <c r="PIJ1" t="s">
        <v>11149</v>
      </c>
      <c r="PIK1" t="s">
        <v>11150</v>
      </c>
      <c r="PIL1" t="s">
        <v>11151</v>
      </c>
      <c r="PIM1" t="s">
        <v>11152</v>
      </c>
      <c r="PIN1" t="s">
        <v>11153</v>
      </c>
      <c r="PIO1" t="s">
        <v>11154</v>
      </c>
      <c r="PIP1" t="s">
        <v>11155</v>
      </c>
      <c r="PIQ1" t="s">
        <v>11156</v>
      </c>
      <c r="PIR1" t="s">
        <v>11157</v>
      </c>
      <c r="PIS1" t="s">
        <v>11158</v>
      </c>
      <c r="PIT1" t="s">
        <v>11159</v>
      </c>
      <c r="PIU1" t="s">
        <v>11160</v>
      </c>
      <c r="PIV1" t="s">
        <v>11161</v>
      </c>
      <c r="PIW1" t="s">
        <v>11162</v>
      </c>
      <c r="PIX1" t="s">
        <v>11163</v>
      </c>
      <c r="PIY1" t="s">
        <v>11164</v>
      </c>
      <c r="PIZ1" t="s">
        <v>11165</v>
      </c>
      <c r="PJA1" t="s">
        <v>11166</v>
      </c>
      <c r="PJB1" t="s">
        <v>11167</v>
      </c>
      <c r="PJC1" t="s">
        <v>11168</v>
      </c>
      <c r="PJD1" t="s">
        <v>11169</v>
      </c>
      <c r="PJE1" t="s">
        <v>11170</v>
      </c>
      <c r="PJF1" t="s">
        <v>11171</v>
      </c>
      <c r="PJG1" t="s">
        <v>11172</v>
      </c>
      <c r="PJH1" t="s">
        <v>11173</v>
      </c>
      <c r="PJI1" t="s">
        <v>11174</v>
      </c>
      <c r="PJJ1" t="s">
        <v>11175</v>
      </c>
      <c r="PJK1" t="s">
        <v>11176</v>
      </c>
      <c r="PJL1" t="s">
        <v>11177</v>
      </c>
      <c r="PJM1" t="s">
        <v>11178</v>
      </c>
      <c r="PJN1" t="s">
        <v>11179</v>
      </c>
      <c r="PJO1" t="s">
        <v>11180</v>
      </c>
      <c r="PJP1" t="s">
        <v>11181</v>
      </c>
      <c r="PJQ1" t="s">
        <v>11182</v>
      </c>
      <c r="PJR1" t="s">
        <v>11183</v>
      </c>
      <c r="PJS1" t="s">
        <v>11184</v>
      </c>
      <c r="PJT1" t="s">
        <v>11185</v>
      </c>
      <c r="PJU1" t="s">
        <v>11186</v>
      </c>
      <c r="PJV1" t="s">
        <v>11187</v>
      </c>
      <c r="PJW1" t="s">
        <v>11188</v>
      </c>
      <c r="PJX1" t="s">
        <v>11189</v>
      </c>
      <c r="PJY1" t="s">
        <v>11190</v>
      </c>
      <c r="PJZ1" t="s">
        <v>11191</v>
      </c>
      <c r="PKA1" t="s">
        <v>11192</v>
      </c>
      <c r="PKB1" t="s">
        <v>11193</v>
      </c>
      <c r="PKC1" t="s">
        <v>11194</v>
      </c>
      <c r="PKD1" t="s">
        <v>11195</v>
      </c>
      <c r="PKE1" t="s">
        <v>11196</v>
      </c>
      <c r="PKF1" t="s">
        <v>11197</v>
      </c>
      <c r="PKG1" t="s">
        <v>11198</v>
      </c>
      <c r="PKH1" t="s">
        <v>11199</v>
      </c>
      <c r="PKI1" t="s">
        <v>11200</v>
      </c>
      <c r="PKJ1" t="s">
        <v>11201</v>
      </c>
      <c r="PKK1" t="s">
        <v>11202</v>
      </c>
      <c r="PKL1" t="s">
        <v>11203</v>
      </c>
      <c r="PKM1" t="s">
        <v>11204</v>
      </c>
      <c r="PKN1" t="s">
        <v>11205</v>
      </c>
      <c r="PKO1" t="s">
        <v>11206</v>
      </c>
      <c r="PKP1" t="s">
        <v>11207</v>
      </c>
      <c r="PKQ1" t="s">
        <v>11208</v>
      </c>
      <c r="PKR1" t="s">
        <v>11209</v>
      </c>
      <c r="PKS1" t="s">
        <v>11210</v>
      </c>
      <c r="PKT1" t="s">
        <v>11211</v>
      </c>
      <c r="PKU1" t="s">
        <v>11212</v>
      </c>
      <c r="PKV1" t="s">
        <v>11213</v>
      </c>
      <c r="PKW1" t="s">
        <v>11214</v>
      </c>
      <c r="PKX1" t="s">
        <v>11215</v>
      </c>
      <c r="PKY1" t="s">
        <v>11216</v>
      </c>
      <c r="PKZ1" t="s">
        <v>11217</v>
      </c>
      <c r="PLA1" t="s">
        <v>11218</v>
      </c>
      <c r="PLB1" t="s">
        <v>11219</v>
      </c>
      <c r="PLC1" t="s">
        <v>11220</v>
      </c>
      <c r="PLD1" t="s">
        <v>11221</v>
      </c>
      <c r="PLE1" t="s">
        <v>11222</v>
      </c>
      <c r="PLF1" t="s">
        <v>11223</v>
      </c>
      <c r="PLG1" t="s">
        <v>11224</v>
      </c>
      <c r="PLH1" t="s">
        <v>11225</v>
      </c>
      <c r="PLI1" t="s">
        <v>11226</v>
      </c>
      <c r="PLJ1" t="s">
        <v>11227</v>
      </c>
      <c r="PLK1" t="s">
        <v>11228</v>
      </c>
      <c r="PLL1" t="s">
        <v>11229</v>
      </c>
      <c r="PLM1" t="s">
        <v>11230</v>
      </c>
      <c r="PLN1" t="s">
        <v>11231</v>
      </c>
      <c r="PLO1" t="s">
        <v>11232</v>
      </c>
      <c r="PLP1" t="s">
        <v>11233</v>
      </c>
      <c r="PLQ1" t="s">
        <v>11234</v>
      </c>
      <c r="PLR1" t="s">
        <v>11235</v>
      </c>
      <c r="PLS1" t="s">
        <v>11236</v>
      </c>
      <c r="PLT1" t="s">
        <v>11237</v>
      </c>
      <c r="PLU1" t="s">
        <v>11238</v>
      </c>
      <c r="PLV1" t="s">
        <v>11239</v>
      </c>
      <c r="PLW1" t="s">
        <v>11240</v>
      </c>
      <c r="PLX1" t="s">
        <v>11241</v>
      </c>
      <c r="PLY1" t="s">
        <v>11242</v>
      </c>
      <c r="PLZ1" t="s">
        <v>11243</v>
      </c>
      <c r="PMA1" t="s">
        <v>11244</v>
      </c>
      <c r="PMB1" t="s">
        <v>11245</v>
      </c>
      <c r="PMC1" t="s">
        <v>11246</v>
      </c>
      <c r="PMD1" t="s">
        <v>11247</v>
      </c>
      <c r="PME1" t="s">
        <v>11248</v>
      </c>
      <c r="PMF1" t="s">
        <v>11249</v>
      </c>
      <c r="PMG1" t="s">
        <v>11250</v>
      </c>
      <c r="PMH1" t="s">
        <v>11251</v>
      </c>
      <c r="PMI1" t="s">
        <v>11252</v>
      </c>
      <c r="PMJ1" t="s">
        <v>11253</v>
      </c>
      <c r="PMK1" t="s">
        <v>11254</v>
      </c>
      <c r="PML1" t="s">
        <v>11255</v>
      </c>
      <c r="PMM1" t="s">
        <v>11256</v>
      </c>
      <c r="PMN1" t="s">
        <v>11257</v>
      </c>
      <c r="PMO1" t="s">
        <v>11258</v>
      </c>
      <c r="PMP1" t="s">
        <v>11259</v>
      </c>
      <c r="PMQ1" t="s">
        <v>11260</v>
      </c>
      <c r="PMR1" t="s">
        <v>11261</v>
      </c>
      <c r="PMS1" t="s">
        <v>11262</v>
      </c>
      <c r="PMT1" t="s">
        <v>11263</v>
      </c>
      <c r="PMU1" t="s">
        <v>11264</v>
      </c>
      <c r="PMV1" t="s">
        <v>11265</v>
      </c>
      <c r="PMW1" t="s">
        <v>11266</v>
      </c>
      <c r="PMX1" t="s">
        <v>11267</v>
      </c>
      <c r="PMY1" t="s">
        <v>11268</v>
      </c>
      <c r="PMZ1" t="s">
        <v>11269</v>
      </c>
      <c r="PNA1" t="s">
        <v>11270</v>
      </c>
      <c r="PNB1" t="s">
        <v>11271</v>
      </c>
      <c r="PNC1" t="s">
        <v>11272</v>
      </c>
      <c r="PND1" t="s">
        <v>11273</v>
      </c>
      <c r="PNE1" t="s">
        <v>11274</v>
      </c>
      <c r="PNF1" t="s">
        <v>11275</v>
      </c>
      <c r="PNG1" t="s">
        <v>11276</v>
      </c>
      <c r="PNH1" t="s">
        <v>11277</v>
      </c>
      <c r="PNI1" t="s">
        <v>11278</v>
      </c>
      <c r="PNJ1" t="s">
        <v>11279</v>
      </c>
      <c r="PNK1" t="s">
        <v>11280</v>
      </c>
      <c r="PNL1" t="s">
        <v>11281</v>
      </c>
      <c r="PNM1" t="s">
        <v>11282</v>
      </c>
      <c r="PNN1" t="s">
        <v>11283</v>
      </c>
      <c r="PNO1" t="s">
        <v>11284</v>
      </c>
      <c r="PNP1" t="s">
        <v>11285</v>
      </c>
      <c r="PNQ1" t="s">
        <v>11286</v>
      </c>
      <c r="PNR1" t="s">
        <v>11287</v>
      </c>
      <c r="PNS1" t="s">
        <v>11288</v>
      </c>
      <c r="PNT1" t="s">
        <v>11289</v>
      </c>
      <c r="PNU1" t="s">
        <v>11290</v>
      </c>
      <c r="PNV1" t="s">
        <v>11291</v>
      </c>
      <c r="PNW1" t="s">
        <v>11292</v>
      </c>
      <c r="PNX1" t="s">
        <v>11293</v>
      </c>
      <c r="PNY1" t="s">
        <v>11294</v>
      </c>
      <c r="PNZ1" t="s">
        <v>11295</v>
      </c>
      <c r="POA1" t="s">
        <v>11296</v>
      </c>
      <c r="POB1" t="s">
        <v>11297</v>
      </c>
      <c r="POC1" t="s">
        <v>11298</v>
      </c>
      <c r="POD1" t="s">
        <v>11299</v>
      </c>
      <c r="POE1" t="s">
        <v>11300</v>
      </c>
      <c r="POF1" t="s">
        <v>11301</v>
      </c>
      <c r="POG1" t="s">
        <v>11302</v>
      </c>
      <c r="POH1" t="s">
        <v>11303</v>
      </c>
      <c r="POI1" t="s">
        <v>11304</v>
      </c>
      <c r="POJ1" t="s">
        <v>11305</v>
      </c>
      <c r="POK1" t="s">
        <v>11306</v>
      </c>
      <c r="POL1" t="s">
        <v>11307</v>
      </c>
      <c r="POM1" t="s">
        <v>11308</v>
      </c>
      <c r="PON1" t="s">
        <v>11309</v>
      </c>
      <c r="POO1" t="s">
        <v>11310</v>
      </c>
      <c r="POP1" t="s">
        <v>11311</v>
      </c>
      <c r="POQ1" t="s">
        <v>11312</v>
      </c>
      <c r="POR1" t="s">
        <v>11313</v>
      </c>
      <c r="POS1" t="s">
        <v>11314</v>
      </c>
      <c r="POT1" t="s">
        <v>11315</v>
      </c>
      <c r="POU1" t="s">
        <v>11316</v>
      </c>
      <c r="POV1" t="s">
        <v>11317</v>
      </c>
      <c r="POW1" t="s">
        <v>11318</v>
      </c>
      <c r="POX1" t="s">
        <v>11319</v>
      </c>
      <c r="POY1" t="s">
        <v>11320</v>
      </c>
      <c r="POZ1" t="s">
        <v>11321</v>
      </c>
      <c r="PPA1" t="s">
        <v>11322</v>
      </c>
      <c r="PPB1" t="s">
        <v>11323</v>
      </c>
      <c r="PPC1" t="s">
        <v>11324</v>
      </c>
      <c r="PPD1" t="s">
        <v>11325</v>
      </c>
      <c r="PPE1" t="s">
        <v>11326</v>
      </c>
      <c r="PPF1" t="s">
        <v>11327</v>
      </c>
      <c r="PPG1" t="s">
        <v>11328</v>
      </c>
      <c r="PPH1" t="s">
        <v>11329</v>
      </c>
      <c r="PPI1" t="s">
        <v>11330</v>
      </c>
      <c r="PPJ1" t="s">
        <v>11331</v>
      </c>
      <c r="PPK1" t="s">
        <v>11332</v>
      </c>
      <c r="PPL1" t="s">
        <v>11333</v>
      </c>
      <c r="PPM1" t="s">
        <v>11334</v>
      </c>
      <c r="PPN1" t="s">
        <v>11335</v>
      </c>
      <c r="PPO1" t="s">
        <v>11336</v>
      </c>
      <c r="PPP1" t="s">
        <v>11337</v>
      </c>
      <c r="PPQ1" t="s">
        <v>11338</v>
      </c>
      <c r="PPR1" t="s">
        <v>11339</v>
      </c>
      <c r="PPS1" t="s">
        <v>11340</v>
      </c>
      <c r="PPT1" t="s">
        <v>11341</v>
      </c>
      <c r="PPU1" t="s">
        <v>11342</v>
      </c>
      <c r="PPV1" t="s">
        <v>11343</v>
      </c>
      <c r="PPW1" t="s">
        <v>11344</v>
      </c>
      <c r="PPX1" t="s">
        <v>11345</v>
      </c>
      <c r="PPY1" t="s">
        <v>11346</v>
      </c>
      <c r="PPZ1" t="s">
        <v>11347</v>
      </c>
      <c r="PQA1" t="s">
        <v>11348</v>
      </c>
      <c r="PQB1" t="s">
        <v>11349</v>
      </c>
      <c r="PQC1" t="s">
        <v>11350</v>
      </c>
      <c r="PQD1" t="s">
        <v>11351</v>
      </c>
      <c r="PQE1" t="s">
        <v>11352</v>
      </c>
      <c r="PQF1" t="s">
        <v>11353</v>
      </c>
      <c r="PQG1" t="s">
        <v>11354</v>
      </c>
      <c r="PQH1" t="s">
        <v>11355</v>
      </c>
      <c r="PQI1" t="s">
        <v>11356</v>
      </c>
      <c r="PQJ1" t="s">
        <v>11357</v>
      </c>
      <c r="PQK1" t="s">
        <v>11358</v>
      </c>
      <c r="PQL1" t="s">
        <v>11359</v>
      </c>
      <c r="PQM1" t="s">
        <v>11360</v>
      </c>
      <c r="PQN1" t="s">
        <v>11361</v>
      </c>
      <c r="PQO1" t="s">
        <v>11362</v>
      </c>
      <c r="PQP1" t="s">
        <v>11363</v>
      </c>
      <c r="PQQ1" t="s">
        <v>11364</v>
      </c>
      <c r="PQR1" t="s">
        <v>11365</v>
      </c>
      <c r="PQS1" t="s">
        <v>11366</v>
      </c>
      <c r="PQT1" t="s">
        <v>11367</v>
      </c>
      <c r="PQU1" t="s">
        <v>11368</v>
      </c>
      <c r="PQV1" t="s">
        <v>11369</v>
      </c>
      <c r="PQW1" t="s">
        <v>11370</v>
      </c>
      <c r="PQX1" t="s">
        <v>11371</v>
      </c>
      <c r="PQY1" t="s">
        <v>11372</v>
      </c>
      <c r="PQZ1" t="s">
        <v>11373</v>
      </c>
      <c r="PRA1" t="s">
        <v>11374</v>
      </c>
      <c r="PRB1" t="s">
        <v>11375</v>
      </c>
      <c r="PRC1" t="s">
        <v>11376</v>
      </c>
      <c r="PRD1" t="s">
        <v>11377</v>
      </c>
      <c r="PRE1" t="s">
        <v>11378</v>
      </c>
      <c r="PRF1" t="s">
        <v>11379</v>
      </c>
      <c r="PRG1" t="s">
        <v>11380</v>
      </c>
      <c r="PRH1" t="s">
        <v>11381</v>
      </c>
      <c r="PRI1" t="s">
        <v>11382</v>
      </c>
      <c r="PRJ1" t="s">
        <v>11383</v>
      </c>
      <c r="PRK1" t="s">
        <v>11384</v>
      </c>
      <c r="PRL1" t="s">
        <v>11385</v>
      </c>
      <c r="PRM1" t="s">
        <v>11386</v>
      </c>
      <c r="PRN1" t="s">
        <v>11387</v>
      </c>
      <c r="PRO1" t="s">
        <v>11388</v>
      </c>
      <c r="PRP1" t="s">
        <v>11389</v>
      </c>
      <c r="PRQ1" t="s">
        <v>11390</v>
      </c>
      <c r="PRR1" t="s">
        <v>11391</v>
      </c>
      <c r="PRS1" t="s">
        <v>11392</v>
      </c>
      <c r="PRT1" t="s">
        <v>11393</v>
      </c>
      <c r="PRU1" t="s">
        <v>11394</v>
      </c>
      <c r="PRV1" t="s">
        <v>11395</v>
      </c>
      <c r="PRW1" t="s">
        <v>11396</v>
      </c>
      <c r="PRX1" t="s">
        <v>11397</v>
      </c>
      <c r="PRY1" t="s">
        <v>11398</v>
      </c>
      <c r="PRZ1" t="s">
        <v>11399</v>
      </c>
      <c r="PSA1" t="s">
        <v>11400</v>
      </c>
      <c r="PSB1" t="s">
        <v>11401</v>
      </c>
      <c r="PSC1" t="s">
        <v>11402</v>
      </c>
      <c r="PSD1" t="s">
        <v>11403</v>
      </c>
      <c r="PSE1" t="s">
        <v>11404</v>
      </c>
      <c r="PSF1" t="s">
        <v>11405</v>
      </c>
      <c r="PSG1" t="s">
        <v>11406</v>
      </c>
      <c r="PSH1" t="s">
        <v>11407</v>
      </c>
      <c r="PSI1" t="s">
        <v>11408</v>
      </c>
      <c r="PSJ1" t="s">
        <v>11409</v>
      </c>
      <c r="PSK1" t="s">
        <v>11410</v>
      </c>
      <c r="PSL1" t="s">
        <v>11411</v>
      </c>
      <c r="PSM1" t="s">
        <v>11412</v>
      </c>
      <c r="PSN1" t="s">
        <v>11413</v>
      </c>
      <c r="PSO1" t="s">
        <v>11414</v>
      </c>
      <c r="PSP1" t="s">
        <v>11415</v>
      </c>
      <c r="PSQ1" t="s">
        <v>11416</v>
      </c>
      <c r="PSR1" t="s">
        <v>11417</v>
      </c>
      <c r="PSS1" t="s">
        <v>11418</v>
      </c>
      <c r="PST1" t="s">
        <v>11419</v>
      </c>
      <c r="PSU1" t="s">
        <v>11420</v>
      </c>
      <c r="PSV1" t="s">
        <v>11421</v>
      </c>
      <c r="PSW1" t="s">
        <v>11422</v>
      </c>
      <c r="PSX1" t="s">
        <v>11423</v>
      </c>
      <c r="PSY1" t="s">
        <v>11424</v>
      </c>
      <c r="PSZ1" t="s">
        <v>11425</v>
      </c>
      <c r="PTA1" t="s">
        <v>11426</v>
      </c>
      <c r="PTB1" t="s">
        <v>11427</v>
      </c>
      <c r="PTC1" t="s">
        <v>11428</v>
      </c>
      <c r="PTD1" t="s">
        <v>11429</v>
      </c>
      <c r="PTE1" t="s">
        <v>11430</v>
      </c>
      <c r="PTF1" t="s">
        <v>11431</v>
      </c>
      <c r="PTG1" t="s">
        <v>11432</v>
      </c>
      <c r="PTH1" t="s">
        <v>11433</v>
      </c>
      <c r="PTI1" t="s">
        <v>11434</v>
      </c>
      <c r="PTJ1" t="s">
        <v>11435</v>
      </c>
      <c r="PTK1" t="s">
        <v>11436</v>
      </c>
      <c r="PTL1" t="s">
        <v>11437</v>
      </c>
      <c r="PTM1" t="s">
        <v>11438</v>
      </c>
      <c r="PTN1" t="s">
        <v>11439</v>
      </c>
      <c r="PTO1" t="s">
        <v>11440</v>
      </c>
      <c r="PTP1" t="s">
        <v>11441</v>
      </c>
      <c r="PTQ1" t="s">
        <v>11442</v>
      </c>
      <c r="PTR1" t="s">
        <v>11443</v>
      </c>
      <c r="PTS1" t="s">
        <v>11444</v>
      </c>
      <c r="PTT1" t="s">
        <v>11445</v>
      </c>
      <c r="PTU1" t="s">
        <v>11446</v>
      </c>
      <c r="PTV1" t="s">
        <v>11447</v>
      </c>
      <c r="PTW1" t="s">
        <v>11448</v>
      </c>
      <c r="PTX1" t="s">
        <v>11449</v>
      </c>
      <c r="PTY1" t="s">
        <v>11450</v>
      </c>
      <c r="PTZ1" t="s">
        <v>11451</v>
      </c>
      <c r="PUA1" t="s">
        <v>11452</v>
      </c>
      <c r="PUB1" t="s">
        <v>11453</v>
      </c>
      <c r="PUC1" t="s">
        <v>11454</v>
      </c>
      <c r="PUD1" t="s">
        <v>11455</v>
      </c>
      <c r="PUE1" t="s">
        <v>11456</v>
      </c>
      <c r="PUF1" t="s">
        <v>11457</v>
      </c>
      <c r="PUG1" t="s">
        <v>11458</v>
      </c>
      <c r="PUH1" t="s">
        <v>11459</v>
      </c>
      <c r="PUI1" t="s">
        <v>11460</v>
      </c>
      <c r="PUJ1" t="s">
        <v>11461</v>
      </c>
      <c r="PUK1" t="s">
        <v>11462</v>
      </c>
      <c r="PUL1" t="s">
        <v>11463</v>
      </c>
      <c r="PUM1" t="s">
        <v>11464</v>
      </c>
      <c r="PUN1" t="s">
        <v>11465</v>
      </c>
      <c r="PUO1" t="s">
        <v>11466</v>
      </c>
      <c r="PUP1" t="s">
        <v>11467</v>
      </c>
      <c r="PUQ1" t="s">
        <v>11468</v>
      </c>
      <c r="PUR1" t="s">
        <v>11469</v>
      </c>
      <c r="PUS1" t="s">
        <v>11470</v>
      </c>
      <c r="PUT1" t="s">
        <v>11471</v>
      </c>
      <c r="PUU1" t="s">
        <v>11472</v>
      </c>
      <c r="PUV1" t="s">
        <v>11473</v>
      </c>
      <c r="PUW1" t="s">
        <v>11474</v>
      </c>
      <c r="PUX1" t="s">
        <v>11475</v>
      </c>
      <c r="PUY1" t="s">
        <v>11476</v>
      </c>
      <c r="PUZ1" t="s">
        <v>11477</v>
      </c>
      <c r="PVA1" t="s">
        <v>11478</v>
      </c>
      <c r="PVB1" t="s">
        <v>11479</v>
      </c>
      <c r="PVC1" t="s">
        <v>11480</v>
      </c>
      <c r="PVD1" t="s">
        <v>11481</v>
      </c>
      <c r="PVE1" t="s">
        <v>11482</v>
      </c>
      <c r="PVF1" t="s">
        <v>11483</v>
      </c>
      <c r="PVG1" t="s">
        <v>11484</v>
      </c>
      <c r="PVH1" t="s">
        <v>11485</v>
      </c>
      <c r="PVI1" t="s">
        <v>11486</v>
      </c>
      <c r="PVJ1" t="s">
        <v>11487</v>
      </c>
      <c r="PVK1" t="s">
        <v>11488</v>
      </c>
      <c r="PVL1" t="s">
        <v>11489</v>
      </c>
      <c r="PVM1" t="s">
        <v>11490</v>
      </c>
      <c r="PVN1" t="s">
        <v>11491</v>
      </c>
      <c r="PVO1" t="s">
        <v>11492</v>
      </c>
      <c r="PVP1" t="s">
        <v>11493</v>
      </c>
      <c r="PVQ1" t="s">
        <v>11494</v>
      </c>
      <c r="PVR1" t="s">
        <v>11495</v>
      </c>
      <c r="PVS1" t="s">
        <v>11496</v>
      </c>
      <c r="PVT1" t="s">
        <v>11497</v>
      </c>
      <c r="PVU1" t="s">
        <v>11498</v>
      </c>
      <c r="PVV1" t="s">
        <v>11499</v>
      </c>
      <c r="PVW1" t="s">
        <v>11500</v>
      </c>
      <c r="PVX1" t="s">
        <v>11501</v>
      </c>
      <c r="PVY1" t="s">
        <v>11502</v>
      </c>
      <c r="PVZ1" t="s">
        <v>11503</v>
      </c>
      <c r="PWA1" t="s">
        <v>11504</v>
      </c>
      <c r="PWB1" t="s">
        <v>11505</v>
      </c>
      <c r="PWC1" t="s">
        <v>11506</v>
      </c>
      <c r="PWD1" t="s">
        <v>11507</v>
      </c>
      <c r="PWE1" t="s">
        <v>11508</v>
      </c>
      <c r="PWF1" t="s">
        <v>11509</v>
      </c>
      <c r="PWG1" t="s">
        <v>11510</v>
      </c>
      <c r="PWH1" t="s">
        <v>11511</v>
      </c>
      <c r="PWI1" t="s">
        <v>11512</v>
      </c>
      <c r="PWJ1" t="s">
        <v>11513</v>
      </c>
      <c r="PWK1" t="s">
        <v>11514</v>
      </c>
      <c r="PWL1" t="s">
        <v>11515</v>
      </c>
      <c r="PWM1" t="s">
        <v>11516</v>
      </c>
      <c r="PWN1" t="s">
        <v>11517</v>
      </c>
      <c r="PWO1" t="s">
        <v>11518</v>
      </c>
      <c r="PWP1" t="s">
        <v>11519</v>
      </c>
      <c r="PWQ1" t="s">
        <v>11520</v>
      </c>
      <c r="PWR1" t="s">
        <v>11521</v>
      </c>
      <c r="PWS1" t="s">
        <v>11522</v>
      </c>
      <c r="PWT1" t="s">
        <v>11523</v>
      </c>
      <c r="PWU1" t="s">
        <v>11524</v>
      </c>
      <c r="PWV1" t="s">
        <v>11525</v>
      </c>
      <c r="PWW1" t="s">
        <v>11526</v>
      </c>
      <c r="PWX1" t="s">
        <v>11527</v>
      </c>
      <c r="PWY1" t="s">
        <v>11528</v>
      </c>
      <c r="PWZ1" t="s">
        <v>11529</v>
      </c>
      <c r="PXA1" t="s">
        <v>11530</v>
      </c>
      <c r="PXB1" t="s">
        <v>11531</v>
      </c>
      <c r="PXC1" t="s">
        <v>11532</v>
      </c>
      <c r="PXD1" t="s">
        <v>11533</v>
      </c>
      <c r="PXE1" t="s">
        <v>11534</v>
      </c>
      <c r="PXF1" t="s">
        <v>11535</v>
      </c>
      <c r="PXG1" t="s">
        <v>11536</v>
      </c>
      <c r="PXH1" t="s">
        <v>11537</v>
      </c>
      <c r="PXI1" t="s">
        <v>11538</v>
      </c>
      <c r="PXJ1" t="s">
        <v>11539</v>
      </c>
      <c r="PXK1" t="s">
        <v>11540</v>
      </c>
      <c r="PXL1" t="s">
        <v>11541</v>
      </c>
      <c r="PXM1" t="s">
        <v>11542</v>
      </c>
      <c r="PXN1" t="s">
        <v>11543</v>
      </c>
      <c r="PXO1" t="s">
        <v>11544</v>
      </c>
      <c r="PXP1" t="s">
        <v>11545</v>
      </c>
      <c r="PXQ1" t="s">
        <v>11546</v>
      </c>
      <c r="PXR1" t="s">
        <v>11547</v>
      </c>
      <c r="PXS1" t="s">
        <v>11548</v>
      </c>
      <c r="PXT1" t="s">
        <v>11549</v>
      </c>
      <c r="PXU1" t="s">
        <v>11550</v>
      </c>
      <c r="PXV1" t="s">
        <v>11551</v>
      </c>
      <c r="PXW1" t="s">
        <v>11552</v>
      </c>
      <c r="PXX1" t="s">
        <v>11553</v>
      </c>
      <c r="PXY1" t="s">
        <v>11554</v>
      </c>
      <c r="PXZ1" t="s">
        <v>11555</v>
      </c>
      <c r="PYA1" t="s">
        <v>11556</v>
      </c>
      <c r="PYB1" t="s">
        <v>11557</v>
      </c>
      <c r="PYC1" t="s">
        <v>11558</v>
      </c>
      <c r="PYD1" t="s">
        <v>11559</v>
      </c>
      <c r="PYE1" t="s">
        <v>11560</v>
      </c>
      <c r="PYF1" t="s">
        <v>11561</v>
      </c>
      <c r="PYG1" t="s">
        <v>11562</v>
      </c>
      <c r="PYH1" t="s">
        <v>11563</v>
      </c>
      <c r="PYI1" t="s">
        <v>11564</v>
      </c>
      <c r="PYJ1" t="s">
        <v>11565</v>
      </c>
      <c r="PYK1" t="s">
        <v>11566</v>
      </c>
      <c r="PYL1" t="s">
        <v>11567</v>
      </c>
      <c r="PYM1" t="s">
        <v>11568</v>
      </c>
      <c r="PYN1" t="s">
        <v>11569</v>
      </c>
      <c r="PYO1" t="s">
        <v>11570</v>
      </c>
      <c r="PYP1" t="s">
        <v>11571</v>
      </c>
      <c r="PYQ1" t="s">
        <v>11572</v>
      </c>
      <c r="PYR1" t="s">
        <v>11573</v>
      </c>
      <c r="PYS1" t="s">
        <v>11574</v>
      </c>
      <c r="PYT1" t="s">
        <v>11575</v>
      </c>
      <c r="PYU1" t="s">
        <v>11576</v>
      </c>
      <c r="PYV1" t="s">
        <v>11577</v>
      </c>
      <c r="PYW1" t="s">
        <v>11578</v>
      </c>
      <c r="PYX1" t="s">
        <v>11579</v>
      </c>
      <c r="PYY1" t="s">
        <v>11580</v>
      </c>
      <c r="PYZ1" t="s">
        <v>11581</v>
      </c>
      <c r="PZA1" t="s">
        <v>11582</v>
      </c>
      <c r="PZB1" t="s">
        <v>11583</v>
      </c>
      <c r="PZC1" t="s">
        <v>11584</v>
      </c>
      <c r="PZD1" t="s">
        <v>11585</v>
      </c>
      <c r="PZE1" t="s">
        <v>11586</v>
      </c>
      <c r="PZF1" t="s">
        <v>11587</v>
      </c>
      <c r="PZG1" t="s">
        <v>11588</v>
      </c>
      <c r="PZH1" t="s">
        <v>11589</v>
      </c>
      <c r="PZI1" t="s">
        <v>11590</v>
      </c>
      <c r="PZJ1" t="s">
        <v>11591</v>
      </c>
      <c r="PZK1" t="s">
        <v>11592</v>
      </c>
      <c r="PZL1" t="s">
        <v>11593</v>
      </c>
      <c r="PZM1" t="s">
        <v>11594</v>
      </c>
      <c r="PZN1" t="s">
        <v>11595</v>
      </c>
      <c r="PZO1" t="s">
        <v>11596</v>
      </c>
      <c r="PZP1" t="s">
        <v>11597</v>
      </c>
      <c r="PZQ1" t="s">
        <v>11598</v>
      </c>
      <c r="PZR1" t="s">
        <v>11599</v>
      </c>
      <c r="PZS1" t="s">
        <v>11600</v>
      </c>
      <c r="PZT1" t="s">
        <v>11601</v>
      </c>
      <c r="PZU1" t="s">
        <v>11602</v>
      </c>
      <c r="PZV1" t="s">
        <v>11603</v>
      </c>
      <c r="PZW1" t="s">
        <v>11604</v>
      </c>
      <c r="PZX1" t="s">
        <v>11605</v>
      </c>
      <c r="PZY1" t="s">
        <v>11606</v>
      </c>
      <c r="PZZ1" t="s">
        <v>11607</v>
      </c>
      <c r="QAA1" t="s">
        <v>11608</v>
      </c>
      <c r="QAB1" t="s">
        <v>11609</v>
      </c>
      <c r="QAC1" t="s">
        <v>11610</v>
      </c>
      <c r="QAD1" t="s">
        <v>11611</v>
      </c>
      <c r="QAE1" t="s">
        <v>11612</v>
      </c>
      <c r="QAF1" t="s">
        <v>11613</v>
      </c>
      <c r="QAG1" t="s">
        <v>11614</v>
      </c>
      <c r="QAH1" t="s">
        <v>11615</v>
      </c>
      <c r="QAI1" t="s">
        <v>11616</v>
      </c>
      <c r="QAJ1" t="s">
        <v>11617</v>
      </c>
      <c r="QAK1" t="s">
        <v>11618</v>
      </c>
      <c r="QAL1" t="s">
        <v>11619</v>
      </c>
      <c r="QAM1" t="s">
        <v>11620</v>
      </c>
      <c r="QAN1" t="s">
        <v>11621</v>
      </c>
      <c r="QAO1" t="s">
        <v>11622</v>
      </c>
      <c r="QAP1" t="s">
        <v>11623</v>
      </c>
      <c r="QAQ1" t="s">
        <v>11624</v>
      </c>
      <c r="QAR1" t="s">
        <v>11625</v>
      </c>
      <c r="QAS1" t="s">
        <v>11626</v>
      </c>
      <c r="QAT1" t="s">
        <v>11627</v>
      </c>
      <c r="QAU1" t="s">
        <v>11628</v>
      </c>
      <c r="QAV1" t="s">
        <v>11629</v>
      </c>
      <c r="QAW1" t="s">
        <v>11630</v>
      </c>
      <c r="QAX1" t="s">
        <v>11631</v>
      </c>
      <c r="QAY1" t="s">
        <v>11632</v>
      </c>
      <c r="QAZ1" t="s">
        <v>11633</v>
      </c>
      <c r="QBA1" t="s">
        <v>11634</v>
      </c>
      <c r="QBB1" t="s">
        <v>11635</v>
      </c>
      <c r="QBC1" t="s">
        <v>11636</v>
      </c>
      <c r="QBD1" t="s">
        <v>11637</v>
      </c>
      <c r="QBE1" t="s">
        <v>11638</v>
      </c>
      <c r="QBF1" t="s">
        <v>11639</v>
      </c>
      <c r="QBG1" t="s">
        <v>11640</v>
      </c>
      <c r="QBH1" t="s">
        <v>11641</v>
      </c>
      <c r="QBI1" t="s">
        <v>11642</v>
      </c>
      <c r="QBJ1" t="s">
        <v>11643</v>
      </c>
      <c r="QBK1" t="s">
        <v>11644</v>
      </c>
      <c r="QBL1" t="s">
        <v>11645</v>
      </c>
      <c r="QBM1" t="s">
        <v>11646</v>
      </c>
      <c r="QBN1" t="s">
        <v>11647</v>
      </c>
      <c r="QBO1" t="s">
        <v>11648</v>
      </c>
      <c r="QBP1" t="s">
        <v>11649</v>
      </c>
      <c r="QBQ1" t="s">
        <v>11650</v>
      </c>
      <c r="QBR1" t="s">
        <v>11651</v>
      </c>
      <c r="QBS1" t="s">
        <v>11652</v>
      </c>
      <c r="QBT1" t="s">
        <v>11653</v>
      </c>
      <c r="QBU1" t="s">
        <v>11654</v>
      </c>
      <c r="QBV1" t="s">
        <v>11655</v>
      </c>
      <c r="QBW1" t="s">
        <v>11656</v>
      </c>
      <c r="QBX1" t="s">
        <v>11657</v>
      </c>
      <c r="QBY1" t="s">
        <v>11658</v>
      </c>
      <c r="QBZ1" t="s">
        <v>11659</v>
      </c>
      <c r="QCA1" t="s">
        <v>11660</v>
      </c>
      <c r="QCB1" t="s">
        <v>11661</v>
      </c>
      <c r="QCC1" t="s">
        <v>11662</v>
      </c>
      <c r="QCD1" t="s">
        <v>11663</v>
      </c>
      <c r="QCE1" t="s">
        <v>11664</v>
      </c>
      <c r="QCF1" t="s">
        <v>11665</v>
      </c>
      <c r="QCG1" t="s">
        <v>11666</v>
      </c>
      <c r="QCH1" t="s">
        <v>11667</v>
      </c>
      <c r="QCI1" t="s">
        <v>11668</v>
      </c>
      <c r="QCJ1" t="s">
        <v>11669</v>
      </c>
      <c r="QCK1" t="s">
        <v>11670</v>
      </c>
      <c r="QCL1" t="s">
        <v>11671</v>
      </c>
      <c r="QCM1" t="s">
        <v>11672</v>
      </c>
      <c r="QCN1" t="s">
        <v>11673</v>
      </c>
      <c r="QCO1" t="s">
        <v>11674</v>
      </c>
      <c r="QCP1" t="s">
        <v>11675</v>
      </c>
      <c r="QCQ1" t="s">
        <v>11676</v>
      </c>
      <c r="QCR1" t="s">
        <v>11677</v>
      </c>
      <c r="QCS1" t="s">
        <v>11678</v>
      </c>
      <c r="QCT1" t="s">
        <v>11679</v>
      </c>
      <c r="QCU1" t="s">
        <v>11680</v>
      </c>
      <c r="QCV1" t="s">
        <v>11681</v>
      </c>
      <c r="QCW1" t="s">
        <v>11682</v>
      </c>
      <c r="QCX1" t="s">
        <v>11683</v>
      </c>
      <c r="QCY1" t="s">
        <v>11684</v>
      </c>
      <c r="QCZ1" t="s">
        <v>11685</v>
      </c>
      <c r="QDA1" t="s">
        <v>11686</v>
      </c>
      <c r="QDB1" t="s">
        <v>11687</v>
      </c>
      <c r="QDC1" t="s">
        <v>11688</v>
      </c>
      <c r="QDD1" t="s">
        <v>11689</v>
      </c>
      <c r="QDE1" t="s">
        <v>11690</v>
      </c>
      <c r="QDF1" t="s">
        <v>11691</v>
      </c>
      <c r="QDG1" t="s">
        <v>11692</v>
      </c>
      <c r="QDH1" t="s">
        <v>11693</v>
      </c>
      <c r="QDI1" t="s">
        <v>11694</v>
      </c>
      <c r="QDJ1" t="s">
        <v>11695</v>
      </c>
      <c r="QDK1" t="s">
        <v>11696</v>
      </c>
      <c r="QDL1" t="s">
        <v>11697</v>
      </c>
      <c r="QDM1" t="s">
        <v>11698</v>
      </c>
      <c r="QDN1" t="s">
        <v>11699</v>
      </c>
      <c r="QDO1" t="s">
        <v>11700</v>
      </c>
      <c r="QDP1" t="s">
        <v>11701</v>
      </c>
      <c r="QDQ1" t="s">
        <v>11702</v>
      </c>
      <c r="QDR1" t="s">
        <v>11703</v>
      </c>
      <c r="QDS1" t="s">
        <v>11704</v>
      </c>
      <c r="QDT1" t="s">
        <v>11705</v>
      </c>
      <c r="QDU1" t="s">
        <v>11706</v>
      </c>
      <c r="QDV1" t="s">
        <v>11707</v>
      </c>
      <c r="QDW1" t="s">
        <v>11708</v>
      </c>
      <c r="QDX1" t="s">
        <v>11709</v>
      </c>
      <c r="QDY1" t="s">
        <v>11710</v>
      </c>
      <c r="QDZ1" t="s">
        <v>11711</v>
      </c>
      <c r="QEA1" t="s">
        <v>11712</v>
      </c>
      <c r="QEB1" t="s">
        <v>11713</v>
      </c>
      <c r="QEC1" t="s">
        <v>11714</v>
      </c>
      <c r="QED1" t="s">
        <v>11715</v>
      </c>
      <c r="QEE1" t="s">
        <v>11716</v>
      </c>
      <c r="QEF1" t="s">
        <v>11717</v>
      </c>
      <c r="QEG1" t="s">
        <v>11718</v>
      </c>
      <c r="QEH1" t="s">
        <v>11719</v>
      </c>
      <c r="QEI1" t="s">
        <v>11720</v>
      </c>
      <c r="QEJ1" t="s">
        <v>11721</v>
      </c>
      <c r="QEK1" t="s">
        <v>11722</v>
      </c>
      <c r="QEL1" t="s">
        <v>11723</v>
      </c>
      <c r="QEM1" t="s">
        <v>11724</v>
      </c>
      <c r="QEN1" t="s">
        <v>11725</v>
      </c>
      <c r="QEO1" t="s">
        <v>11726</v>
      </c>
      <c r="QEP1" t="s">
        <v>11727</v>
      </c>
      <c r="QEQ1" t="s">
        <v>11728</v>
      </c>
      <c r="QER1" t="s">
        <v>11729</v>
      </c>
      <c r="QES1" t="s">
        <v>11730</v>
      </c>
      <c r="QET1" t="s">
        <v>11731</v>
      </c>
      <c r="QEU1" t="s">
        <v>11732</v>
      </c>
      <c r="QEV1" t="s">
        <v>11733</v>
      </c>
      <c r="QEW1" t="s">
        <v>11734</v>
      </c>
      <c r="QEX1" t="s">
        <v>11735</v>
      </c>
      <c r="QEY1" t="s">
        <v>11736</v>
      </c>
      <c r="QEZ1" t="s">
        <v>11737</v>
      </c>
      <c r="QFA1" t="s">
        <v>11738</v>
      </c>
      <c r="QFB1" t="s">
        <v>11739</v>
      </c>
      <c r="QFC1" t="s">
        <v>11740</v>
      </c>
      <c r="QFD1" t="s">
        <v>11741</v>
      </c>
      <c r="QFE1" t="s">
        <v>11742</v>
      </c>
      <c r="QFF1" t="s">
        <v>11743</v>
      </c>
      <c r="QFG1" t="s">
        <v>11744</v>
      </c>
      <c r="QFH1" t="s">
        <v>11745</v>
      </c>
      <c r="QFI1" t="s">
        <v>11746</v>
      </c>
      <c r="QFJ1" t="s">
        <v>11747</v>
      </c>
      <c r="QFK1" t="s">
        <v>11748</v>
      </c>
      <c r="QFL1" t="s">
        <v>11749</v>
      </c>
      <c r="QFM1" t="s">
        <v>11750</v>
      </c>
      <c r="QFN1" t="s">
        <v>11751</v>
      </c>
      <c r="QFO1" t="s">
        <v>11752</v>
      </c>
      <c r="QFP1" t="s">
        <v>11753</v>
      </c>
      <c r="QFQ1" t="s">
        <v>11754</v>
      </c>
      <c r="QFR1" t="s">
        <v>11755</v>
      </c>
      <c r="QFS1" t="s">
        <v>11756</v>
      </c>
      <c r="QFT1" t="s">
        <v>11757</v>
      </c>
      <c r="QFU1" t="s">
        <v>11758</v>
      </c>
      <c r="QFV1" t="s">
        <v>11759</v>
      </c>
      <c r="QFW1" t="s">
        <v>11760</v>
      </c>
      <c r="QFX1" t="s">
        <v>11761</v>
      </c>
      <c r="QFY1" t="s">
        <v>11762</v>
      </c>
      <c r="QFZ1" t="s">
        <v>11763</v>
      </c>
      <c r="QGA1" t="s">
        <v>11764</v>
      </c>
      <c r="QGB1" t="s">
        <v>11765</v>
      </c>
      <c r="QGC1" t="s">
        <v>11766</v>
      </c>
      <c r="QGD1" t="s">
        <v>11767</v>
      </c>
      <c r="QGE1" t="s">
        <v>11768</v>
      </c>
      <c r="QGF1" t="s">
        <v>11769</v>
      </c>
      <c r="QGG1" t="s">
        <v>11770</v>
      </c>
      <c r="QGH1" t="s">
        <v>11771</v>
      </c>
      <c r="QGI1" t="s">
        <v>11772</v>
      </c>
      <c r="QGJ1" t="s">
        <v>11773</v>
      </c>
      <c r="QGK1" t="s">
        <v>11774</v>
      </c>
      <c r="QGL1" t="s">
        <v>11775</v>
      </c>
      <c r="QGM1" t="s">
        <v>11776</v>
      </c>
      <c r="QGN1" t="s">
        <v>11777</v>
      </c>
      <c r="QGO1" t="s">
        <v>11778</v>
      </c>
      <c r="QGP1" t="s">
        <v>11779</v>
      </c>
      <c r="QGQ1" t="s">
        <v>11780</v>
      </c>
      <c r="QGR1" t="s">
        <v>11781</v>
      </c>
      <c r="QGS1" t="s">
        <v>11782</v>
      </c>
      <c r="QGT1" t="s">
        <v>11783</v>
      </c>
      <c r="QGU1" t="s">
        <v>11784</v>
      </c>
      <c r="QGV1" t="s">
        <v>11785</v>
      </c>
      <c r="QGW1" t="s">
        <v>11786</v>
      </c>
      <c r="QGX1" t="s">
        <v>11787</v>
      </c>
      <c r="QGY1" t="s">
        <v>11788</v>
      </c>
      <c r="QGZ1" t="s">
        <v>11789</v>
      </c>
      <c r="QHA1" t="s">
        <v>11790</v>
      </c>
      <c r="QHB1" t="s">
        <v>11791</v>
      </c>
      <c r="QHC1" t="s">
        <v>11792</v>
      </c>
      <c r="QHD1" t="s">
        <v>11793</v>
      </c>
      <c r="QHE1" t="s">
        <v>11794</v>
      </c>
      <c r="QHF1" t="s">
        <v>11795</v>
      </c>
      <c r="QHG1" t="s">
        <v>11796</v>
      </c>
      <c r="QHH1" t="s">
        <v>11797</v>
      </c>
      <c r="QHI1" t="s">
        <v>11798</v>
      </c>
      <c r="QHJ1" t="s">
        <v>11799</v>
      </c>
      <c r="QHK1" t="s">
        <v>11800</v>
      </c>
      <c r="QHL1" t="s">
        <v>11801</v>
      </c>
      <c r="QHM1" t="s">
        <v>11802</v>
      </c>
      <c r="QHN1" t="s">
        <v>11803</v>
      </c>
      <c r="QHO1" t="s">
        <v>11804</v>
      </c>
      <c r="QHP1" t="s">
        <v>11805</v>
      </c>
      <c r="QHQ1" t="s">
        <v>11806</v>
      </c>
      <c r="QHR1" t="s">
        <v>11807</v>
      </c>
      <c r="QHS1" t="s">
        <v>11808</v>
      </c>
      <c r="QHT1" t="s">
        <v>11809</v>
      </c>
      <c r="QHU1" t="s">
        <v>11810</v>
      </c>
      <c r="QHV1" t="s">
        <v>11811</v>
      </c>
      <c r="QHW1" t="s">
        <v>11812</v>
      </c>
      <c r="QHX1" t="s">
        <v>11813</v>
      </c>
      <c r="QHY1" t="s">
        <v>11814</v>
      </c>
      <c r="QHZ1" t="s">
        <v>11815</v>
      </c>
      <c r="QIA1" t="s">
        <v>11816</v>
      </c>
      <c r="QIB1" t="s">
        <v>11817</v>
      </c>
      <c r="QIC1" t="s">
        <v>11818</v>
      </c>
      <c r="QID1" t="s">
        <v>11819</v>
      </c>
      <c r="QIE1" t="s">
        <v>11820</v>
      </c>
      <c r="QIF1" t="s">
        <v>11821</v>
      </c>
      <c r="QIG1" t="s">
        <v>11822</v>
      </c>
      <c r="QIH1" t="s">
        <v>11823</v>
      </c>
      <c r="QII1" t="s">
        <v>11824</v>
      </c>
      <c r="QIJ1" t="s">
        <v>11825</v>
      </c>
      <c r="QIK1" t="s">
        <v>11826</v>
      </c>
      <c r="QIL1" t="s">
        <v>11827</v>
      </c>
      <c r="QIM1" t="s">
        <v>11828</v>
      </c>
      <c r="QIN1" t="s">
        <v>11829</v>
      </c>
      <c r="QIO1" t="s">
        <v>11830</v>
      </c>
      <c r="QIP1" t="s">
        <v>11831</v>
      </c>
      <c r="QIQ1" t="s">
        <v>11832</v>
      </c>
      <c r="QIR1" t="s">
        <v>11833</v>
      </c>
      <c r="QIS1" t="s">
        <v>11834</v>
      </c>
      <c r="QIT1" t="s">
        <v>11835</v>
      </c>
      <c r="QIU1" t="s">
        <v>11836</v>
      </c>
      <c r="QIV1" t="s">
        <v>11837</v>
      </c>
      <c r="QIW1" t="s">
        <v>11838</v>
      </c>
      <c r="QIX1" t="s">
        <v>11839</v>
      </c>
      <c r="QIY1" t="s">
        <v>11840</v>
      </c>
      <c r="QIZ1" t="s">
        <v>11841</v>
      </c>
      <c r="QJA1" t="s">
        <v>11842</v>
      </c>
      <c r="QJB1" t="s">
        <v>11843</v>
      </c>
      <c r="QJC1" t="s">
        <v>11844</v>
      </c>
      <c r="QJD1" t="s">
        <v>11845</v>
      </c>
      <c r="QJE1" t="s">
        <v>11846</v>
      </c>
      <c r="QJF1" t="s">
        <v>11847</v>
      </c>
      <c r="QJG1" t="s">
        <v>11848</v>
      </c>
      <c r="QJH1" t="s">
        <v>11849</v>
      </c>
      <c r="QJI1" t="s">
        <v>11850</v>
      </c>
      <c r="QJJ1" t="s">
        <v>11851</v>
      </c>
      <c r="QJK1" t="s">
        <v>11852</v>
      </c>
      <c r="QJL1" t="s">
        <v>11853</v>
      </c>
      <c r="QJM1" t="s">
        <v>11854</v>
      </c>
      <c r="QJN1" t="s">
        <v>11855</v>
      </c>
      <c r="QJO1" t="s">
        <v>11856</v>
      </c>
      <c r="QJP1" t="s">
        <v>11857</v>
      </c>
      <c r="QJQ1" t="s">
        <v>11858</v>
      </c>
      <c r="QJR1" t="s">
        <v>11859</v>
      </c>
      <c r="QJS1" t="s">
        <v>11860</v>
      </c>
      <c r="QJT1" t="s">
        <v>11861</v>
      </c>
      <c r="QJU1" t="s">
        <v>11862</v>
      </c>
      <c r="QJV1" t="s">
        <v>11863</v>
      </c>
      <c r="QJW1" t="s">
        <v>11864</v>
      </c>
      <c r="QJX1" t="s">
        <v>11865</v>
      </c>
      <c r="QJY1" t="s">
        <v>11866</v>
      </c>
      <c r="QJZ1" t="s">
        <v>11867</v>
      </c>
      <c r="QKA1" t="s">
        <v>11868</v>
      </c>
      <c r="QKB1" t="s">
        <v>11869</v>
      </c>
      <c r="QKC1" t="s">
        <v>11870</v>
      </c>
      <c r="QKD1" t="s">
        <v>11871</v>
      </c>
      <c r="QKE1" t="s">
        <v>11872</v>
      </c>
      <c r="QKF1" t="s">
        <v>11873</v>
      </c>
      <c r="QKG1" t="s">
        <v>11874</v>
      </c>
      <c r="QKH1" t="s">
        <v>11875</v>
      </c>
      <c r="QKI1" t="s">
        <v>11876</v>
      </c>
      <c r="QKJ1" t="s">
        <v>11877</v>
      </c>
      <c r="QKK1" t="s">
        <v>11878</v>
      </c>
      <c r="QKL1" t="s">
        <v>11879</v>
      </c>
      <c r="QKM1" t="s">
        <v>11880</v>
      </c>
      <c r="QKN1" t="s">
        <v>11881</v>
      </c>
      <c r="QKO1" t="s">
        <v>11882</v>
      </c>
      <c r="QKP1" t="s">
        <v>11883</v>
      </c>
      <c r="QKQ1" t="s">
        <v>11884</v>
      </c>
      <c r="QKR1" t="s">
        <v>11885</v>
      </c>
      <c r="QKS1" t="s">
        <v>11886</v>
      </c>
      <c r="QKT1" t="s">
        <v>11887</v>
      </c>
      <c r="QKU1" t="s">
        <v>11888</v>
      </c>
      <c r="QKV1" t="s">
        <v>11889</v>
      </c>
      <c r="QKW1" t="s">
        <v>11890</v>
      </c>
      <c r="QKX1" t="s">
        <v>11891</v>
      </c>
      <c r="QKY1" t="s">
        <v>11892</v>
      </c>
      <c r="QKZ1" t="s">
        <v>11893</v>
      </c>
      <c r="QLA1" t="s">
        <v>11894</v>
      </c>
      <c r="QLB1" t="s">
        <v>11895</v>
      </c>
      <c r="QLC1" t="s">
        <v>11896</v>
      </c>
      <c r="QLD1" t="s">
        <v>11897</v>
      </c>
      <c r="QLE1" t="s">
        <v>11898</v>
      </c>
      <c r="QLF1" t="s">
        <v>11899</v>
      </c>
      <c r="QLG1" t="s">
        <v>11900</v>
      </c>
      <c r="QLH1" t="s">
        <v>11901</v>
      </c>
      <c r="QLI1" t="s">
        <v>11902</v>
      </c>
      <c r="QLJ1" t="s">
        <v>11903</v>
      </c>
      <c r="QLK1" t="s">
        <v>11904</v>
      </c>
      <c r="QLL1" t="s">
        <v>11905</v>
      </c>
      <c r="QLM1" t="s">
        <v>11906</v>
      </c>
      <c r="QLN1" t="s">
        <v>11907</v>
      </c>
      <c r="QLO1" t="s">
        <v>11908</v>
      </c>
      <c r="QLP1" t="s">
        <v>11909</v>
      </c>
      <c r="QLQ1" t="s">
        <v>11910</v>
      </c>
      <c r="QLR1" t="s">
        <v>11911</v>
      </c>
      <c r="QLS1" t="s">
        <v>11912</v>
      </c>
      <c r="QLT1" t="s">
        <v>11913</v>
      </c>
      <c r="QLU1" t="s">
        <v>11914</v>
      </c>
      <c r="QLV1" t="s">
        <v>11915</v>
      </c>
      <c r="QLW1" t="s">
        <v>11916</v>
      </c>
      <c r="QLX1" t="s">
        <v>11917</v>
      </c>
      <c r="QLY1" t="s">
        <v>11918</v>
      </c>
      <c r="QLZ1" t="s">
        <v>11919</v>
      </c>
      <c r="QMA1" t="s">
        <v>11920</v>
      </c>
      <c r="QMB1" t="s">
        <v>11921</v>
      </c>
      <c r="QMC1" t="s">
        <v>11922</v>
      </c>
      <c r="QMD1" t="s">
        <v>11923</v>
      </c>
      <c r="QME1" t="s">
        <v>11924</v>
      </c>
      <c r="QMF1" t="s">
        <v>11925</v>
      </c>
      <c r="QMG1" t="s">
        <v>11926</v>
      </c>
      <c r="QMH1" t="s">
        <v>11927</v>
      </c>
      <c r="QMI1" t="s">
        <v>11928</v>
      </c>
      <c r="QMJ1" t="s">
        <v>11929</v>
      </c>
      <c r="QMK1" t="s">
        <v>11930</v>
      </c>
      <c r="QML1" t="s">
        <v>11931</v>
      </c>
      <c r="QMM1" t="s">
        <v>11932</v>
      </c>
      <c r="QMN1" t="s">
        <v>11933</v>
      </c>
      <c r="QMO1" t="s">
        <v>11934</v>
      </c>
      <c r="QMP1" t="s">
        <v>11935</v>
      </c>
      <c r="QMQ1" t="s">
        <v>11936</v>
      </c>
      <c r="QMR1" t="s">
        <v>11937</v>
      </c>
      <c r="QMS1" t="s">
        <v>11938</v>
      </c>
      <c r="QMT1" t="s">
        <v>11939</v>
      </c>
      <c r="QMU1" t="s">
        <v>11940</v>
      </c>
      <c r="QMV1" t="s">
        <v>11941</v>
      </c>
      <c r="QMW1" t="s">
        <v>11942</v>
      </c>
      <c r="QMX1" t="s">
        <v>11943</v>
      </c>
      <c r="QMY1" t="s">
        <v>11944</v>
      </c>
      <c r="QMZ1" t="s">
        <v>11945</v>
      </c>
      <c r="QNA1" t="s">
        <v>11946</v>
      </c>
      <c r="QNB1" t="s">
        <v>11947</v>
      </c>
      <c r="QNC1" t="s">
        <v>11948</v>
      </c>
      <c r="QND1" t="s">
        <v>11949</v>
      </c>
      <c r="QNE1" t="s">
        <v>11950</v>
      </c>
      <c r="QNF1" t="s">
        <v>11951</v>
      </c>
      <c r="QNG1" t="s">
        <v>11952</v>
      </c>
      <c r="QNH1" t="s">
        <v>11953</v>
      </c>
      <c r="QNI1" t="s">
        <v>11954</v>
      </c>
      <c r="QNJ1" t="s">
        <v>11955</v>
      </c>
      <c r="QNK1" t="s">
        <v>11956</v>
      </c>
      <c r="QNL1" t="s">
        <v>11957</v>
      </c>
      <c r="QNM1" t="s">
        <v>11958</v>
      </c>
      <c r="QNN1" t="s">
        <v>11959</v>
      </c>
      <c r="QNO1" t="s">
        <v>11960</v>
      </c>
      <c r="QNP1" t="s">
        <v>11961</v>
      </c>
      <c r="QNQ1" t="s">
        <v>11962</v>
      </c>
      <c r="QNR1" t="s">
        <v>11963</v>
      </c>
      <c r="QNS1" t="s">
        <v>11964</v>
      </c>
      <c r="QNT1" t="s">
        <v>11965</v>
      </c>
      <c r="QNU1" t="s">
        <v>11966</v>
      </c>
      <c r="QNV1" t="s">
        <v>11967</v>
      </c>
      <c r="QNW1" t="s">
        <v>11968</v>
      </c>
      <c r="QNX1" t="s">
        <v>11969</v>
      </c>
      <c r="QNY1" t="s">
        <v>11970</v>
      </c>
      <c r="QNZ1" t="s">
        <v>11971</v>
      </c>
      <c r="QOA1" t="s">
        <v>11972</v>
      </c>
      <c r="QOB1" t="s">
        <v>11973</v>
      </c>
      <c r="QOC1" t="s">
        <v>11974</v>
      </c>
      <c r="QOD1" t="s">
        <v>11975</v>
      </c>
      <c r="QOE1" t="s">
        <v>11976</v>
      </c>
      <c r="QOF1" t="s">
        <v>11977</v>
      </c>
      <c r="QOG1" t="s">
        <v>11978</v>
      </c>
      <c r="QOH1" t="s">
        <v>11979</v>
      </c>
      <c r="QOI1" t="s">
        <v>11980</v>
      </c>
      <c r="QOJ1" t="s">
        <v>11981</v>
      </c>
      <c r="QOK1" t="s">
        <v>11982</v>
      </c>
      <c r="QOL1" t="s">
        <v>11983</v>
      </c>
      <c r="QOM1" t="s">
        <v>11984</v>
      </c>
      <c r="QON1" t="s">
        <v>11985</v>
      </c>
      <c r="QOO1" t="s">
        <v>11986</v>
      </c>
      <c r="QOP1" t="s">
        <v>11987</v>
      </c>
      <c r="QOQ1" t="s">
        <v>11988</v>
      </c>
      <c r="QOR1" t="s">
        <v>11989</v>
      </c>
      <c r="QOS1" t="s">
        <v>11990</v>
      </c>
      <c r="QOT1" t="s">
        <v>11991</v>
      </c>
      <c r="QOU1" t="s">
        <v>11992</v>
      </c>
      <c r="QOV1" t="s">
        <v>11993</v>
      </c>
      <c r="QOW1" t="s">
        <v>11994</v>
      </c>
      <c r="QOX1" t="s">
        <v>11995</v>
      </c>
      <c r="QOY1" t="s">
        <v>11996</v>
      </c>
      <c r="QOZ1" t="s">
        <v>11997</v>
      </c>
      <c r="QPA1" t="s">
        <v>11998</v>
      </c>
      <c r="QPB1" t="s">
        <v>11999</v>
      </c>
      <c r="QPC1" t="s">
        <v>12000</v>
      </c>
      <c r="QPD1" t="s">
        <v>12001</v>
      </c>
      <c r="QPE1" t="s">
        <v>12002</v>
      </c>
      <c r="QPF1" t="s">
        <v>12003</v>
      </c>
      <c r="QPG1" t="s">
        <v>12004</v>
      </c>
      <c r="QPH1" t="s">
        <v>12005</v>
      </c>
      <c r="QPI1" t="s">
        <v>12006</v>
      </c>
      <c r="QPJ1" t="s">
        <v>12007</v>
      </c>
      <c r="QPK1" t="s">
        <v>12008</v>
      </c>
      <c r="QPL1" t="s">
        <v>12009</v>
      </c>
      <c r="QPM1" t="s">
        <v>12010</v>
      </c>
      <c r="QPN1" t="s">
        <v>12011</v>
      </c>
      <c r="QPO1" t="s">
        <v>12012</v>
      </c>
      <c r="QPP1" t="s">
        <v>12013</v>
      </c>
      <c r="QPQ1" t="s">
        <v>12014</v>
      </c>
      <c r="QPR1" t="s">
        <v>12015</v>
      </c>
      <c r="QPS1" t="s">
        <v>12016</v>
      </c>
      <c r="QPT1" t="s">
        <v>12017</v>
      </c>
      <c r="QPU1" t="s">
        <v>12018</v>
      </c>
      <c r="QPV1" t="s">
        <v>12019</v>
      </c>
      <c r="QPW1" t="s">
        <v>12020</v>
      </c>
      <c r="QPX1" t="s">
        <v>12021</v>
      </c>
      <c r="QPY1" t="s">
        <v>12022</v>
      </c>
      <c r="QPZ1" t="s">
        <v>12023</v>
      </c>
      <c r="QQA1" t="s">
        <v>12024</v>
      </c>
      <c r="QQB1" t="s">
        <v>12025</v>
      </c>
      <c r="QQC1" t="s">
        <v>12026</v>
      </c>
      <c r="QQD1" t="s">
        <v>12027</v>
      </c>
      <c r="QQE1" t="s">
        <v>12028</v>
      </c>
      <c r="QQF1" t="s">
        <v>12029</v>
      </c>
      <c r="QQG1" t="s">
        <v>12030</v>
      </c>
      <c r="QQH1" t="s">
        <v>12031</v>
      </c>
      <c r="QQI1" t="s">
        <v>12032</v>
      </c>
      <c r="QQJ1" t="s">
        <v>12033</v>
      </c>
      <c r="QQK1" t="s">
        <v>12034</v>
      </c>
      <c r="QQL1" t="s">
        <v>12035</v>
      </c>
      <c r="QQM1" t="s">
        <v>12036</v>
      </c>
      <c r="QQN1" t="s">
        <v>12037</v>
      </c>
      <c r="QQO1" t="s">
        <v>12038</v>
      </c>
      <c r="QQP1" t="s">
        <v>12039</v>
      </c>
      <c r="QQQ1" t="s">
        <v>12040</v>
      </c>
      <c r="QQR1" t="s">
        <v>12041</v>
      </c>
      <c r="QQS1" t="s">
        <v>12042</v>
      </c>
      <c r="QQT1" t="s">
        <v>12043</v>
      </c>
      <c r="QQU1" t="s">
        <v>12044</v>
      </c>
      <c r="QQV1" t="s">
        <v>12045</v>
      </c>
      <c r="QQW1" t="s">
        <v>12046</v>
      </c>
      <c r="QQX1" t="s">
        <v>12047</v>
      </c>
      <c r="QQY1" t="s">
        <v>12048</v>
      </c>
      <c r="QQZ1" t="s">
        <v>12049</v>
      </c>
      <c r="QRA1" t="s">
        <v>12050</v>
      </c>
      <c r="QRB1" t="s">
        <v>12051</v>
      </c>
      <c r="QRC1" t="s">
        <v>12052</v>
      </c>
      <c r="QRD1" t="s">
        <v>12053</v>
      </c>
      <c r="QRE1" t="s">
        <v>12054</v>
      </c>
      <c r="QRF1" t="s">
        <v>12055</v>
      </c>
      <c r="QRG1" t="s">
        <v>12056</v>
      </c>
      <c r="QRH1" t="s">
        <v>12057</v>
      </c>
      <c r="QRI1" t="s">
        <v>12058</v>
      </c>
      <c r="QRJ1" t="s">
        <v>12059</v>
      </c>
      <c r="QRK1" t="s">
        <v>12060</v>
      </c>
      <c r="QRL1" t="s">
        <v>12061</v>
      </c>
      <c r="QRM1" t="s">
        <v>12062</v>
      </c>
      <c r="QRN1" t="s">
        <v>12063</v>
      </c>
      <c r="QRO1" t="s">
        <v>12064</v>
      </c>
      <c r="QRP1" t="s">
        <v>12065</v>
      </c>
      <c r="QRQ1" t="s">
        <v>12066</v>
      </c>
      <c r="QRR1" t="s">
        <v>12067</v>
      </c>
      <c r="QRS1" t="s">
        <v>12068</v>
      </c>
      <c r="QRT1" t="s">
        <v>12069</v>
      </c>
      <c r="QRU1" t="s">
        <v>12070</v>
      </c>
      <c r="QRV1" t="s">
        <v>12071</v>
      </c>
      <c r="QRW1" t="s">
        <v>12072</v>
      </c>
      <c r="QRX1" t="s">
        <v>12073</v>
      </c>
      <c r="QRY1" t="s">
        <v>12074</v>
      </c>
      <c r="QRZ1" t="s">
        <v>12075</v>
      </c>
      <c r="QSA1" t="s">
        <v>12076</v>
      </c>
      <c r="QSB1" t="s">
        <v>12077</v>
      </c>
      <c r="QSC1" t="s">
        <v>12078</v>
      </c>
      <c r="QSD1" t="s">
        <v>12079</v>
      </c>
      <c r="QSE1" t="s">
        <v>12080</v>
      </c>
      <c r="QSF1" t="s">
        <v>12081</v>
      </c>
      <c r="QSG1" t="s">
        <v>12082</v>
      </c>
      <c r="QSH1" t="s">
        <v>12083</v>
      </c>
      <c r="QSI1" t="s">
        <v>12084</v>
      </c>
      <c r="QSJ1" t="s">
        <v>12085</v>
      </c>
      <c r="QSK1" t="s">
        <v>12086</v>
      </c>
      <c r="QSL1" t="s">
        <v>12087</v>
      </c>
      <c r="QSM1" t="s">
        <v>12088</v>
      </c>
      <c r="QSN1" t="s">
        <v>12089</v>
      </c>
      <c r="QSO1" t="s">
        <v>12090</v>
      </c>
      <c r="QSP1" t="s">
        <v>12091</v>
      </c>
      <c r="QSQ1" t="s">
        <v>12092</v>
      </c>
      <c r="QSR1" t="s">
        <v>12093</v>
      </c>
      <c r="QSS1" t="s">
        <v>12094</v>
      </c>
      <c r="QST1" t="s">
        <v>12095</v>
      </c>
      <c r="QSU1" t="s">
        <v>12096</v>
      </c>
      <c r="QSV1" t="s">
        <v>12097</v>
      </c>
      <c r="QSW1" t="s">
        <v>12098</v>
      </c>
      <c r="QSX1" t="s">
        <v>12099</v>
      </c>
      <c r="QSY1" t="s">
        <v>12100</v>
      </c>
      <c r="QSZ1" t="s">
        <v>12101</v>
      </c>
      <c r="QTA1" t="s">
        <v>12102</v>
      </c>
      <c r="QTB1" t="s">
        <v>12103</v>
      </c>
      <c r="QTC1" t="s">
        <v>12104</v>
      </c>
      <c r="QTD1" t="s">
        <v>12105</v>
      </c>
      <c r="QTE1" t="s">
        <v>12106</v>
      </c>
      <c r="QTF1" t="s">
        <v>12107</v>
      </c>
      <c r="QTG1" t="s">
        <v>12108</v>
      </c>
      <c r="QTH1" t="s">
        <v>12109</v>
      </c>
      <c r="QTI1" t="s">
        <v>12110</v>
      </c>
      <c r="QTJ1" t="s">
        <v>12111</v>
      </c>
      <c r="QTK1" t="s">
        <v>12112</v>
      </c>
      <c r="QTL1" t="s">
        <v>12113</v>
      </c>
      <c r="QTM1" t="s">
        <v>12114</v>
      </c>
      <c r="QTN1" t="s">
        <v>12115</v>
      </c>
      <c r="QTO1" t="s">
        <v>12116</v>
      </c>
      <c r="QTP1" t="s">
        <v>12117</v>
      </c>
      <c r="QTQ1" t="s">
        <v>12118</v>
      </c>
      <c r="QTR1" t="s">
        <v>12119</v>
      </c>
      <c r="QTS1" t="s">
        <v>12120</v>
      </c>
      <c r="QTT1" t="s">
        <v>12121</v>
      </c>
      <c r="QTU1" t="s">
        <v>12122</v>
      </c>
      <c r="QTV1" t="s">
        <v>12123</v>
      </c>
      <c r="QTW1" t="s">
        <v>12124</v>
      </c>
      <c r="QTX1" t="s">
        <v>12125</v>
      </c>
      <c r="QTY1" t="s">
        <v>12126</v>
      </c>
      <c r="QTZ1" t="s">
        <v>12127</v>
      </c>
      <c r="QUA1" t="s">
        <v>12128</v>
      </c>
      <c r="QUB1" t="s">
        <v>12129</v>
      </c>
      <c r="QUC1" t="s">
        <v>12130</v>
      </c>
      <c r="QUD1" t="s">
        <v>12131</v>
      </c>
      <c r="QUE1" t="s">
        <v>12132</v>
      </c>
      <c r="QUF1" t="s">
        <v>12133</v>
      </c>
      <c r="QUG1" t="s">
        <v>12134</v>
      </c>
      <c r="QUH1" t="s">
        <v>12135</v>
      </c>
      <c r="QUI1" t="s">
        <v>12136</v>
      </c>
      <c r="QUJ1" t="s">
        <v>12137</v>
      </c>
      <c r="QUK1" t="s">
        <v>12138</v>
      </c>
      <c r="QUL1" t="s">
        <v>12139</v>
      </c>
      <c r="QUM1" t="s">
        <v>12140</v>
      </c>
      <c r="QUN1" t="s">
        <v>12141</v>
      </c>
      <c r="QUO1" t="s">
        <v>12142</v>
      </c>
      <c r="QUP1" t="s">
        <v>12143</v>
      </c>
      <c r="QUQ1" t="s">
        <v>12144</v>
      </c>
      <c r="QUR1" t="s">
        <v>12145</v>
      </c>
      <c r="QUS1" t="s">
        <v>12146</v>
      </c>
      <c r="QUT1" t="s">
        <v>12147</v>
      </c>
      <c r="QUU1" t="s">
        <v>12148</v>
      </c>
      <c r="QUV1" t="s">
        <v>12149</v>
      </c>
      <c r="QUW1" t="s">
        <v>12150</v>
      </c>
      <c r="QUX1" t="s">
        <v>12151</v>
      </c>
      <c r="QUY1" t="s">
        <v>12152</v>
      </c>
      <c r="QUZ1" t="s">
        <v>12153</v>
      </c>
      <c r="QVA1" t="s">
        <v>12154</v>
      </c>
      <c r="QVB1" t="s">
        <v>12155</v>
      </c>
      <c r="QVC1" t="s">
        <v>12156</v>
      </c>
      <c r="QVD1" t="s">
        <v>12157</v>
      </c>
      <c r="QVE1" t="s">
        <v>12158</v>
      </c>
      <c r="QVF1" t="s">
        <v>12159</v>
      </c>
      <c r="QVG1" t="s">
        <v>12160</v>
      </c>
      <c r="QVH1" t="s">
        <v>12161</v>
      </c>
      <c r="QVI1" t="s">
        <v>12162</v>
      </c>
      <c r="QVJ1" t="s">
        <v>12163</v>
      </c>
      <c r="QVK1" t="s">
        <v>12164</v>
      </c>
      <c r="QVL1" t="s">
        <v>12165</v>
      </c>
      <c r="QVM1" t="s">
        <v>12166</v>
      </c>
      <c r="QVN1" t="s">
        <v>12167</v>
      </c>
      <c r="QVO1" t="s">
        <v>12168</v>
      </c>
      <c r="QVP1" t="s">
        <v>12169</v>
      </c>
      <c r="QVQ1" t="s">
        <v>12170</v>
      </c>
      <c r="QVR1" t="s">
        <v>12171</v>
      </c>
      <c r="QVS1" t="s">
        <v>12172</v>
      </c>
      <c r="QVT1" t="s">
        <v>12173</v>
      </c>
      <c r="QVU1" t="s">
        <v>12174</v>
      </c>
      <c r="QVV1" t="s">
        <v>12175</v>
      </c>
      <c r="QVW1" t="s">
        <v>12176</v>
      </c>
      <c r="QVX1" t="s">
        <v>12177</v>
      </c>
      <c r="QVY1" t="s">
        <v>12178</v>
      </c>
      <c r="QVZ1" t="s">
        <v>12179</v>
      </c>
      <c r="QWA1" t="s">
        <v>12180</v>
      </c>
      <c r="QWB1" t="s">
        <v>12181</v>
      </c>
      <c r="QWC1" t="s">
        <v>12182</v>
      </c>
      <c r="QWD1" t="s">
        <v>12183</v>
      </c>
      <c r="QWE1" t="s">
        <v>12184</v>
      </c>
      <c r="QWF1" t="s">
        <v>12185</v>
      </c>
      <c r="QWG1" t="s">
        <v>12186</v>
      </c>
      <c r="QWH1" t="s">
        <v>12187</v>
      </c>
      <c r="QWI1" t="s">
        <v>12188</v>
      </c>
      <c r="QWJ1" t="s">
        <v>12189</v>
      </c>
      <c r="QWK1" t="s">
        <v>12190</v>
      </c>
      <c r="QWL1" t="s">
        <v>12191</v>
      </c>
      <c r="QWM1" t="s">
        <v>12192</v>
      </c>
      <c r="QWN1" t="s">
        <v>12193</v>
      </c>
      <c r="QWO1" t="s">
        <v>12194</v>
      </c>
      <c r="QWP1" t="s">
        <v>12195</v>
      </c>
      <c r="QWQ1" t="s">
        <v>12196</v>
      </c>
      <c r="QWR1" t="s">
        <v>12197</v>
      </c>
      <c r="QWS1" t="s">
        <v>12198</v>
      </c>
      <c r="QWT1" t="s">
        <v>12199</v>
      </c>
      <c r="QWU1" t="s">
        <v>12200</v>
      </c>
      <c r="QWV1" t="s">
        <v>12201</v>
      </c>
      <c r="QWW1" t="s">
        <v>12202</v>
      </c>
      <c r="QWX1" t="s">
        <v>12203</v>
      </c>
      <c r="QWY1" t="s">
        <v>12204</v>
      </c>
      <c r="QWZ1" t="s">
        <v>12205</v>
      </c>
      <c r="QXA1" t="s">
        <v>12206</v>
      </c>
      <c r="QXB1" t="s">
        <v>12207</v>
      </c>
      <c r="QXC1" t="s">
        <v>12208</v>
      </c>
      <c r="QXD1" t="s">
        <v>12209</v>
      </c>
      <c r="QXE1" t="s">
        <v>12210</v>
      </c>
      <c r="QXF1" t="s">
        <v>12211</v>
      </c>
      <c r="QXG1" t="s">
        <v>12212</v>
      </c>
      <c r="QXH1" t="s">
        <v>12213</v>
      </c>
      <c r="QXI1" t="s">
        <v>12214</v>
      </c>
      <c r="QXJ1" t="s">
        <v>12215</v>
      </c>
      <c r="QXK1" t="s">
        <v>12216</v>
      </c>
      <c r="QXL1" t="s">
        <v>12217</v>
      </c>
      <c r="QXM1" t="s">
        <v>12218</v>
      </c>
      <c r="QXN1" t="s">
        <v>12219</v>
      </c>
      <c r="QXO1" t="s">
        <v>12220</v>
      </c>
      <c r="QXP1" t="s">
        <v>12221</v>
      </c>
      <c r="QXQ1" t="s">
        <v>12222</v>
      </c>
      <c r="QXR1" t="s">
        <v>12223</v>
      </c>
      <c r="QXS1" t="s">
        <v>12224</v>
      </c>
      <c r="QXT1" t="s">
        <v>12225</v>
      </c>
      <c r="QXU1" t="s">
        <v>12226</v>
      </c>
      <c r="QXV1" t="s">
        <v>12227</v>
      </c>
      <c r="QXW1" t="s">
        <v>12228</v>
      </c>
      <c r="QXX1" t="s">
        <v>12229</v>
      </c>
      <c r="QXY1" t="s">
        <v>12230</v>
      </c>
      <c r="QXZ1" t="s">
        <v>12231</v>
      </c>
      <c r="QYA1" t="s">
        <v>12232</v>
      </c>
      <c r="QYB1" t="s">
        <v>12233</v>
      </c>
      <c r="QYC1" t="s">
        <v>12234</v>
      </c>
      <c r="QYD1" t="s">
        <v>12235</v>
      </c>
      <c r="QYE1" t="s">
        <v>12236</v>
      </c>
      <c r="QYF1" t="s">
        <v>12237</v>
      </c>
      <c r="QYG1" t="s">
        <v>12238</v>
      </c>
      <c r="QYH1" t="s">
        <v>12239</v>
      </c>
      <c r="QYI1" t="s">
        <v>12240</v>
      </c>
      <c r="QYJ1" t="s">
        <v>12241</v>
      </c>
      <c r="QYK1" t="s">
        <v>12242</v>
      </c>
      <c r="QYL1" t="s">
        <v>12243</v>
      </c>
      <c r="QYM1" t="s">
        <v>12244</v>
      </c>
      <c r="QYN1" t="s">
        <v>12245</v>
      </c>
      <c r="QYO1" t="s">
        <v>12246</v>
      </c>
      <c r="QYP1" t="s">
        <v>12247</v>
      </c>
      <c r="QYQ1" t="s">
        <v>12248</v>
      </c>
      <c r="QYR1" t="s">
        <v>12249</v>
      </c>
      <c r="QYS1" t="s">
        <v>12250</v>
      </c>
      <c r="QYT1" t="s">
        <v>12251</v>
      </c>
      <c r="QYU1" t="s">
        <v>12252</v>
      </c>
      <c r="QYV1" t="s">
        <v>12253</v>
      </c>
      <c r="QYW1" t="s">
        <v>12254</v>
      </c>
      <c r="QYX1" t="s">
        <v>12255</v>
      </c>
      <c r="QYY1" t="s">
        <v>12256</v>
      </c>
      <c r="QYZ1" t="s">
        <v>12257</v>
      </c>
      <c r="QZA1" t="s">
        <v>12258</v>
      </c>
      <c r="QZB1" t="s">
        <v>12259</v>
      </c>
      <c r="QZC1" t="s">
        <v>12260</v>
      </c>
      <c r="QZD1" t="s">
        <v>12261</v>
      </c>
      <c r="QZE1" t="s">
        <v>12262</v>
      </c>
      <c r="QZF1" t="s">
        <v>12263</v>
      </c>
      <c r="QZG1" t="s">
        <v>12264</v>
      </c>
      <c r="QZH1" t="s">
        <v>12265</v>
      </c>
      <c r="QZI1" t="s">
        <v>12266</v>
      </c>
      <c r="QZJ1" t="s">
        <v>12267</v>
      </c>
      <c r="QZK1" t="s">
        <v>12268</v>
      </c>
      <c r="QZL1" t="s">
        <v>12269</v>
      </c>
      <c r="QZM1" t="s">
        <v>12270</v>
      </c>
      <c r="QZN1" t="s">
        <v>12271</v>
      </c>
      <c r="QZO1" t="s">
        <v>12272</v>
      </c>
      <c r="QZP1" t="s">
        <v>12273</v>
      </c>
      <c r="QZQ1" t="s">
        <v>12274</v>
      </c>
      <c r="QZR1" t="s">
        <v>12275</v>
      </c>
      <c r="QZS1" t="s">
        <v>12276</v>
      </c>
      <c r="QZT1" t="s">
        <v>12277</v>
      </c>
      <c r="QZU1" t="s">
        <v>12278</v>
      </c>
      <c r="QZV1" t="s">
        <v>12279</v>
      </c>
      <c r="QZW1" t="s">
        <v>12280</v>
      </c>
      <c r="QZX1" t="s">
        <v>12281</v>
      </c>
      <c r="QZY1" t="s">
        <v>12282</v>
      </c>
      <c r="QZZ1" t="s">
        <v>12283</v>
      </c>
      <c r="RAA1" t="s">
        <v>12284</v>
      </c>
      <c r="RAB1" t="s">
        <v>12285</v>
      </c>
      <c r="RAC1" t="s">
        <v>12286</v>
      </c>
      <c r="RAD1" t="s">
        <v>12287</v>
      </c>
      <c r="RAE1" t="s">
        <v>12288</v>
      </c>
      <c r="RAF1" t="s">
        <v>12289</v>
      </c>
      <c r="RAG1" t="s">
        <v>12290</v>
      </c>
      <c r="RAH1" t="s">
        <v>12291</v>
      </c>
      <c r="RAI1" t="s">
        <v>12292</v>
      </c>
      <c r="RAJ1" t="s">
        <v>12293</v>
      </c>
      <c r="RAK1" t="s">
        <v>12294</v>
      </c>
      <c r="RAL1" t="s">
        <v>12295</v>
      </c>
      <c r="RAM1" t="s">
        <v>12296</v>
      </c>
      <c r="RAN1" t="s">
        <v>12297</v>
      </c>
      <c r="RAO1" t="s">
        <v>12298</v>
      </c>
      <c r="RAP1" t="s">
        <v>12299</v>
      </c>
      <c r="RAQ1" t="s">
        <v>12300</v>
      </c>
      <c r="RAR1" t="s">
        <v>12301</v>
      </c>
      <c r="RAS1" t="s">
        <v>12302</v>
      </c>
      <c r="RAT1" t="s">
        <v>12303</v>
      </c>
      <c r="RAU1" t="s">
        <v>12304</v>
      </c>
      <c r="RAV1" t="s">
        <v>12305</v>
      </c>
      <c r="RAW1" t="s">
        <v>12306</v>
      </c>
      <c r="RAX1" t="s">
        <v>12307</v>
      </c>
      <c r="RAY1" t="s">
        <v>12308</v>
      </c>
      <c r="RAZ1" t="s">
        <v>12309</v>
      </c>
      <c r="RBA1" t="s">
        <v>12310</v>
      </c>
      <c r="RBB1" t="s">
        <v>12311</v>
      </c>
      <c r="RBC1" t="s">
        <v>12312</v>
      </c>
      <c r="RBD1" t="s">
        <v>12313</v>
      </c>
      <c r="RBE1" t="s">
        <v>12314</v>
      </c>
      <c r="RBF1" t="s">
        <v>12315</v>
      </c>
      <c r="RBG1" t="s">
        <v>12316</v>
      </c>
      <c r="RBH1" t="s">
        <v>12317</v>
      </c>
      <c r="RBI1" t="s">
        <v>12318</v>
      </c>
      <c r="RBJ1" t="s">
        <v>12319</v>
      </c>
      <c r="RBK1" t="s">
        <v>12320</v>
      </c>
      <c r="RBL1" t="s">
        <v>12321</v>
      </c>
      <c r="RBM1" t="s">
        <v>12322</v>
      </c>
      <c r="RBN1" t="s">
        <v>12323</v>
      </c>
      <c r="RBO1" t="s">
        <v>12324</v>
      </c>
      <c r="RBP1" t="s">
        <v>12325</v>
      </c>
      <c r="RBQ1" t="s">
        <v>12326</v>
      </c>
      <c r="RBR1" t="s">
        <v>12327</v>
      </c>
      <c r="RBS1" t="s">
        <v>12328</v>
      </c>
      <c r="RBT1" t="s">
        <v>12329</v>
      </c>
      <c r="RBU1" t="s">
        <v>12330</v>
      </c>
      <c r="RBV1" t="s">
        <v>12331</v>
      </c>
      <c r="RBW1" t="s">
        <v>12332</v>
      </c>
      <c r="RBX1" t="s">
        <v>12333</v>
      </c>
      <c r="RBY1" t="s">
        <v>12334</v>
      </c>
      <c r="RBZ1" t="s">
        <v>12335</v>
      </c>
      <c r="RCA1" t="s">
        <v>12336</v>
      </c>
      <c r="RCB1" t="s">
        <v>12337</v>
      </c>
      <c r="RCC1" t="s">
        <v>12338</v>
      </c>
      <c r="RCD1" t="s">
        <v>12339</v>
      </c>
      <c r="RCE1" t="s">
        <v>12340</v>
      </c>
      <c r="RCF1" t="s">
        <v>12341</v>
      </c>
      <c r="RCG1" t="s">
        <v>12342</v>
      </c>
      <c r="RCH1" t="s">
        <v>12343</v>
      </c>
      <c r="RCI1" t="s">
        <v>12344</v>
      </c>
      <c r="RCJ1" t="s">
        <v>12345</v>
      </c>
      <c r="RCK1" t="s">
        <v>12346</v>
      </c>
      <c r="RCL1" t="s">
        <v>12347</v>
      </c>
      <c r="RCM1" t="s">
        <v>12348</v>
      </c>
      <c r="RCN1" t="s">
        <v>12349</v>
      </c>
      <c r="RCO1" t="s">
        <v>12350</v>
      </c>
      <c r="RCP1" t="s">
        <v>12351</v>
      </c>
      <c r="RCQ1" t="s">
        <v>12352</v>
      </c>
      <c r="RCR1" t="s">
        <v>12353</v>
      </c>
      <c r="RCS1" t="s">
        <v>12354</v>
      </c>
      <c r="RCT1" t="s">
        <v>12355</v>
      </c>
      <c r="RCU1" t="s">
        <v>12356</v>
      </c>
      <c r="RCV1" t="s">
        <v>12357</v>
      </c>
      <c r="RCW1" t="s">
        <v>12358</v>
      </c>
      <c r="RCX1" t="s">
        <v>12359</v>
      </c>
      <c r="RCY1" t="s">
        <v>12360</v>
      </c>
      <c r="RCZ1" t="s">
        <v>12361</v>
      </c>
      <c r="RDA1" t="s">
        <v>12362</v>
      </c>
      <c r="RDB1" t="s">
        <v>12363</v>
      </c>
      <c r="RDC1" t="s">
        <v>12364</v>
      </c>
      <c r="RDD1" t="s">
        <v>12365</v>
      </c>
      <c r="RDE1" t="s">
        <v>12366</v>
      </c>
      <c r="RDF1" t="s">
        <v>12367</v>
      </c>
      <c r="RDG1" t="s">
        <v>12368</v>
      </c>
      <c r="RDH1" t="s">
        <v>12369</v>
      </c>
      <c r="RDI1" t="s">
        <v>12370</v>
      </c>
      <c r="RDJ1" t="s">
        <v>12371</v>
      </c>
      <c r="RDK1" t="s">
        <v>12372</v>
      </c>
      <c r="RDL1" t="s">
        <v>12373</v>
      </c>
      <c r="RDM1" t="s">
        <v>12374</v>
      </c>
      <c r="RDN1" t="s">
        <v>12375</v>
      </c>
      <c r="RDO1" t="s">
        <v>12376</v>
      </c>
      <c r="RDP1" t="s">
        <v>12377</v>
      </c>
      <c r="RDQ1" t="s">
        <v>12378</v>
      </c>
      <c r="RDR1" t="s">
        <v>12379</v>
      </c>
      <c r="RDS1" t="s">
        <v>12380</v>
      </c>
      <c r="RDT1" t="s">
        <v>12381</v>
      </c>
      <c r="RDU1" t="s">
        <v>12382</v>
      </c>
      <c r="RDV1" t="s">
        <v>12383</v>
      </c>
      <c r="RDW1" t="s">
        <v>12384</v>
      </c>
      <c r="RDX1" t="s">
        <v>12385</v>
      </c>
      <c r="RDY1" t="s">
        <v>12386</v>
      </c>
      <c r="RDZ1" t="s">
        <v>12387</v>
      </c>
      <c r="REA1" t="s">
        <v>12388</v>
      </c>
      <c r="REB1" t="s">
        <v>12389</v>
      </c>
      <c r="REC1" t="s">
        <v>12390</v>
      </c>
      <c r="RED1" t="s">
        <v>12391</v>
      </c>
      <c r="REE1" t="s">
        <v>12392</v>
      </c>
      <c r="REF1" t="s">
        <v>12393</v>
      </c>
      <c r="REG1" t="s">
        <v>12394</v>
      </c>
      <c r="REH1" t="s">
        <v>12395</v>
      </c>
      <c r="REI1" t="s">
        <v>12396</v>
      </c>
      <c r="REJ1" t="s">
        <v>12397</v>
      </c>
      <c r="REK1" t="s">
        <v>12398</v>
      </c>
      <c r="REL1" t="s">
        <v>12399</v>
      </c>
      <c r="REM1" t="s">
        <v>12400</v>
      </c>
      <c r="REN1" t="s">
        <v>12401</v>
      </c>
      <c r="REO1" t="s">
        <v>12402</v>
      </c>
      <c r="REP1" t="s">
        <v>12403</v>
      </c>
      <c r="REQ1" t="s">
        <v>12404</v>
      </c>
      <c r="RER1" t="s">
        <v>12405</v>
      </c>
      <c r="RES1" t="s">
        <v>12406</v>
      </c>
      <c r="RET1" t="s">
        <v>12407</v>
      </c>
      <c r="REU1" t="s">
        <v>12408</v>
      </c>
      <c r="REV1" t="s">
        <v>12409</v>
      </c>
      <c r="REW1" t="s">
        <v>12410</v>
      </c>
      <c r="REX1" t="s">
        <v>12411</v>
      </c>
      <c r="REY1" t="s">
        <v>12412</v>
      </c>
      <c r="REZ1" t="s">
        <v>12413</v>
      </c>
      <c r="RFA1" t="s">
        <v>12414</v>
      </c>
      <c r="RFB1" t="s">
        <v>12415</v>
      </c>
      <c r="RFC1" t="s">
        <v>12416</v>
      </c>
      <c r="RFD1" t="s">
        <v>12417</v>
      </c>
      <c r="RFE1" t="s">
        <v>12418</v>
      </c>
      <c r="RFF1" t="s">
        <v>12419</v>
      </c>
      <c r="RFG1" t="s">
        <v>12420</v>
      </c>
      <c r="RFH1" t="s">
        <v>12421</v>
      </c>
      <c r="RFI1" t="s">
        <v>12422</v>
      </c>
      <c r="RFJ1" t="s">
        <v>12423</v>
      </c>
      <c r="RFK1" t="s">
        <v>12424</v>
      </c>
      <c r="RFL1" t="s">
        <v>12425</v>
      </c>
      <c r="RFM1" t="s">
        <v>12426</v>
      </c>
      <c r="RFN1" t="s">
        <v>12427</v>
      </c>
      <c r="RFO1" t="s">
        <v>12428</v>
      </c>
      <c r="RFP1" t="s">
        <v>12429</v>
      </c>
      <c r="RFQ1" t="s">
        <v>12430</v>
      </c>
      <c r="RFR1" t="s">
        <v>12431</v>
      </c>
      <c r="RFS1" t="s">
        <v>12432</v>
      </c>
      <c r="RFT1" t="s">
        <v>12433</v>
      </c>
      <c r="RFU1" t="s">
        <v>12434</v>
      </c>
      <c r="RFV1" t="s">
        <v>12435</v>
      </c>
      <c r="RFW1" t="s">
        <v>12436</v>
      </c>
      <c r="RFX1" t="s">
        <v>12437</v>
      </c>
      <c r="RFY1" t="s">
        <v>12438</v>
      </c>
      <c r="RFZ1" t="s">
        <v>12439</v>
      </c>
      <c r="RGA1" t="s">
        <v>12440</v>
      </c>
      <c r="RGB1" t="s">
        <v>12441</v>
      </c>
      <c r="RGC1" t="s">
        <v>12442</v>
      </c>
      <c r="RGD1" t="s">
        <v>12443</v>
      </c>
      <c r="RGE1" t="s">
        <v>12444</v>
      </c>
      <c r="RGF1" t="s">
        <v>12445</v>
      </c>
      <c r="RGG1" t="s">
        <v>12446</v>
      </c>
      <c r="RGH1" t="s">
        <v>12447</v>
      </c>
      <c r="RGI1" t="s">
        <v>12448</v>
      </c>
      <c r="RGJ1" t="s">
        <v>12449</v>
      </c>
      <c r="RGK1" t="s">
        <v>12450</v>
      </c>
      <c r="RGL1" t="s">
        <v>12451</v>
      </c>
      <c r="RGM1" t="s">
        <v>12452</v>
      </c>
      <c r="RGN1" t="s">
        <v>12453</v>
      </c>
      <c r="RGO1" t="s">
        <v>12454</v>
      </c>
      <c r="RGP1" t="s">
        <v>12455</v>
      </c>
      <c r="RGQ1" t="s">
        <v>12456</v>
      </c>
      <c r="RGR1" t="s">
        <v>12457</v>
      </c>
      <c r="RGS1" t="s">
        <v>12458</v>
      </c>
      <c r="RGT1" t="s">
        <v>12459</v>
      </c>
      <c r="RGU1" t="s">
        <v>12460</v>
      </c>
      <c r="RGV1" t="s">
        <v>12461</v>
      </c>
      <c r="RGW1" t="s">
        <v>12462</v>
      </c>
      <c r="RGX1" t="s">
        <v>12463</v>
      </c>
      <c r="RGY1" t="s">
        <v>12464</v>
      </c>
      <c r="RGZ1" t="s">
        <v>12465</v>
      </c>
      <c r="RHA1" t="s">
        <v>12466</v>
      </c>
      <c r="RHB1" t="s">
        <v>12467</v>
      </c>
      <c r="RHC1" t="s">
        <v>12468</v>
      </c>
      <c r="RHD1" t="s">
        <v>12469</v>
      </c>
      <c r="RHE1" t="s">
        <v>12470</v>
      </c>
      <c r="RHF1" t="s">
        <v>12471</v>
      </c>
      <c r="RHG1" t="s">
        <v>12472</v>
      </c>
      <c r="RHH1" t="s">
        <v>12473</v>
      </c>
      <c r="RHI1" t="s">
        <v>12474</v>
      </c>
      <c r="RHJ1" t="s">
        <v>12475</v>
      </c>
      <c r="RHK1" t="s">
        <v>12476</v>
      </c>
      <c r="RHL1" t="s">
        <v>12477</v>
      </c>
      <c r="RHM1" t="s">
        <v>12478</v>
      </c>
      <c r="RHN1" t="s">
        <v>12479</v>
      </c>
      <c r="RHO1" t="s">
        <v>12480</v>
      </c>
      <c r="RHP1" t="s">
        <v>12481</v>
      </c>
      <c r="RHQ1" t="s">
        <v>12482</v>
      </c>
      <c r="RHR1" t="s">
        <v>12483</v>
      </c>
      <c r="RHS1" t="s">
        <v>12484</v>
      </c>
      <c r="RHT1" t="s">
        <v>12485</v>
      </c>
      <c r="RHU1" t="s">
        <v>12486</v>
      </c>
      <c r="RHV1" t="s">
        <v>12487</v>
      </c>
      <c r="RHW1" t="s">
        <v>12488</v>
      </c>
      <c r="RHX1" t="s">
        <v>12489</v>
      </c>
      <c r="RHY1" t="s">
        <v>12490</v>
      </c>
      <c r="RHZ1" t="s">
        <v>12491</v>
      </c>
      <c r="RIA1" t="s">
        <v>12492</v>
      </c>
      <c r="RIB1" t="s">
        <v>12493</v>
      </c>
      <c r="RIC1" t="s">
        <v>12494</v>
      </c>
      <c r="RID1" t="s">
        <v>12495</v>
      </c>
      <c r="RIE1" t="s">
        <v>12496</v>
      </c>
      <c r="RIF1" t="s">
        <v>12497</v>
      </c>
      <c r="RIG1" t="s">
        <v>12498</v>
      </c>
      <c r="RIH1" t="s">
        <v>12499</v>
      </c>
      <c r="RII1" t="s">
        <v>12500</v>
      </c>
      <c r="RIJ1" t="s">
        <v>12501</v>
      </c>
      <c r="RIK1" t="s">
        <v>12502</v>
      </c>
      <c r="RIL1" t="s">
        <v>12503</v>
      </c>
      <c r="RIM1" t="s">
        <v>12504</v>
      </c>
      <c r="RIN1" t="s">
        <v>12505</v>
      </c>
      <c r="RIO1" t="s">
        <v>12506</v>
      </c>
      <c r="RIP1" t="s">
        <v>12507</v>
      </c>
      <c r="RIQ1" t="s">
        <v>12508</v>
      </c>
      <c r="RIR1" t="s">
        <v>12509</v>
      </c>
      <c r="RIS1" t="s">
        <v>12510</v>
      </c>
      <c r="RIT1" t="s">
        <v>12511</v>
      </c>
      <c r="RIU1" t="s">
        <v>12512</v>
      </c>
      <c r="RIV1" t="s">
        <v>12513</v>
      </c>
      <c r="RIW1" t="s">
        <v>12514</v>
      </c>
      <c r="RIX1" t="s">
        <v>12515</v>
      </c>
      <c r="RIY1" t="s">
        <v>12516</v>
      </c>
      <c r="RIZ1" t="s">
        <v>12517</v>
      </c>
      <c r="RJA1" t="s">
        <v>12518</v>
      </c>
      <c r="RJB1" t="s">
        <v>12519</v>
      </c>
      <c r="RJC1" t="s">
        <v>12520</v>
      </c>
      <c r="RJD1" t="s">
        <v>12521</v>
      </c>
      <c r="RJE1" t="s">
        <v>12522</v>
      </c>
      <c r="RJF1" t="s">
        <v>12523</v>
      </c>
      <c r="RJG1" t="s">
        <v>12524</v>
      </c>
      <c r="RJH1" t="s">
        <v>12525</v>
      </c>
      <c r="RJI1" t="s">
        <v>12526</v>
      </c>
      <c r="RJJ1" t="s">
        <v>12527</v>
      </c>
      <c r="RJK1" t="s">
        <v>12528</v>
      </c>
      <c r="RJL1" t="s">
        <v>12529</v>
      </c>
      <c r="RJM1" t="s">
        <v>12530</v>
      </c>
      <c r="RJN1" t="s">
        <v>12531</v>
      </c>
      <c r="RJO1" t="s">
        <v>12532</v>
      </c>
      <c r="RJP1" t="s">
        <v>12533</v>
      </c>
      <c r="RJQ1" t="s">
        <v>12534</v>
      </c>
      <c r="RJR1" t="s">
        <v>12535</v>
      </c>
      <c r="RJS1" t="s">
        <v>12536</v>
      </c>
      <c r="RJT1" t="s">
        <v>12537</v>
      </c>
      <c r="RJU1" t="s">
        <v>12538</v>
      </c>
      <c r="RJV1" t="s">
        <v>12539</v>
      </c>
      <c r="RJW1" t="s">
        <v>12540</v>
      </c>
      <c r="RJX1" t="s">
        <v>12541</v>
      </c>
      <c r="RJY1" t="s">
        <v>12542</v>
      </c>
      <c r="RJZ1" t="s">
        <v>12543</v>
      </c>
      <c r="RKA1" t="s">
        <v>12544</v>
      </c>
      <c r="RKB1" t="s">
        <v>12545</v>
      </c>
      <c r="RKC1" t="s">
        <v>12546</v>
      </c>
      <c r="RKD1" t="s">
        <v>12547</v>
      </c>
      <c r="RKE1" t="s">
        <v>12548</v>
      </c>
      <c r="RKF1" t="s">
        <v>12549</v>
      </c>
      <c r="RKG1" t="s">
        <v>12550</v>
      </c>
      <c r="RKH1" t="s">
        <v>12551</v>
      </c>
      <c r="RKI1" t="s">
        <v>12552</v>
      </c>
      <c r="RKJ1" t="s">
        <v>12553</v>
      </c>
      <c r="RKK1" t="s">
        <v>12554</v>
      </c>
      <c r="RKL1" t="s">
        <v>12555</v>
      </c>
      <c r="RKM1" t="s">
        <v>12556</v>
      </c>
      <c r="RKN1" t="s">
        <v>12557</v>
      </c>
      <c r="RKO1" t="s">
        <v>12558</v>
      </c>
      <c r="RKP1" t="s">
        <v>12559</v>
      </c>
      <c r="RKQ1" t="s">
        <v>12560</v>
      </c>
      <c r="RKR1" t="s">
        <v>12561</v>
      </c>
      <c r="RKS1" t="s">
        <v>12562</v>
      </c>
      <c r="RKT1" t="s">
        <v>12563</v>
      </c>
      <c r="RKU1" t="s">
        <v>12564</v>
      </c>
      <c r="RKV1" t="s">
        <v>12565</v>
      </c>
      <c r="RKW1" t="s">
        <v>12566</v>
      </c>
      <c r="RKX1" t="s">
        <v>12567</v>
      </c>
      <c r="RKY1" t="s">
        <v>12568</v>
      </c>
      <c r="RKZ1" t="s">
        <v>12569</v>
      </c>
      <c r="RLA1" t="s">
        <v>12570</v>
      </c>
      <c r="RLB1" t="s">
        <v>12571</v>
      </c>
      <c r="RLC1" t="s">
        <v>12572</v>
      </c>
      <c r="RLD1" t="s">
        <v>12573</v>
      </c>
      <c r="RLE1" t="s">
        <v>12574</v>
      </c>
      <c r="RLF1" t="s">
        <v>12575</v>
      </c>
      <c r="RLG1" t="s">
        <v>12576</v>
      </c>
      <c r="RLH1" t="s">
        <v>12577</v>
      </c>
      <c r="RLI1" t="s">
        <v>12578</v>
      </c>
      <c r="RLJ1" t="s">
        <v>12579</v>
      </c>
      <c r="RLK1" t="s">
        <v>12580</v>
      </c>
      <c r="RLL1" t="s">
        <v>12581</v>
      </c>
      <c r="RLM1" t="s">
        <v>12582</v>
      </c>
      <c r="RLN1" t="s">
        <v>12583</v>
      </c>
      <c r="RLO1" t="s">
        <v>12584</v>
      </c>
      <c r="RLP1" t="s">
        <v>12585</v>
      </c>
      <c r="RLQ1" t="s">
        <v>12586</v>
      </c>
      <c r="RLR1" t="s">
        <v>12587</v>
      </c>
      <c r="RLS1" t="s">
        <v>12588</v>
      </c>
      <c r="RLT1" t="s">
        <v>12589</v>
      </c>
      <c r="RLU1" t="s">
        <v>12590</v>
      </c>
      <c r="RLV1" t="s">
        <v>12591</v>
      </c>
      <c r="RLW1" t="s">
        <v>12592</v>
      </c>
      <c r="RLX1" t="s">
        <v>12593</v>
      </c>
      <c r="RLY1" t="s">
        <v>12594</v>
      </c>
      <c r="RLZ1" t="s">
        <v>12595</v>
      </c>
      <c r="RMA1" t="s">
        <v>12596</v>
      </c>
      <c r="RMB1" t="s">
        <v>12597</v>
      </c>
      <c r="RMC1" t="s">
        <v>12598</v>
      </c>
      <c r="RMD1" t="s">
        <v>12599</v>
      </c>
      <c r="RME1" t="s">
        <v>12600</v>
      </c>
      <c r="RMF1" t="s">
        <v>12601</v>
      </c>
      <c r="RMG1" t="s">
        <v>12602</v>
      </c>
      <c r="RMH1" t="s">
        <v>12603</v>
      </c>
      <c r="RMI1" t="s">
        <v>12604</v>
      </c>
      <c r="RMJ1" t="s">
        <v>12605</v>
      </c>
      <c r="RMK1" t="s">
        <v>12606</v>
      </c>
      <c r="RML1" t="s">
        <v>12607</v>
      </c>
      <c r="RMM1" t="s">
        <v>12608</v>
      </c>
      <c r="RMN1" t="s">
        <v>12609</v>
      </c>
      <c r="RMO1" t="s">
        <v>12610</v>
      </c>
      <c r="RMP1" t="s">
        <v>12611</v>
      </c>
      <c r="RMQ1" t="s">
        <v>12612</v>
      </c>
      <c r="RMR1" t="s">
        <v>12613</v>
      </c>
      <c r="RMS1" t="s">
        <v>12614</v>
      </c>
      <c r="RMT1" t="s">
        <v>12615</v>
      </c>
      <c r="RMU1" t="s">
        <v>12616</v>
      </c>
      <c r="RMV1" t="s">
        <v>12617</v>
      </c>
      <c r="RMW1" t="s">
        <v>12618</v>
      </c>
      <c r="RMX1" t="s">
        <v>12619</v>
      </c>
      <c r="RMY1" t="s">
        <v>12620</v>
      </c>
      <c r="RMZ1" t="s">
        <v>12621</v>
      </c>
      <c r="RNA1" t="s">
        <v>12622</v>
      </c>
      <c r="RNB1" t="s">
        <v>12623</v>
      </c>
      <c r="RNC1" t="s">
        <v>12624</v>
      </c>
      <c r="RND1" t="s">
        <v>12625</v>
      </c>
      <c r="RNE1" t="s">
        <v>12626</v>
      </c>
      <c r="RNF1" t="s">
        <v>12627</v>
      </c>
      <c r="RNG1" t="s">
        <v>12628</v>
      </c>
      <c r="RNH1" t="s">
        <v>12629</v>
      </c>
      <c r="RNI1" t="s">
        <v>12630</v>
      </c>
      <c r="RNJ1" t="s">
        <v>12631</v>
      </c>
      <c r="RNK1" t="s">
        <v>12632</v>
      </c>
      <c r="RNL1" t="s">
        <v>12633</v>
      </c>
      <c r="RNM1" t="s">
        <v>12634</v>
      </c>
      <c r="RNN1" t="s">
        <v>12635</v>
      </c>
      <c r="RNO1" t="s">
        <v>12636</v>
      </c>
      <c r="RNP1" t="s">
        <v>12637</v>
      </c>
      <c r="RNQ1" t="s">
        <v>12638</v>
      </c>
      <c r="RNR1" t="s">
        <v>12639</v>
      </c>
      <c r="RNS1" t="s">
        <v>12640</v>
      </c>
      <c r="RNT1" t="s">
        <v>12641</v>
      </c>
      <c r="RNU1" t="s">
        <v>12642</v>
      </c>
      <c r="RNV1" t="s">
        <v>12643</v>
      </c>
      <c r="RNW1" t="s">
        <v>12644</v>
      </c>
      <c r="RNX1" t="s">
        <v>12645</v>
      </c>
      <c r="RNY1" t="s">
        <v>12646</v>
      </c>
      <c r="RNZ1" t="s">
        <v>12647</v>
      </c>
      <c r="ROA1" t="s">
        <v>12648</v>
      </c>
      <c r="ROB1" t="s">
        <v>12649</v>
      </c>
      <c r="ROC1" t="s">
        <v>12650</v>
      </c>
      <c r="ROD1" t="s">
        <v>12651</v>
      </c>
      <c r="ROE1" t="s">
        <v>12652</v>
      </c>
      <c r="ROF1" t="s">
        <v>12653</v>
      </c>
      <c r="ROG1" t="s">
        <v>12654</v>
      </c>
      <c r="ROH1" t="s">
        <v>12655</v>
      </c>
      <c r="ROI1" t="s">
        <v>12656</v>
      </c>
      <c r="ROJ1" t="s">
        <v>12657</v>
      </c>
      <c r="ROK1" t="s">
        <v>12658</v>
      </c>
      <c r="ROL1" t="s">
        <v>12659</v>
      </c>
      <c r="ROM1" t="s">
        <v>12660</v>
      </c>
      <c r="RON1" t="s">
        <v>12661</v>
      </c>
      <c r="ROO1" t="s">
        <v>12662</v>
      </c>
      <c r="ROP1" t="s">
        <v>12663</v>
      </c>
      <c r="ROQ1" t="s">
        <v>12664</v>
      </c>
      <c r="ROR1" t="s">
        <v>12665</v>
      </c>
      <c r="ROS1" t="s">
        <v>12666</v>
      </c>
      <c r="ROT1" t="s">
        <v>12667</v>
      </c>
      <c r="ROU1" t="s">
        <v>12668</v>
      </c>
      <c r="ROV1" t="s">
        <v>12669</v>
      </c>
      <c r="ROW1" t="s">
        <v>12670</v>
      </c>
      <c r="ROX1" t="s">
        <v>12671</v>
      </c>
      <c r="ROY1" t="s">
        <v>12672</v>
      </c>
      <c r="ROZ1" t="s">
        <v>12673</v>
      </c>
      <c r="RPA1" t="s">
        <v>12674</v>
      </c>
      <c r="RPB1" t="s">
        <v>12675</v>
      </c>
      <c r="RPC1" t="s">
        <v>12676</v>
      </c>
      <c r="RPD1" t="s">
        <v>12677</v>
      </c>
      <c r="RPE1" t="s">
        <v>12678</v>
      </c>
      <c r="RPF1" t="s">
        <v>12679</v>
      </c>
      <c r="RPG1" t="s">
        <v>12680</v>
      </c>
      <c r="RPH1" t="s">
        <v>12681</v>
      </c>
      <c r="RPI1" t="s">
        <v>12682</v>
      </c>
      <c r="RPJ1" t="s">
        <v>12683</v>
      </c>
      <c r="RPK1" t="s">
        <v>12684</v>
      </c>
      <c r="RPL1" t="s">
        <v>12685</v>
      </c>
      <c r="RPM1" t="s">
        <v>12686</v>
      </c>
      <c r="RPN1" t="s">
        <v>12687</v>
      </c>
      <c r="RPO1" t="s">
        <v>12688</v>
      </c>
      <c r="RPP1" t="s">
        <v>12689</v>
      </c>
      <c r="RPQ1" t="s">
        <v>12690</v>
      </c>
      <c r="RPR1" t="s">
        <v>12691</v>
      </c>
      <c r="RPS1" t="s">
        <v>12692</v>
      </c>
      <c r="RPT1" t="s">
        <v>12693</v>
      </c>
      <c r="RPU1" t="s">
        <v>12694</v>
      </c>
      <c r="RPV1" t="s">
        <v>12695</v>
      </c>
      <c r="RPW1" t="s">
        <v>12696</v>
      </c>
      <c r="RPX1" t="s">
        <v>12697</v>
      </c>
      <c r="RPY1" t="s">
        <v>12698</v>
      </c>
      <c r="RPZ1" t="s">
        <v>12699</v>
      </c>
      <c r="RQA1" t="s">
        <v>12700</v>
      </c>
      <c r="RQB1" t="s">
        <v>12701</v>
      </c>
      <c r="RQC1" t="s">
        <v>12702</v>
      </c>
      <c r="RQD1" t="s">
        <v>12703</v>
      </c>
      <c r="RQE1" t="s">
        <v>12704</v>
      </c>
      <c r="RQF1" t="s">
        <v>12705</v>
      </c>
      <c r="RQG1" t="s">
        <v>12706</v>
      </c>
      <c r="RQH1" t="s">
        <v>12707</v>
      </c>
      <c r="RQI1" t="s">
        <v>12708</v>
      </c>
      <c r="RQJ1" t="s">
        <v>12709</v>
      </c>
      <c r="RQK1" t="s">
        <v>12710</v>
      </c>
      <c r="RQL1" t="s">
        <v>12711</v>
      </c>
      <c r="RQM1" t="s">
        <v>12712</v>
      </c>
      <c r="RQN1" t="s">
        <v>12713</v>
      </c>
      <c r="RQO1" t="s">
        <v>12714</v>
      </c>
      <c r="RQP1" t="s">
        <v>12715</v>
      </c>
      <c r="RQQ1" t="s">
        <v>12716</v>
      </c>
      <c r="RQR1" t="s">
        <v>12717</v>
      </c>
      <c r="RQS1" t="s">
        <v>12718</v>
      </c>
      <c r="RQT1" t="s">
        <v>12719</v>
      </c>
      <c r="RQU1" t="s">
        <v>12720</v>
      </c>
      <c r="RQV1" t="s">
        <v>12721</v>
      </c>
      <c r="RQW1" t="s">
        <v>12722</v>
      </c>
      <c r="RQX1" t="s">
        <v>12723</v>
      </c>
      <c r="RQY1" t="s">
        <v>12724</v>
      </c>
      <c r="RQZ1" t="s">
        <v>12725</v>
      </c>
      <c r="RRA1" t="s">
        <v>12726</v>
      </c>
      <c r="RRB1" t="s">
        <v>12727</v>
      </c>
      <c r="RRC1" t="s">
        <v>12728</v>
      </c>
      <c r="RRD1" t="s">
        <v>12729</v>
      </c>
      <c r="RRE1" t="s">
        <v>12730</v>
      </c>
      <c r="RRF1" t="s">
        <v>12731</v>
      </c>
      <c r="RRG1" t="s">
        <v>12732</v>
      </c>
      <c r="RRH1" t="s">
        <v>12733</v>
      </c>
      <c r="RRI1" t="s">
        <v>12734</v>
      </c>
      <c r="RRJ1" t="s">
        <v>12735</v>
      </c>
      <c r="RRK1" t="s">
        <v>12736</v>
      </c>
      <c r="RRL1" t="s">
        <v>12737</v>
      </c>
      <c r="RRM1" t="s">
        <v>12738</v>
      </c>
      <c r="RRN1" t="s">
        <v>12739</v>
      </c>
      <c r="RRO1" t="s">
        <v>12740</v>
      </c>
      <c r="RRP1" t="s">
        <v>12741</v>
      </c>
      <c r="RRQ1" t="s">
        <v>12742</v>
      </c>
      <c r="RRR1" t="s">
        <v>12743</v>
      </c>
      <c r="RRS1" t="s">
        <v>12744</v>
      </c>
      <c r="RRT1" t="s">
        <v>12745</v>
      </c>
      <c r="RRU1" t="s">
        <v>12746</v>
      </c>
      <c r="RRV1" t="s">
        <v>12747</v>
      </c>
      <c r="RRW1" t="s">
        <v>12748</v>
      </c>
      <c r="RRX1" t="s">
        <v>12749</v>
      </c>
      <c r="RRY1" t="s">
        <v>12750</v>
      </c>
      <c r="RRZ1" t="s">
        <v>12751</v>
      </c>
      <c r="RSA1" t="s">
        <v>12752</v>
      </c>
      <c r="RSB1" t="s">
        <v>12753</v>
      </c>
      <c r="RSC1" t="s">
        <v>12754</v>
      </c>
      <c r="RSD1" t="s">
        <v>12755</v>
      </c>
      <c r="RSE1" t="s">
        <v>12756</v>
      </c>
      <c r="RSF1" t="s">
        <v>12757</v>
      </c>
      <c r="RSG1" t="s">
        <v>12758</v>
      </c>
      <c r="RSH1" t="s">
        <v>12759</v>
      </c>
      <c r="RSI1" t="s">
        <v>12760</v>
      </c>
      <c r="RSJ1" t="s">
        <v>12761</v>
      </c>
      <c r="RSK1" t="s">
        <v>12762</v>
      </c>
      <c r="RSL1" t="s">
        <v>12763</v>
      </c>
      <c r="RSM1" t="s">
        <v>12764</v>
      </c>
      <c r="RSN1" t="s">
        <v>12765</v>
      </c>
      <c r="RSO1" t="s">
        <v>12766</v>
      </c>
      <c r="RSP1" t="s">
        <v>12767</v>
      </c>
      <c r="RSQ1" t="s">
        <v>12768</v>
      </c>
      <c r="RSR1" t="s">
        <v>12769</v>
      </c>
      <c r="RSS1" t="s">
        <v>12770</v>
      </c>
      <c r="RST1" t="s">
        <v>12771</v>
      </c>
      <c r="RSU1" t="s">
        <v>12772</v>
      </c>
      <c r="RSV1" t="s">
        <v>12773</v>
      </c>
      <c r="RSW1" t="s">
        <v>12774</v>
      </c>
      <c r="RSX1" t="s">
        <v>12775</v>
      </c>
      <c r="RSY1" t="s">
        <v>12776</v>
      </c>
      <c r="RSZ1" t="s">
        <v>12777</v>
      </c>
      <c r="RTA1" t="s">
        <v>12778</v>
      </c>
      <c r="RTB1" t="s">
        <v>12779</v>
      </c>
      <c r="RTC1" t="s">
        <v>12780</v>
      </c>
      <c r="RTD1" t="s">
        <v>12781</v>
      </c>
      <c r="RTE1" t="s">
        <v>12782</v>
      </c>
      <c r="RTF1" t="s">
        <v>12783</v>
      </c>
      <c r="RTG1" t="s">
        <v>12784</v>
      </c>
      <c r="RTH1" t="s">
        <v>12785</v>
      </c>
      <c r="RTI1" t="s">
        <v>12786</v>
      </c>
      <c r="RTJ1" t="s">
        <v>12787</v>
      </c>
      <c r="RTK1" t="s">
        <v>12788</v>
      </c>
      <c r="RTL1" t="s">
        <v>12789</v>
      </c>
      <c r="RTM1" t="s">
        <v>12790</v>
      </c>
      <c r="RTN1" t="s">
        <v>12791</v>
      </c>
      <c r="RTO1" t="s">
        <v>12792</v>
      </c>
      <c r="RTP1" t="s">
        <v>12793</v>
      </c>
      <c r="RTQ1" t="s">
        <v>12794</v>
      </c>
      <c r="RTR1" t="s">
        <v>12795</v>
      </c>
      <c r="RTS1" t="s">
        <v>12796</v>
      </c>
      <c r="RTT1" t="s">
        <v>12797</v>
      </c>
      <c r="RTU1" t="s">
        <v>12798</v>
      </c>
      <c r="RTV1" t="s">
        <v>12799</v>
      </c>
      <c r="RTW1" t="s">
        <v>12800</v>
      </c>
      <c r="RTX1" t="s">
        <v>12801</v>
      </c>
      <c r="RTY1" t="s">
        <v>12802</v>
      </c>
      <c r="RTZ1" t="s">
        <v>12803</v>
      </c>
      <c r="RUA1" t="s">
        <v>12804</v>
      </c>
      <c r="RUB1" t="s">
        <v>12805</v>
      </c>
      <c r="RUC1" t="s">
        <v>12806</v>
      </c>
      <c r="RUD1" t="s">
        <v>12807</v>
      </c>
      <c r="RUE1" t="s">
        <v>12808</v>
      </c>
      <c r="RUF1" t="s">
        <v>12809</v>
      </c>
      <c r="RUG1" t="s">
        <v>12810</v>
      </c>
      <c r="RUH1" t="s">
        <v>12811</v>
      </c>
      <c r="RUI1" t="s">
        <v>12812</v>
      </c>
      <c r="RUJ1" t="s">
        <v>12813</v>
      </c>
      <c r="RUK1" t="s">
        <v>12814</v>
      </c>
      <c r="RUL1" t="s">
        <v>12815</v>
      </c>
      <c r="RUM1" t="s">
        <v>12816</v>
      </c>
      <c r="RUN1" t="s">
        <v>12817</v>
      </c>
      <c r="RUO1" t="s">
        <v>12818</v>
      </c>
      <c r="RUP1" t="s">
        <v>12819</v>
      </c>
      <c r="RUQ1" t="s">
        <v>12820</v>
      </c>
      <c r="RUR1" t="s">
        <v>12821</v>
      </c>
      <c r="RUS1" t="s">
        <v>12822</v>
      </c>
      <c r="RUT1" t="s">
        <v>12823</v>
      </c>
      <c r="RUU1" t="s">
        <v>12824</v>
      </c>
      <c r="RUV1" t="s">
        <v>12825</v>
      </c>
      <c r="RUW1" t="s">
        <v>12826</v>
      </c>
      <c r="RUX1" t="s">
        <v>12827</v>
      </c>
      <c r="RUY1" t="s">
        <v>12828</v>
      </c>
      <c r="RUZ1" t="s">
        <v>12829</v>
      </c>
      <c r="RVA1" t="s">
        <v>12830</v>
      </c>
      <c r="RVB1" t="s">
        <v>12831</v>
      </c>
      <c r="RVC1" t="s">
        <v>12832</v>
      </c>
      <c r="RVD1" t="s">
        <v>12833</v>
      </c>
      <c r="RVE1" t="s">
        <v>12834</v>
      </c>
      <c r="RVF1" t="s">
        <v>12835</v>
      </c>
      <c r="RVG1" t="s">
        <v>12836</v>
      </c>
      <c r="RVH1" t="s">
        <v>12837</v>
      </c>
      <c r="RVI1" t="s">
        <v>12838</v>
      </c>
      <c r="RVJ1" t="s">
        <v>12839</v>
      </c>
      <c r="RVK1" t="s">
        <v>12840</v>
      </c>
      <c r="RVL1" t="s">
        <v>12841</v>
      </c>
      <c r="RVM1" t="s">
        <v>12842</v>
      </c>
      <c r="RVN1" t="s">
        <v>12843</v>
      </c>
      <c r="RVO1" t="s">
        <v>12844</v>
      </c>
      <c r="RVP1" t="s">
        <v>12845</v>
      </c>
      <c r="RVQ1" t="s">
        <v>12846</v>
      </c>
      <c r="RVR1" t="s">
        <v>12847</v>
      </c>
      <c r="RVS1" t="s">
        <v>12848</v>
      </c>
      <c r="RVT1" t="s">
        <v>12849</v>
      </c>
      <c r="RVU1" t="s">
        <v>12850</v>
      </c>
      <c r="RVV1" t="s">
        <v>12851</v>
      </c>
      <c r="RVW1" t="s">
        <v>12852</v>
      </c>
      <c r="RVX1" t="s">
        <v>12853</v>
      </c>
      <c r="RVY1" t="s">
        <v>12854</v>
      </c>
      <c r="RVZ1" t="s">
        <v>12855</v>
      </c>
      <c r="RWA1" t="s">
        <v>12856</v>
      </c>
      <c r="RWB1" t="s">
        <v>12857</v>
      </c>
      <c r="RWC1" t="s">
        <v>12858</v>
      </c>
      <c r="RWD1" t="s">
        <v>12859</v>
      </c>
      <c r="RWE1" t="s">
        <v>12860</v>
      </c>
      <c r="RWF1" t="s">
        <v>12861</v>
      </c>
      <c r="RWG1" t="s">
        <v>12862</v>
      </c>
      <c r="RWH1" t="s">
        <v>12863</v>
      </c>
      <c r="RWI1" t="s">
        <v>12864</v>
      </c>
      <c r="RWJ1" t="s">
        <v>12865</v>
      </c>
      <c r="RWK1" t="s">
        <v>12866</v>
      </c>
      <c r="RWL1" t="s">
        <v>12867</v>
      </c>
      <c r="RWM1" t="s">
        <v>12868</v>
      </c>
      <c r="RWN1" t="s">
        <v>12869</v>
      </c>
      <c r="RWO1" t="s">
        <v>12870</v>
      </c>
      <c r="RWP1" t="s">
        <v>12871</v>
      </c>
      <c r="RWQ1" t="s">
        <v>12872</v>
      </c>
      <c r="RWR1" t="s">
        <v>12873</v>
      </c>
      <c r="RWS1" t="s">
        <v>12874</v>
      </c>
      <c r="RWT1" t="s">
        <v>12875</v>
      </c>
      <c r="RWU1" t="s">
        <v>12876</v>
      </c>
      <c r="RWV1" t="s">
        <v>12877</v>
      </c>
      <c r="RWW1" t="s">
        <v>12878</v>
      </c>
      <c r="RWX1" t="s">
        <v>12879</v>
      </c>
      <c r="RWY1" t="s">
        <v>12880</v>
      </c>
      <c r="RWZ1" t="s">
        <v>12881</v>
      </c>
      <c r="RXA1" t="s">
        <v>12882</v>
      </c>
      <c r="RXB1" t="s">
        <v>12883</v>
      </c>
      <c r="RXC1" t="s">
        <v>12884</v>
      </c>
      <c r="RXD1" t="s">
        <v>12885</v>
      </c>
      <c r="RXE1" t="s">
        <v>12886</v>
      </c>
      <c r="RXF1" t="s">
        <v>12887</v>
      </c>
      <c r="RXG1" t="s">
        <v>12888</v>
      </c>
      <c r="RXH1" t="s">
        <v>12889</v>
      </c>
      <c r="RXI1" t="s">
        <v>12890</v>
      </c>
      <c r="RXJ1" t="s">
        <v>12891</v>
      </c>
      <c r="RXK1" t="s">
        <v>12892</v>
      </c>
      <c r="RXL1" t="s">
        <v>12893</v>
      </c>
      <c r="RXM1" t="s">
        <v>12894</v>
      </c>
      <c r="RXN1" t="s">
        <v>12895</v>
      </c>
      <c r="RXO1" t="s">
        <v>12896</v>
      </c>
      <c r="RXP1" t="s">
        <v>12897</v>
      </c>
      <c r="RXQ1" t="s">
        <v>12898</v>
      </c>
      <c r="RXR1" t="s">
        <v>12899</v>
      </c>
      <c r="RXS1" t="s">
        <v>12900</v>
      </c>
      <c r="RXT1" t="s">
        <v>12901</v>
      </c>
      <c r="RXU1" t="s">
        <v>12902</v>
      </c>
      <c r="RXV1" t="s">
        <v>12903</v>
      </c>
      <c r="RXW1" t="s">
        <v>12904</v>
      </c>
      <c r="RXX1" t="s">
        <v>12905</v>
      </c>
      <c r="RXY1" t="s">
        <v>12906</v>
      </c>
      <c r="RXZ1" t="s">
        <v>12907</v>
      </c>
      <c r="RYA1" t="s">
        <v>12908</v>
      </c>
      <c r="RYB1" t="s">
        <v>12909</v>
      </c>
      <c r="RYC1" t="s">
        <v>12910</v>
      </c>
      <c r="RYD1" t="s">
        <v>12911</v>
      </c>
      <c r="RYE1" t="s">
        <v>12912</v>
      </c>
      <c r="RYF1" t="s">
        <v>12913</v>
      </c>
      <c r="RYG1" t="s">
        <v>12914</v>
      </c>
      <c r="RYH1" t="s">
        <v>12915</v>
      </c>
      <c r="RYI1" t="s">
        <v>12916</v>
      </c>
      <c r="RYJ1" t="s">
        <v>12917</v>
      </c>
      <c r="RYK1" t="s">
        <v>12918</v>
      </c>
      <c r="RYL1" t="s">
        <v>12919</v>
      </c>
      <c r="RYM1" t="s">
        <v>12920</v>
      </c>
      <c r="RYN1" t="s">
        <v>12921</v>
      </c>
      <c r="RYO1" t="s">
        <v>12922</v>
      </c>
      <c r="RYP1" t="s">
        <v>12923</v>
      </c>
      <c r="RYQ1" t="s">
        <v>12924</v>
      </c>
      <c r="RYR1" t="s">
        <v>12925</v>
      </c>
      <c r="RYS1" t="s">
        <v>12926</v>
      </c>
      <c r="RYT1" t="s">
        <v>12927</v>
      </c>
      <c r="RYU1" t="s">
        <v>12928</v>
      </c>
      <c r="RYV1" t="s">
        <v>12929</v>
      </c>
      <c r="RYW1" t="s">
        <v>12930</v>
      </c>
      <c r="RYX1" t="s">
        <v>12931</v>
      </c>
      <c r="RYY1" t="s">
        <v>12932</v>
      </c>
      <c r="RYZ1" t="s">
        <v>12933</v>
      </c>
      <c r="RZA1" t="s">
        <v>12934</v>
      </c>
      <c r="RZB1" t="s">
        <v>12935</v>
      </c>
      <c r="RZC1" t="s">
        <v>12936</v>
      </c>
      <c r="RZD1" t="s">
        <v>12937</v>
      </c>
      <c r="RZE1" t="s">
        <v>12938</v>
      </c>
      <c r="RZF1" t="s">
        <v>12939</v>
      </c>
      <c r="RZG1" t="s">
        <v>12940</v>
      </c>
      <c r="RZH1" t="s">
        <v>12941</v>
      </c>
      <c r="RZI1" t="s">
        <v>12942</v>
      </c>
      <c r="RZJ1" t="s">
        <v>12943</v>
      </c>
      <c r="RZK1" t="s">
        <v>12944</v>
      </c>
      <c r="RZL1" t="s">
        <v>12945</v>
      </c>
      <c r="RZM1" t="s">
        <v>12946</v>
      </c>
      <c r="RZN1" t="s">
        <v>12947</v>
      </c>
      <c r="RZO1" t="s">
        <v>12948</v>
      </c>
      <c r="RZP1" t="s">
        <v>12949</v>
      </c>
      <c r="RZQ1" t="s">
        <v>12950</v>
      </c>
      <c r="RZR1" t="s">
        <v>12951</v>
      </c>
      <c r="RZS1" t="s">
        <v>12952</v>
      </c>
      <c r="RZT1" t="s">
        <v>12953</v>
      </c>
      <c r="RZU1" t="s">
        <v>12954</v>
      </c>
      <c r="RZV1" t="s">
        <v>12955</v>
      </c>
      <c r="RZW1" t="s">
        <v>12956</v>
      </c>
      <c r="RZX1" t="s">
        <v>12957</v>
      </c>
      <c r="RZY1" t="s">
        <v>12958</v>
      </c>
      <c r="RZZ1" t="s">
        <v>12959</v>
      </c>
      <c r="SAA1" t="s">
        <v>12960</v>
      </c>
      <c r="SAB1" t="s">
        <v>12961</v>
      </c>
      <c r="SAC1" t="s">
        <v>12962</v>
      </c>
      <c r="SAD1" t="s">
        <v>12963</v>
      </c>
      <c r="SAE1" t="s">
        <v>12964</v>
      </c>
      <c r="SAF1" t="s">
        <v>12965</v>
      </c>
      <c r="SAG1" t="s">
        <v>12966</v>
      </c>
      <c r="SAH1" t="s">
        <v>12967</v>
      </c>
      <c r="SAI1" t="s">
        <v>12968</v>
      </c>
      <c r="SAJ1" t="s">
        <v>12969</v>
      </c>
      <c r="SAK1" t="s">
        <v>12970</v>
      </c>
      <c r="SAL1" t="s">
        <v>12971</v>
      </c>
      <c r="SAM1" t="s">
        <v>12972</v>
      </c>
      <c r="SAN1" t="s">
        <v>12973</v>
      </c>
      <c r="SAO1" t="s">
        <v>12974</v>
      </c>
      <c r="SAP1" t="s">
        <v>12975</v>
      </c>
      <c r="SAQ1" t="s">
        <v>12976</v>
      </c>
      <c r="SAR1" t="s">
        <v>12977</v>
      </c>
      <c r="SAS1" t="s">
        <v>12978</v>
      </c>
      <c r="SAT1" t="s">
        <v>12979</v>
      </c>
      <c r="SAU1" t="s">
        <v>12980</v>
      </c>
      <c r="SAV1" t="s">
        <v>12981</v>
      </c>
      <c r="SAW1" t="s">
        <v>12982</v>
      </c>
      <c r="SAX1" t="s">
        <v>12983</v>
      </c>
      <c r="SAY1" t="s">
        <v>12984</v>
      </c>
      <c r="SAZ1" t="s">
        <v>12985</v>
      </c>
      <c r="SBA1" t="s">
        <v>12986</v>
      </c>
      <c r="SBB1" t="s">
        <v>12987</v>
      </c>
      <c r="SBC1" t="s">
        <v>12988</v>
      </c>
      <c r="SBD1" t="s">
        <v>12989</v>
      </c>
      <c r="SBE1" t="s">
        <v>12990</v>
      </c>
      <c r="SBF1" t="s">
        <v>12991</v>
      </c>
      <c r="SBG1" t="s">
        <v>12992</v>
      </c>
      <c r="SBH1" t="s">
        <v>12993</v>
      </c>
      <c r="SBI1" t="s">
        <v>12994</v>
      </c>
      <c r="SBJ1" t="s">
        <v>12995</v>
      </c>
      <c r="SBK1" t="s">
        <v>12996</v>
      </c>
      <c r="SBL1" t="s">
        <v>12997</v>
      </c>
      <c r="SBM1" t="s">
        <v>12998</v>
      </c>
      <c r="SBN1" t="s">
        <v>12999</v>
      </c>
      <c r="SBO1" t="s">
        <v>13000</v>
      </c>
      <c r="SBP1" t="s">
        <v>13001</v>
      </c>
      <c r="SBQ1" t="s">
        <v>13002</v>
      </c>
      <c r="SBR1" t="s">
        <v>13003</v>
      </c>
      <c r="SBS1" t="s">
        <v>13004</v>
      </c>
      <c r="SBT1" t="s">
        <v>13005</v>
      </c>
      <c r="SBU1" t="s">
        <v>13006</v>
      </c>
      <c r="SBV1" t="s">
        <v>13007</v>
      </c>
      <c r="SBW1" t="s">
        <v>13008</v>
      </c>
      <c r="SBX1" t="s">
        <v>13009</v>
      </c>
      <c r="SBY1" t="s">
        <v>13010</v>
      </c>
      <c r="SBZ1" t="s">
        <v>13011</v>
      </c>
      <c r="SCA1" t="s">
        <v>13012</v>
      </c>
      <c r="SCB1" t="s">
        <v>13013</v>
      </c>
      <c r="SCC1" t="s">
        <v>13014</v>
      </c>
      <c r="SCD1" t="s">
        <v>13015</v>
      </c>
      <c r="SCE1" t="s">
        <v>13016</v>
      </c>
      <c r="SCF1" t="s">
        <v>13017</v>
      </c>
      <c r="SCG1" t="s">
        <v>13018</v>
      </c>
      <c r="SCH1" t="s">
        <v>13019</v>
      </c>
      <c r="SCI1" t="s">
        <v>13020</v>
      </c>
      <c r="SCJ1" t="s">
        <v>13021</v>
      </c>
      <c r="SCK1" t="s">
        <v>13022</v>
      </c>
      <c r="SCL1" t="s">
        <v>13023</v>
      </c>
      <c r="SCM1" t="s">
        <v>13024</v>
      </c>
      <c r="SCN1" t="s">
        <v>13025</v>
      </c>
      <c r="SCO1" t="s">
        <v>13026</v>
      </c>
      <c r="SCP1" t="s">
        <v>13027</v>
      </c>
      <c r="SCQ1" t="s">
        <v>13028</v>
      </c>
      <c r="SCR1" t="s">
        <v>13029</v>
      </c>
      <c r="SCS1" t="s">
        <v>13030</v>
      </c>
      <c r="SCT1" t="s">
        <v>13031</v>
      </c>
      <c r="SCU1" t="s">
        <v>13032</v>
      </c>
      <c r="SCV1" t="s">
        <v>13033</v>
      </c>
      <c r="SCW1" t="s">
        <v>13034</v>
      </c>
      <c r="SCX1" t="s">
        <v>13035</v>
      </c>
      <c r="SCY1" t="s">
        <v>13036</v>
      </c>
      <c r="SCZ1" t="s">
        <v>13037</v>
      </c>
      <c r="SDA1" t="s">
        <v>13038</v>
      </c>
      <c r="SDB1" t="s">
        <v>13039</v>
      </c>
      <c r="SDC1" t="s">
        <v>13040</v>
      </c>
      <c r="SDD1" t="s">
        <v>13041</v>
      </c>
      <c r="SDE1" t="s">
        <v>13042</v>
      </c>
      <c r="SDF1" t="s">
        <v>13043</v>
      </c>
      <c r="SDG1" t="s">
        <v>13044</v>
      </c>
      <c r="SDH1" t="s">
        <v>13045</v>
      </c>
      <c r="SDI1" t="s">
        <v>13046</v>
      </c>
      <c r="SDJ1" t="s">
        <v>13047</v>
      </c>
      <c r="SDK1" t="s">
        <v>13048</v>
      </c>
      <c r="SDL1" t="s">
        <v>13049</v>
      </c>
      <c r="SDM1" t="s">
        <v>13050</v>
      </c>
      <c r="SDN1" t="s">
        <v>13051</v>
      </c>
      <c r="SDO1" t="s">
        <v>13052</v>
      </c>
      <c r="SDP1" t="s">
        <v>13053</v>
      </c>
      <c r="SDQ1" t="s">
        <v>13054</v>
      </c>
      <c r="SDR1" t="s">
        <v>13055</v>
      </c>
      <c r="SDS1" t="s">
        <v>13056</v>
      </c>
      <c r="SDT1" t="s">
        <v>13057</v>
      </c>
      <c r="SDU1" t="s">
        <v>13058</v>
      </c>
      <c r="SDV1" t="s">
        <v>13059</v>
      </c>
      <c r="SDW1" t="s">
        <v>13060</v>
      </c>
      <c r="SDX1" t="s">
        <v>13061</v>
      </c>
      <c r="SDY1" t="s">
        <v>13062</v>
      </c>
      <c r="SDZ1" t="s">
        <v>13063</v>
      </c>
      <c r="SEA1" t="s">
        <v>13064</v>
      </c>
      <c r="SEB1" t="s">
        <v>13065</v>
      </c>
      <c r="SEC1" t="s">
        <v>13066</v>
      </c>
      <c r="SED1" t="s">
        <v>13067</v>
      </c>
      <c r="SEE1" t="s">
        <v>13068</v>
      </c>
      <c r="SEF1" t="s">
        <v>13069</v>
      </c>
      <c r="SEG1" t="s">
        <v>13070</v>
      </c>
      <c r="SEH1" t="s">
        <v>13071</v>
      </c>
      <c r="SEI1" t="s">
        <v>13072</v>
      </c>
      <c r="SEJ1" t="s">
        <v>13073</v>
      </c>
      <c r="SEK1" t="s">
        <v>13074</v>
      </c>
      <c r="SEL1" t="s">
        <v>13075</v>
      </c>
      <c r="SEM1" t="s">
        <v>13076</v>
      </c>
      <c r="SEN1" t="s">
        <v>13077</v>
      </c>
      <c r="SEO1" t="s">
        <v>13078</v>
      </c>
      <c r="SEP1" t="s">
        <v>13079</v>
      </c>
      <c r="SEQ1" t="s">
        <v>13080</v>
      </c>
      <c r="SER1" t="s">
        <v>13081</v>
      </c>
      <c r="SES1" t="s">
        <v>13082</v>
      </c>
      <c r="SET1" t="s">
        <v>13083</v>
      </c>
      <c r="SEU1" t="s">
        <v>13084</v>
      </c>
      <c r="SEV1" t="s">
        <v>13085</v>
      </c>
      <c r="SEW1" t="s">
        <v>13086</v>
      </c>
      <c r="SEX1" t="s">
        <v>13087</v>
      </c>
      <c r="SEY1" t="s">
        <v>13088</v>
      </c>
      <c r="SEZ1" t="s">
        <v>13089</v>
      </c>
      <c r="SFA1" t="s">
        <v>13090</v>
      </c>
      <c r="SFB1" t="s">
        <v>13091</v>
      </c>
      <c r="SFC1" t="s">
        <v>13092</v>
      </c>
      <c r="SFD1" t="s">
        <v>13093</v>
      </c>
      <c r="SFE1" t="s">
        <v>13094</v>
      </c>
      <c r="SFF1" t="s">
        <v>13095</v>
      </c>
      <c r="SFG1" t="s">
        <v>13096</v>
      </c>
      <c r="SFH1" t="s">
        <v>13097</v>
      </c>
      <c r="SFI1" t="s">
        <v>13098</v>
      </c>
      <c r="SFJ1" t="s">
        <v>13099</v>
      </c>
      <c r="SFK1" t="s">
        <v>13100</v>
      </c>
      <c r="SFL1" t="s">
        <v>13101</v>
      </c>
      <c r="SFM1" t="s">
        <v>13102</v>
      </c>
      <c r="SFN1" t="s">
        <v>13103</v>
      </c>
      <c r="SFO1" t="s">
        <v>13104</v>
      </c>
      <c r="SFP1" t="s">
        <v>13105</v>
      </c>
      <c r="SFQ1" t="s">
        <v>13106</v>
      </c>
      <c r="SFR1" t="s">
        <v>13107</v>
      </c>
      <c r="SFS1" t="s">
        <v>13108</v>
      </c>
      <c r="SFT1" t="s">
        <v>13109</v>
      </c>
      <c r="SFU1" t="s">
        <v>13110</v>
      </c>
      <c r="SFV1" t="s">
        <v>13111</v>
      </c>
      <c r="SFW1" t="s">
        <v>13112</v>
      </c>
      <c r="SFX1" t="s">
        <v>13113</v>
      </c>
      <c r="SFY1" t="s">
        <v>13114</v>
      </c>
      <c r="SFZ1" t="s">
        <v>13115</v>
      </c>
      <c r="SGA1" t="s">
        <v>13116</v>
      </c>
      <c r="SGB1" t="s">
        <v>13117</v>
      </c>
      <c r="SGC1" t="s">
        <v>13118</v>
      </c>
      <c r="SGD1" t="s">
        <v>13119</v>
      </c>
      <c r="SGE1" t="s">
        <v>13120</v>
      </c>
      <c r="SGF1" t="s">
        <v>13121</v>
      </c>
      <c r="SGG1" t="s">
        <v>13122</v>
      </c>
      <c r="SGH1" t="s">
        <v>13123</v>
      </c>
      <c r="SGI1" t="s">
        <v>13124</v>
      </c>
      <c r="SGJ1" t="s">
        <v>13125</v>
      </c>
      <c r="SGK1" t="s">
        <v>13126</v>
      </c>
      <c r="SGL1" t="s">
        <v>13127</v>
      </c>
      <c r="SGM1" t="s">
        <v>13128</v>
      </c>
      <c r="SGN1" t="s">
        <v>13129</v>
      </c>
      <c r="SGO1" t="s">
        <v>13130</v>
      </c>
      <c r="SGP1" t="s">
        <v>13131</v>
      </c>
      <c r="SGQ1" t="s">
        <v>13132</v>
      </c>
      <c r="SGR1" t="s">
        <v>13133</v>
      </c>
      <c r="SGS1" t="s">
        <v>13134</v>
      </c>
      <c r="SGT1" t="s">
        <v>13135</v>
      </c>
      <c r="SGU1" t="s">
        <v>13136</v>
      </c>
      <c r="SGV1" t="s">
        <v>13137</v>
      </c>
      <c r="SGW1" t="s">
        <v>13138</v>
      </c>
      <c r="SGX1" t="s">
        <v>13139</v>
      </c>
      <c r="SGY1" t="s">
        <v>13140</v>
      </c>
      <c r="SGZ1" t="s">
        <v>13141</v>
      </c>
      <c r="SHA1" t="s">
        <v>13142</v>
      </c>
      <c r="SHB1" t="s">
        <v>13143</v>
      </c>
      <c r="SHC1" t="s">
        <v>13144</v>
      </c>
      <c r="SHD1" t="s">
        <v>13145</v>
      </c>
      <c r="SHE1" t="s">
        <v>13146</v>
      </c>
      <c r="SHF1" t="s">
        <v>13147</v>
      </c>
      <c r="SHG1" t="s">
        <v>13148</v>
      </c>
      <c r="SHH1" t="s">
        <v>13149</v>
      </c>
      <c r="SHI1" t="s">
        <v>13150</v>
      </c>
      <c r="SHJ1" t="s">
        <v>13151</v>
      </c>
      <c r="SHK1" t="s">
        <v>13152</v>
      </c>
      <c r="SHL1" t="s">
        <v>13153</v>
      </c>
      <c r="SHM1" t="s">
        <v>13154</v>
      </c>
      <c r="SHN1" t="s">
        <v>13155</v>
      </c>
      <c r="SHO1" t="s">
        <v>13156</v>
      </c>
      <c r="SHP1" t="s">
        <v>13157</v>
      </c>
      <c r="SHQ1" t="s">
        <v>13158</v>
      </c>
      <c r="SHR1" t="s">
        <v>13159</v>
      </c>
      <c r="SHS1" t="s">
        <v>13160</v>
      </c>
      <c r="SHT1" t="s">
        <v>13161</v>
      </c>
      <c r="SHU1" t="s">
        <v>13162</v>
      </c>
      <c r="SHV1" t="s">
        <v>13163</v>
      </c>
      <c r="SHW1" t="s">
        <v>13164</v>
      </c>
      <c r="SHX1" t="s">
        <v>13165</v>
      </c>
      <c r="SHY1" t="s">
        <v>13166</v>
      </c>
      <c r="SHZ1" t="s">
        <v>13167</v>
      </c>
      <c r="SIA1" t="s">
        <v>13168</v>
      </c>
      <c r="SIB1" t="s">
        <v>13169</v>
      </c>
      <c r="SIC1" t="s">
        <v>13170</v>
      </c>
      <c r="SID1" t="s">
        <v>13171</v>
      </c>
      <c r="SIE1" t="s">
        <v>13172</v>
      </c>
      <c r="SIF1" t="s">
        <v>13173</v>
      </c>
      <c r="SIG1" t="s">
        <v>13174</v>
      </c>
      <c r="SIH1" t="s">
        <v>13175</v>
      </c>
      <c r="SII1" t="s">
        <v>13176</v>
      </c>
      <c r="SIJ1" t="s">
        <v>13177</v>
      </c>
      <c r="SIK1" t="s">
        <v>13178</v>
      </c>
      <c r="SIL1" t="s">
        <v>13179</v>
      </c>
      <c r="SIM1" t="s">
        <v>13180</v>
      </c>
      <c r="SIN1" t="s">
        <v>13181</v>
      </c>
      <c r="SIO1" t="s">
        <v>13182</v>
      </c>
      <c r="SIP1" t="s">
        <v>13183</v>
      </c>
      <c r="SIQ1" t="s">
        <v>13184</v>
      </c>
      <c r="SIR1" t="s">
        <v>13185</v>
      </c>
      <c r="SIS1" t="s">
        <v>13186</v>
      </c>
      <c r="SIT1" t="s">
        <v>13187</v>
      </c>
      <c r="SIU1" t="s">
        <v>13188</v>
      </c>
      <c r="SIV1" t="s">
        <v>13189</v>
      </c>
      <c r="SIW1" t="s">
        <v>13190</v>
      </c>
      <c r="SIX1" t="s">
        <v>13191</v>
      </c>
      <c r="SIY1" t="s">
        <v>13192</v>
      </c>
      <c r="SIZ1" t="s">
        <v>13193</v>
      </c>
      <c r="SJA1" t="s">
        <v>13194</v>
      </c>
      <c r="SJB1" t="s">
        <v>13195</v>
      </c>
      <c r="SJC1" t="s">
        <v>13196</v>
      </c>
      <c r="SJD1" t="s">
        <v>13197</v>
      </c>
      <c r="SJE1" t="s">
        <v>13198</v>
      </c>
      <c r="SJF1" t="s">
        <v>13199</v>
      </c>
      <c r="SJG1" t="s">
        <v>13200</v>
      </c>
      <c r="SJH1" t="s">
        <v>13201</v>
      </c>
      <c r="SJI1" t="s">
        <v>13202</v>
      </c>
      <c r="SJJ1" t="s">
        <v>13203</v>
      </c>
      <c r="SJK1" t="s">
        <v>13204</v>
      </c>
      <c r="SJL1" t="s">
        <v>13205</v>
      </c>
      <c r="SJM1" t="s">
        <v>13206</v>
      </c>
      <c r="SJN1" t="s">
        <v>13207</v>
      </c>
      <c r="SJO1" t="s">
        <v>13208</v>
      </c>
      <c r="SJP1" t="s">
        <v>13209</v>
      </c>
      <c r="SJQ1" t="s">
        <v>13210</v>
      </c>
      <c r="SJR1" t="s">
        <v>13211</v>
      </c>
      <c r="SJS1" t="s">
        <v>13212</v>
      </c>
      <c r="SJT1" t="s">
        <v>13213</v>
      </c>
      <c r="SJU1" t="s">
        <v>13214</v>
      </c>
      <c r="SJV1" t="s">
        <v>13215</v>
      </c>
      <c r="SJW1" t="s">
        <v>13216</v>
      </c>
      <c r="SJX1" t="s">
        <v>13217</v>
      </c>
      <c r="SJY1" t="s">
        <v>13218</v>
      </c>
      <c r="SJZ1" t="s">
        <v>13219</v>
      </c>
      <c r="SKA1" t="s">
        <v>13220</v>
      </c>
      <c r="SKB1" t="s">
        <v>13221</v>
      </c>
      <c r="SKC1" t="s">
        <v>13222</v>
      </c>
      <c r="SKD1" t="s">
        <v>13223</v>
      </c>
      <c r="SKE1" t="s">
        <v>13224</v>
      </c>
      <c r="SKF1" t="s">
        <v>13225</v>
      </c>
      <c r="SKG1" t="s">
        <v>13226</v>
      </c>
      <c r="SKH1" t="s">
        <v>13227</v>
      </c>
      <c r="SKI1" t="s">
        <v>13228</v>
      </c>
      <c r="SKJ1" t="s">
        <v>13229</v>
      </c>
      <c r="SKK1" t="s">
        <v>13230</v>
      </c>
      <c r="SKL1" t="s">
        <v>13231</v>
      </c>
      <c r="SKM1" t="s">
        <v>13232</v>
      </c>
      <c r="SKN1" t="s">
        <v>13233</v>
      </c>
      <c r="SKO1" t="s">
        <v>13234</v>
      </c>
      <c r="SKP1" t="s">
        <v>13235</v>
      </c>
      <c r="SKQ1" t="s">
        <v>13236</v>
      </c>
      <c r="SKR1" t="s">
        <v>13237</v>
      </c>
      <c r="SKS1" t="s">
        <v>13238</v>
      </c>
      <c r="SKT1" t="s">
        <v>13239</v>
      </c>
      <c r="SKU1" t="s">
        <v>13240</v>
      </c>
      <c r="SKV1" t="s">
        <v>13241</v>
      </c>
      <c r="SKW1" t="s">
        <v>13242</v>
      </c>
      <c r="SKX1" t="s">
        <v>13243</v>
      </c>
      <c r="SKY1" t="s">
        <v>13244</v>
      </c>
      <c r="SKZ1" t="s">
        <v>13245</v>
      </c>
      <c r="SLA1" t="s">
        <v>13246</v>
      </c>
      <c r="SLB1" t="s">
        <v>13247</v>
      </c>
      <c r="SLC1" t="s">
        <v>13248</v>
      </c>
      <c r="SLD1" t="s">
        <v>13249</v>
      </c>
      <c r="SLE1" t="s">
        <v>13250</v>
      </c>
      <c r="SLF1" t="s">
        <v>13251</v>
      </c>
      <c r="SLG1" t="s">
        <v>13252</v>
      </c>
      <c r="SLH1" t="s">
        <v>13253</v>
      </c>
      <c r="SLI1" t="s">
        <v>13254</v>
      </c>
      <c r="SLJ1" t="s">
        <v>13255</v>
      </c>
      <c r="SLK1" t="s">
        <v>13256</v>
      </c>
      <c r="SLL1" t="s">
        <v>13257</v>
      </c>
      <c r="SLM1" t="s">
        <v>13258</v>
      </c>
      <c r="SLN1" t="s">
        <v>13259</v>
      </c>
      <c r="SLO1" t="s">
        <v>13260</v>
      </c>
      <c r="SLP1" t="s">
        <v>13261</v>
      </c>
      <c r="SLQ1" t="s">
        <v>13262</v>
      </c>
      <c r="SLR1" t="s">
        <v>13263</v>
      </c>
      <c r="SLS1" t="s">
        <v>13264</v>
      </c>
      <c r="SLT1" t="s">
        <v>13265</v>
      </c>
      <c r="SLU1" t="s">
        <v>13266</v>
      </c>
      <c r="SLV1" t="s">
        <v>13267</v>
      </c>
      <c r="SLW1" t="s">
        <v>13268</v>
      </c>
      <c r="SLX1" t="s">
        <v>13269</v>
      </c>
      <c r="SLY1" t="s">
        <v>13270</v>
      </c>
      <c r="SLZ1" t="s">
        <v>13271</v>
      </c>
      <c r="SMA1" t="s">
        <v>13272</v>
      </c>
      <c r="SMB1" t="s">
        <v>13273</v>
      </c>
      <c r="SMC1" t="s">
        <v>13274</v>
      </c>
      <c r="SMD1" t="s">
        <v>13275</v>
      </c>
      <c r="SME1" t="s">
        <v>13276</v>
      </c>
      <c r="SMF1" t="s">
        <v>13277</v>
      </c>
      <c r="SMG1" t="s">
        <v>13278</v>
      </c>
      <c r="SMH1" t="s">
        <v>13279</v>
      </c>
      <c r="SMI1" t="s">
        <v>13280</v>
      </c>
      <c r="SMJ1" t="s">
        <v>13281</v>
      </c>
      <c r="SMK1" t="s">
        <v>13282</v>
      </c>
      <c r="SML1" t="s">
        <v>13283</v>
      </c>
      <c r="SMM1" t="s">
        <v>13284</v>
      </c>
      <c r="SMN1" t="s">
        <v>13285</v>
      </c>
      <c r="SMO1" t="s">
        <v>13286</v>
      </c>
      <c r="SMP1" t="s">
        <v>13287</v>
      </c>
      <c r="SMQ1" t="s">
        <v>13288</v>
      </c>
      <c r="SMR1" t="s">
        <v>13289</v>
      </c>
      <c r="SMS1" t="s">
        <v>13290</v>
      </c>
      <c r="SMT1" t="s">
        <v>13291</v>
      </c>
      <c r="SMU1" t="s">
        <v>13292</v>
      </c>
      <c r="SMV1" t="s">
        <v>13293</v>
      </c>
      <c r="SMW1" t="s">
        <v>13294</v>
      </c>
      <c r="SMX1" t="s">
        <v>13295</v>
      </c>
      <c r="SMY1" t="s">
        <v>13296</v>
      </c>
      <c r="SMZ1" t="s">
        <v>13297</v>
      </c>
      <c r="SNA1" t="s">
        <v>13298</v>
      </c>
      <c r="SNB1" t="s">
        <v>13299</v>
      </c>
      <c r="SNC1" t="s">
        <v>13300</v>
      </c>
      <c r="SND1" t="s">
        <v>13301</v>
      </c>
      <c r="SNE1" t="s">
        <v>13302</v>
      </c>
      <c r="SNF1" t="s">
        <v>13303</v>
      </c>
      <c r="SNG1" t="s">
        <v>13304</v>
      </c>
      <c r="SNH1" t="s">
        <v>13305</v>
      </c>
      <c r="SNI1" t="s">
        <v>13306</v>
      </c>
      <c r="SNJ1" t="s">
        <v>13307</v>
      </c>
      <c r="SNK1" t="s">
        <v>13308</v>
      </c>
      <c r="SNL1" t="s">
        <v>13309</v>
      </c>
      <c r="SNM1" t="s">
        <v>13310</v>
      </c>
      <c r="SNN1" t="s">
        <v>13311</v>
      </c>
      <c r="SNO1" t="s">
        <v>13312</v>
      </c>
      <c r="SNP1" t="s">
        <v>13313</v>
      </c>
      <c r="SNQ1" t="s">
        <v>13314</v>
      </c>
      <c r="SNR1" t="s">
        <v>13315</v>
      </c>
      <c r="SNS1" t="s">
        <v>13316</v>
      </c>
      <c r="SNT1" t="s">
        <v>13317</v>
      </c>
      <c r="SNU1" t="s">
        <v>13318</v>
      </c>
      <c r="SNV1" t="s">
        <v>13319</v>
      </c>
      <c r="SNW1" t="s">
        <v>13320</v>
      </c>
      <c r="SNX1" t="s">
        <v>13321</v>
      </c>
      <c r="SNY1" t="s">
        <v>13322</v>
      </c>
      <c r="SNZ1" t="s">
        <v>13323</v>
      </c>
      <c r="SOA1" t="s">
        <v>13324</v>
      </c>
      <c r="SOB1" t="s">
        <v>13325</v>
      </c>
      <c r="SOC1" t="s">
        <v>13326</v>
      </c>
      <c r="SOD1" t="s">
        <v>13327</v>
      </c>
      <c r="SOE1" t="s">
        <v>13328</v>
      </c>
      <c r="SOF1" t="s">
        <v>13329</v>
      </c>
      <c r="SOG1" t="s">
        <v>13330</v>
      </c>
      <c r="SOH1" t="s">
        <v>13331</v>
      </c>
      <c r="SOI1" t="s">
        <v>13332</v>
      </c>
      <c r="SOJ1" t="s">
        <v>13333</v>
      </c>
      <c r="SOK1" t="s">
        <v>13334</v>
      </c>
      <c r="SOL1" t="s">
        <v>13335</v>
      </c>
      <c r="SOM1" t="s">
        <v>13336</v>
      </c>
      <c r="SON1" t="s">
        <v>13337</v>
      </c>
      <c r="SOO1" t="s">
        <v>13338</v>
      </c>
      <c r="SOP1" t="s">
        <v>13339</v>
      </c>
      <c r="SOQ1" t="s">
        <v>13340</v>
      </c>
      <c r="SOR1" t="s">
        <v>13341</v>
      </c>
      <c r="SOS1" t="s">
        <v>13342</v>
      </c>
      <c r="SOT1" t="s">
        <v>13343</v>
      </c>
      <c r="SOU1" t="s">
        <v>13344</v>
      </c>
      <c r="SOV1" t="s">
        <v>13345</v>
      </c>
      <c r="SOW1" t="s">
        <v>13346</v>
      </c>
      <c r="SOX1" t="s">
        <v>13347</v>
      </c>
      <c r="SOY1" t="s">
        <v>13348</v>
      </c>
      <c r="SOZ1" t="s">
        <v>13349</v>
      </c>
      <c r="SPA1" t="s">
        <v>13350</v>
      </c>
      <c r="SPB1" t="s">
        <v>13351</v>
      </c>
      <c r="SPC1" t="s">
        <v>13352</v>
      </c>
      <c r="SPD1" t="s">
        <v>13353</v>
      </c>
      <c r="SPE1" t="s">
        <v>13354</v>
      </c>
      <c r="SPF1" t="s">
        <v>13355</v>
      </c>
      <c r="SPG1" t="s">
        <v>13356</v>
      </c>
      <c r="SPH1" t="s">
        <v>13357</v>
      </c>
      <c r="SPI1" t="s">
        <v>13358</v>
      </c>
      <c r="SPJ1" t="s">
        <v>13359</v>
      </c>
      <c r="SPK1" t="s">
        <v>13360</v>
      </c>
      <c r="SPL1" t="s">
        <v>13361</v>
      </c>
      <c r="SPM1" t="s">
        <v>13362</v>
      </c>
      <c r="SPN1" t="s">
        <v>13363</v>
      </c>
      <c r="SPO1" t="s">
        <v>13364</v>
      </c>
      <c r="SPP1" t="s">
        <v>13365</v>
      </c>
      <c r="SPQ1" t="s">
        <v>13366</v>
      </c>
      <c r="SPR1" t="s">
        <v>13367</v>
      </c>
      <c r="SPS1" t="s">
        <v>13368</v>
      </c>
      <c r="SPT1" t="s">
        <v>13369</v>
      </c>
      <c r="SPU1" t="s">
        <v>13370</v>
      </c>
      <c r="SPV1" t="s">
        <v>13371</v>
      </c>
      <c r="SPW1" t="s">
        <v>13372</v>
      </c>
      <c r="SPX1" t="s">
        <v>13373</v>
      </c>
      <c r="SPY1" t="s">
        <v>13374</v>
      </c>
      <c r="SPZ1" t="s">
        <v>13375</v>
      </c>
      <c r="SQA1" t="s">
        <v>13376</v>
      </c>
      <c r="SQB1" t="s">
        <v>13377</v>
      </c>
      <c r="SQC1" t="s">
        <v>13378</v>
      </c>
      <c r="SQD1" t="s">
        <v>13379</v>
      </c>
      <c r="SQE1" t="s">
        <v>13380</v>
      </c>
      <c r="SQF1" t="s">
        <v>13381</v>
      </c>
      <c r="SQG1" t="s">
        <v>13382</v>
      </c>
      <c r="SQH1" t="s">
        <v>13383</v>
      </c>
      <c r="SQI1" t="s">
        <v>13384</v>
      </c>
      <c r="SQJ1" t="s">
        <v>13385</v>
      </c>
      <c r="SQK1" t="s">
        <v>13386</v>
      </c>
      <c r="SQL1" t="s">
        <v>13387</v>
      </c>
      <c r="SQM1" t="s">
        <v>13388</v>
      </c>
      <c r="SQN1" t="s">
        <v>13389</v>
      </c>
      <c r="SQO1" t="s">
        <v>13390</v>
      </c>
      <c r="SQP1" t="s">
        <v>13391</v>
      </c>
      <c r="SQQ1" t="s">
        <v>13392</v>
      </c>
      <c r="SQR1" t="s">
        <v>13393</v>
      </c>
      <c r="SQS1" t="s">
        <v>13394</v>
      </c>
      <c r="SQT1" t="s">
        <v>13395</v>
      </c>
      <c r="SQU1" t="s">
        <v>13396</v>
      </c>
      <c r="SQV1" t="s">
        <v>13397</v>
      </c>
      <c r="SQW1" t="s">
        <v>13398</v>
      </c>
      <c r="SQX1" t="s">
        <v>13399</v>
      </c>
      <c r="SQY1" t="s">
        <v>13400</v>
      </c>
      <c r="SQZ1" t="s">
        <v>13401</v>
      </c>
      <c r="SRA1" t="s">
        <v>13402</v>
      </c>
      <c r="SRB1" t="s">
        <v>13403</v>
      </c>
      <c r="SRC1" t="s">
        <v>13404</v>
      </c>
      <c r="SRD1" t="s">
        <v>13405</v>
      </c>
      <c r="SRE1" t="s">
        <v>13406</v>
      </c>
      <c r="SRF1" t="s">
        <v>13407</v>
      </c>
      <c r="SRG1" t="s">
        <v>13408</v>
      </c>
      <c r="SRH1" t="s">
        <v>13409</v>
      </c>
      <c r="SRI1" t="s">
        <v>13410</v>
      </c>
      <c r="SRJ1" t="s">
        <v>13411</v>
      </c>
      <c r="SRK1" t="s">
        <v>13412</v>
      </c>
      <c r="SRL1" t="s">
        <v>13413</v>
      </c>
      <c r="SRM1" t="s">
        <v>13414</v>
      </c>
      <c r="SRN1" t="s">
        <v>13415</v>
      </c>
      <c r="SRO1" t="s">
        <v>13416</v>
      </c>
      <c r="SRP1" t="s">
        <v>13417</v>
      </c>
      <c r="SRQ1" t="s">
        <v>13418</v>
      </c>
      <c r="SRR1" t="s">
        <v>13419</v>
      </c>
      <c r="SRS1" t="s">
        <v>13420</v>
      </c>
      <c r="SRT1" t="s">
        <v>13421</v>
      </c>
      <c r="SRU1" t="s">
        <v>13422</v>
      </c>
      <c r="SRV1" t="s">
        <v>13423</v>
      </c>
      <c r="SRW1" t="s">
        <v>13424</v>
      </c>
      <c r="SRX1" t="s">
        <v>13425</v>
      </c>
      <c r="SRY1" t="s">
        <v>13426</v>
      </c>
      <c r="SRZ1" t="s">
        <v>13427</v>
      </c>
      <c r="SSA1" t="s">
        <v>13428</v>
      </c>
      <c r="SSB1" t="s">
        <v>13429</v>
      </c>
      <c r="SSC1" t="s">
        <v>13430</v>
      </c>
      <c r="SSD1" t="s">
        <v>13431</v>
      </c>
      <c r="SSE1" t="s">
        <v>13432</v>
      </c>
      <c r="SSF1" t="s">
        <v>13433</v>
      </c>
      <c r="SSG1" t="s">
        <v>13434</v>
      </c>
      <c r="SSH1" t="s">
        <v>13435</v>
      </c>
      <c r="SSI1" t="s">
        <v>13436</v>
      </c>
      <c r="SSJ1" t="s">
        <v>13437</v>
      </c>
      <c r="SSK1" t="s">
        <v>13438</v>
      </c>
      <c r="SSL1" t="s">
        <v>13439</v>
      </c>
      <c r="SSM1" t="s">
        <v>13440</v>
      </c>
      <c r="SSN1" t="s">
        <v>13441</v>
      </c>
      <c r="SSO1" t="s">
        <v>13442</v>
      </c>
      <c r="SSP1" t="s">
        <v>13443</v>
      </c>
      <c r="SSQ1" t="s">
        <v>13444</v>
      </c>
      <c r="SSR1" t="s">
        <v>13445</v>
      </c>
      <c r="SSS1" t="s">
        <v>13446</v>
      </c>
      <c r="SST1" t="s">
        <v>13447</v>
      </c>
      <c r="SSU1" t="s">
        <v>13448</v>
      </c>
      <c r="SSV1" t="s">
        <v>13449</v>
      </c>
      <c r="SSW1" t="s">
        <v>13450</v>
      </c>
      <c r="SSX1" t="s">
        <v>13451</v>
      </c>
      <c r="SSY1" t="s">
        <v>13452</v>
      </c>
      <c r="SSZ1" t="s">
        <v>13453</v>
      </c>
      <c r="STA1" t="s">
        <v>13454</v>
      </c>
      <c r="STB1" t="s">
        <v>13455</v>
      </c>
      <c r="STC1" t="s">
        <v>13456</v>
      </c>
      <c r="STD1" t="s">
        <v>13457</v>
      </c>
      <c r="STE1" t="s">
        <v>13458</v>
      </c>
      <c r="STF1" t="s">
        <v>13459</v>
      </c>
      <c r="STG1" t="s">
        <v>13460</v>
      </c>
      <c r="STH1" t="s">
        <v>13461</v>
      </c>
      <c r="STI1" t="s">
        <v>13462</v>
      </c>
      <c r="STJ1" t="s">
        <v>13463</v>
      </c>
      <c r="STK1" t="s">
        <v>13464</v>
      </c>
      <c r="STL1" t="s">
        <v>13465</v>
      </c>
      <c r="STM1" t="s">
        <v>13466</v>
      </c>
      <c r="STN1" t="s">
        <v>13467</v>
      </c>
      <c r="STO1" t="s">
        <v>13468</v>
      </c>
      <c r="STP1" t="s">
        <v>13469</v>
      </c>
      <c r="STQ1" t="s">
        <v>13470</v>
      </c>
      <c r="STR1" t="s">
        <v>13471</v>
      </c>
      <c r="STS1" t="s">
        <v>13472</v>
      </c>
      <c r="STT1" t="s">
        <v>13473</v>
      </c>
      <c r="STU1" t="s">
        <v>13474</v>
      </c>
      <c r="STV1" t="s">
        <v>13475</v>
      </c>
      <c r="STW1" t="s">
        <v>13476</v>
      </c>
      <c r="STX1" t="s">
        <v>13477</v>
      </c>
      <c r="STY1" t="s">
        <v>13478</v>
      </c>
      <c r="STZ1" t="s">
        <v>13479</v>
      </c>
      <c r="SUA1" t="s">
        <v>13480</v>
      </c>
      <c r="SUB1" t="s">
        <v>13481</v>
      </c>
      <c r="SUC1" t="s">
        <v>13482</v>
      </c>
      <c r="SUD1" t="s">
        <v>13483</v>
      </c>
      <c r="SUE1" t="s">
        <v>13484</v>
      </c>
      <c r="SUF1" t="s">
        <v>13485</v>
      </c>
      <c r="SUG1" t="s">
        <v>13486</v>
      </c>
      <c r="SUH1" t="s">
        <v>13487</v>
      </c>
      <c r="SUI1" t="s">
        <v>13488</v>
      </c>
      <c r="SUJ1" t="s">
        <v>13489</v>
      </c>
      <c r="SUK1" t="s">
        <v>13490</v>
      </c>
      <c r="SUL1" t="s">
        <v>13491</v>
      </c>
      <c r="SUM1" t="s">
        <v>13492</v>
      </c>
      <c r="SUN1" t="s">
        <v>13493</v>
      </c>
      <c r="SUO1" t="s">
        <v>13494</v>
      </c>
      <c r="SUP1" t="s">
        <v>13495</v>
      </c>
      <c r="SUQ1" t="s">
        <v>13496</v>
      </c>
      <c r="SUR1" t="s">
        <v>13497</v>
      </c>
      <c r="SUS1" t="s">
        <v>13498</v>
      </c>
      <c r="SUT1" t="s">
        <v>13499</v>
      </c>
      <c r="SUU1" t="s">
        <v>13500</v>
      </c>
      <c r="SUV1" t="s">
        <v>13501</v>
      </c>
      <c r="SUW1" t="s">
        <v>13502</v>
      </c>
      <c r="SUX1" t="s">
        <v>13503</v>
      </c>
      <c r="SUY1" t="s">
        <v>13504</v>
      </c>
      <c r="SUZ1" t="s">
        <v>13505</v>
      </c>
      <c r="SVA1" t="s">
        <v>13506</v>
      </c>
      <c r="SVB1" t="s">
        <v>13507</v>
      </c>
      <c r="SVC1" t="s">
        <v>13508</v>
      </c>
      <c r="SVD1" t="s">
        <v>13509</v>
      </c>
      <c r="SVE1" t="s">
        <v>13510</v>
      </c>
      <c r="SVF1" t="s">
        <v>13511</v>
      </c>
      <c r="SVG1" t="s">
        <v>13512</v>
      </c>
      <c r="SVH1" t="s">
        <v>13513</v>
      </c>
      <c r="SVI1" t="s">
        <v>13514</v>
      </c>
      <c r="SVJ1" t="s">
        <v>13515</v>
      </c>
      <c r="SVK1" t="s">
        <v>13516</v>
      </c>
      <c r="SVL1" t="s">
        <v>13517</v>
      </c>
      <c r="SVM1" t="s">
        <v>13518</v>
      </c>
      <c r="SVN1" t="s">
        <v>13519</v>
      </c>
      <c r="SVO1" t="s">
        <v>13520</v>
      </c>
      <c r="SVP1" t="s">
        <v>13521</v>
      </c>
      <c r="SVQ1" t="s">
        <v>13522</v>
      </c>
      <c r="SVR1" t="s">
        <v>13523</v>
      </c>
      <c r="SVS1" t="s">
        <v>13524</v>
      </c>
      <c r="SVT1" t="s">
        <v>13525</v>
      </c>
      <c r="SVU1" t="s">
        <v>13526</v>
      </c>
      <c r="SVV1" t="s">
        <v>13527</v>
      </c>
      <c r="SVW1" t="s">
        <v>13528</v>
      </c>
      <c r="SVX1" t="s">
        <v>13529</v>
      </c>
      <c r="SVY1" t="s">
        <v>13530</v>
      </c>
      <c r="SVZ1" t="s">
        <v>13531</v>
      </c>
      <c r="SWA1" t="s">
        <v>13532</v>
      </c>
      <c r="SWB1" t="s">
        <v>13533</v>
      </c>
      <c r="SWC1" t="s">
        <v>13534</v>
      </c>
      <c r="SWD1" t="s">
        <v>13535</v>
      </c>
      <c r="SWE1" t="s">
        <v>13536</v>
      </c>
      <c r="SWF1" t="s">
        <v>13537</v>
      </c>
      <c r="SWG1" t="s">
        <v>13538</v>
      </c>
      <c r="SWH1" t="s">
        <v>13539</v>
      </c>
      <c r="SWI1" t="s">
        <v>13540</v>
      </c>
      <c r="SWJ1" t="s">
        <v>13541</v>
      </c>
      <c r="SWK1" t="s">
        <v>13542</v>
      </c>
      <c r="SWL1" t="s">
        <v>13543</v>
      </c>
      <c r="SWM1" t="s">
        <v>13544</v>
      </c>
      <c r="SWN1" t="s">
        <v>13545</v>
      </c>
      <c r="SWO1" t="s">
        <v>13546</v>
      </c>
      <c r="SWP1" t="s">
        <v>13547</v>
      </c>
      <c r="SWQ1" t="s">
        <v>13548</v>
      </c>
      <c r="SWR1" t="s">
        <v>13549</v>
      </c>
      <c r="SWS1" t="s">
        <v>13550</v>
      </c>
      <c r="SWT1" t="s">
        <v>13551</v>
      </c>
      <c r="SWU1" t="s">
        <v>13552</v>
      </c>
      <c r="SWV1" t="s">
        <v>13553</v>
      </c>
      <c r="SWW1" t="s">
        <v>13554</v>
      </c>
      <c r="SWX1" t="s">
        <v>13555</v>
      </c>
      <c r="SWY1" t="s">
        <v>13556</v>
      </c>
      <c r="SWZ1" t="s">
        <v>13557</v>
      </c>
      <c r="SXA1" t="s">
        <v>13558</v>
      </c>
      <c r="SXB1" t="s">
        <v>13559</v>
      </c>
      <c r="SXC1" t="s">
        <v>13560</v>
      </c>
      <c r="SXD1" t="s">
        <v>13561</v>
      </c>
      <c r="SXE1" t="s">
        <v>13562</v>
      </c>
      <c r="SXF1" t="s">
        <v>13563</v>
      </c>
      <c r="SXG1" t="s">
        <v>13564</v>
      </c>
      <c r="SXH1" t="s">
        <v>13565</v>
      </c>
      <c r="SXI1" t="s">
        <v>13566</v>
      </c>
      <c r="SXJ1" t="s">
        <v>13567</v>
      </c>
      <c r="SXK1" t="s">
        <v>13568</v>
      </c>
      <c r="SXL1" t="s">
        <v>13569</v>
      </c>
      <c r="SXM1" t="s">
        <v>13570</v>
      </c>
      <c r="SXN1" t="s">
        <v>13571</v>
      </c>
      <c r="SXO1" t="s">
        <v>13572</v>
      </c>
      <c r="SXP1" t="s">
        <v>13573</v>
      </c>
      <c r="SXQ1" t="s">
        <v>13574</v>
      </c>
      <c r="SXR1" t="s">
        <v>13575</v>
      </c>
      <c r="SXS1" t="s">
        <v>13576</v>
      </c>
      <c r="SXT1" t="s">
        <v>13577</v>
      </c>
      <c r="SXU1" t="s">
        <v>13578</v>
      </c>
      <c r="SXV1" t="s">
        <v>13579</v>
      </c>
      <c r="SXW1" t="s">
        <v>13580</v>
      </c>
      <c r="SXX1" t="s">
        <v>13581</v>
      </c>
      <c r="SXY1" t="s">
        <v>13582</v>
      </c>
      <c r="SXZ1" t="s">
        <v>13583</v>
      </c>
      <c r="SYA1" t="s">
        <v>13584</v>
      </c>
      <c r="SYB1" t="s">
        <v>13585</v>
      </c>
      <c r="SYC1" t="s">
        <v>13586</v>
      </c>
      <c r="SYD1" t="s">
        <v>13587</v>
      </c>
      <c r="SYE1" t="s">
        <v>13588</v>
      </c>
      <c r="SYF1" t="s">
        <v>13589</v>
      </c>
      <c r="SYG1" t="s">
        <v>13590</v>
      </c>
      <c r="SYH1" t="s">
        <v>13591</v>
      </c>
      <c r="SYI1" t="s">
        <v>13592</v>
      </c>
      <c r="SYJ1" t="s">
        <v>13593</v>
      </c>
      <c r="SYK1" t="s">
        <v>13594</v>
      </c>
      <c r="SYL1" t="s">
        <v>13595</v>
      </c>
      <c r="SYM1" t="s">
        <v>13596</v>
      </c>
      <c r="SYN1" t="s">
        <v>13597</v>
      </c>
      <c r="SYO1" t="s">
        <v>13598</v>
      </c>
      <c r="SYP1" t="s">
        <v>13599</v>
      </c>
      <c r="SYQ1" t="s">
        <v>13600</v>
      </c>
      <c r="SYR1" t="s">
        <v>13601</v>
      </c>
      <c r="SYS1" t="s">
        <v>13602</v>
      </c>
      <c r="SYT1" t="s">
        <v>13603</v>
      </c>
      <c r="SYU1" t="s">
        <v>13604</v>
      </c>
      <c r="SYV1" t="s">
        <v>13605</v>
      </c>
      <c r="SYW1" t="s">
        <v>13606</v>
      </c>
      <c r="SYX1" t="s">
        <v>13607</v>
      </c>
      <c r="SYY1" t="s">
        <v>13608</v>
      </c>
      <c r="SYZ1" t="s">
        <v>13609</v>
      </c>
      <c r="SZA1" t="s">
        <v>13610</v>
      </c>
      <c r="SZB1" t="s">
        <v>13611</v>
      </c>
      <c r="SZC1" t="s">
        <v>13612</v>
      </c>
      <c r="SZD1" t="s">
        <v>13613</v>
      </c>
      <c r="SZE1" t="s">
        <v>13614</v>
      </c>
      <c r="SZF1" t="s">
        <v>13615</v>
      </c>
      <c r="SZG1" t="s">
        <v>13616</v>
      </c>
      <c r="SZH1" t="s">
        <v>13617</v>
      </c>
      <c r="SZI1" t="s">
        <v>13618</v>
      </c>
      <c r="SZJ1" t="s">
        <v>13619</v>
      </c>
      <c r="SZK1" t="s">
        <v>13620</v>
      </c>
      <c r="SZL1" t="s">
        <v>13621</v>
      </c>
      <c r="SZM1" t="s">
        <v>13622</v>
      </c>
      <c r="SZN1" t="s">
        <v>13623</v>
      </c>
      <c r="SZO1" t="s">
        <v>13624</v>
      </c>
      <c r="SZP1" t="s">
        <v>13625</v>
      </c>
      <c r="SZQ1" t="s">
        <v>13626</v>
      </c>
      <c r="SZR1" t="s">
        <v>13627</v>
      </c>
      <c r="SZS1" t="s">
        <v>13628</v>
      </c>
      <c r="SZT1" t="s">
        <v>13629</v>
      </c>
      <c r="SZU1" t="s">
        <v>13630</v>
      </c>
      <c r="SZV1" t="s">
        <v>13631</v>
      </c>
      <c r="SZW1" t="s">
        <v>13632</v>
      </c>
      <c r="SZX1" t="s">
        <v>13633</v>
      </c>
      <c r="SZY1" t="s">
        <v>13634</v>
      </c>
      <c r="SZZ1" t="s">
        <v>13635</v>
      </c>
      <c r="TAA1" t="s">
        <v>13636</v>
      </c>
      <c r="TAB1" t="s">
        <v>13637</v>
      </c>
      <c r="TAC1" t="s">
        <v>13638</v>
      </c>
      <c r="TAD1" t="s">
        <v>13639</v>
      </c>
      <c r="TAE1" t="s">
        <v>13640</v>
      </c>
      <c r="TAF1" t="s">
        <v>13641</v>
      </c>
      <c r="TAG1" t="s">
        <v>13642</v>
      </c>
      <c r="TAH1" t="s">
        <v>13643</v>
      </c>
      <c r="TAI1" t="s">
        <v>13644</v>
      </c>
      <c r="TAJ1" t="s">
        <v>13645</v>
      </c>
      <c r="TAK1" t="s">
        <v>13646</v>
      </c>
      <c r="TAL1" t="s">
        <v>13647</v>
      </c>
      <c r="TAM1" t="s">
        <v>13648</v>
      </c>
      <c r="TAN1" t="s">
        <v>13649</v>
      </c>
      <c r="TAO1" t="s">
        <v>13650</v>
      </c>
      <c r="TAP1" t="s">
        <v>13651</v>
      </c>
      <c r="TAQ1" t="s">
        <v>13652</v>
      </c>
      <c r="TAR1" t="s">
        <v>13653</v>
      </c>
      <c r="TAS1" t="s">
        <v>13654</v>
      </c>
      <c r="TAT1" t="s">
        <v>13655</v>
      </c>
      <c r="TAU1" t="s">
        <v>13656</v>
      </c>
      <c r="TAV1" t="s">
        <v>13657</v>
      </c>
      <c r="TAW1" t="s">
        <v>13658</v>
      </c>
      <c r="TAX1" t="s">
        <v>13659</v>
      </c>
      <c r="TAY1" t="s">
        <v>13660</v>
      </c>
      <c r="TAZ1" t="s">
        <v>13661</v>
      </c>
      <c r="TBA1" t="s">
        <v>13662</v>
      </c>
      <c r="TBB1" t="s">
        <v>13663</v>
      </c>
      <c r="TBC1" t="s">
        <v>13664</v>
      </c>
      <c r="TBD1" t="s">
        <v>13665</v>
      </c>
      <c r="TBE1" t="s">
        <v>13666</v>
      </c>
      <c r="TBF1" t="s">
        <v>13667</v>
      </c>
      <c r="TBG1" t="s">
        <v>13668</v>
      </c>
      <c r="TBH1" t="s">
        <v>13669</v>
      </c>
      <c r="TBI1" t="s">
        <v>13670</v>
      </c>
      <c r="TBJ1" t="s">
        <v>13671</v>
      </c>
      <c r="TBK1" t="s">
        <v>13672</v>
      </c>
      <c r="TBL1" t="s">
        <v>13673</v>
      </c>
      <c r="TBM1" t="s">
        <v>13674</v>
      </c>
      <c r="TBN1" t="s">
        <v>13675</v>
      </c>
      <c r="TBO1" t="s">
        <v>13676</v>
      </c>
      <c r="TBP1" t="s">
        <v>13677</v>
      </c>
      <c r="TBQ1" t="s">
        <v>13678</v>
      </c>
      <c r="TBR1" t="s">
        <v>13679</v>
      </c>
      <c r="TBS1" t="s">
        <v>13680</v>
      </c>
      <c r="TBT1" t="s">
        <v>13681</v>
      </c>
      <c r="TBU1" t="s">
        <v>13682</v>
      </c>
      <c r="TBV1" t="s">
        <v>13683</v>
      </c>
      <c r="TBW1" t="s">
        <v>13684</v>
      </c>
      <c r="TBX1" t="s">
        <v>13685</v>
      </c>
      <c r="TBY1" t="s">
        <v>13686</v>
      </c>
      <c r="TBZ1" t="s">
        <v>13687</v>
      </c>
      <c r="TCA1" t="s">
        <v>13688</v>
      </c>
      <c r="TCB1" t="s">
        <v>13689</v>
      </c>
      <c r="TCC1" t="s">
        <v>13690</v>
      </c>
      <c r="TCD1" t="s">
        <v>13691</v>
      </c>
      <c r="TCE1" t="s">
        <v>13692</v>
      </c>
      <c r="TCF1" t="s">
        <v>13693</v>
      </c>
      <c r="TCG1" t="s">
        <v>13694</v>
      </c>
      <c r="TCH1" t="s">
        <v>13695</v>
      </c>
      <c r="TCI1" t="s">
        <v>13696</v>
      </c>
      <c r="TCJ1" t="s">
        <v>13697</v>
      </c>
      <c r="TCK1" t="s">
        <v>13698</v>
      </c>
      <c r="TCL1" t="s">
        <v>13699</v>
      </c>
      <c r="TCM1" t="s">
        <v>13700</v>
      </c>
      <c r="TCN1" t="s">
        <v>13701</v>
      </c>
      <c r="TCO1" t="s">
        <v>13702</v>
      </c>
      <c r="TCP1" t="s">
        <v>13703</v>
      </c>
      <c r="TCQ1" t="s">
        <v>13704</v>
      </c>
      <c r="TCR1" t="s">
        <v>13705</v>
      </c>
      <c r="TCS1" t="s">
        <v>13706</v>
      </c>
      <c r="TCT1" t="s">
        <v>13707</v>
      </c>
      <c r="TCU1" t="s">
        <v>13708</v>
      </c>
      <c r="TCV1" t="s">
        <v>13709</v>
      </c>
      <c r="TCW1" t="s">
        <v>13710</v>
      </c>
      <c r="TCX1" t="s">
        <v>13711</v>
      </c>
      <c r="TCY1" t="s">
        <v>13712</v>
      </c>
      <c r="TCZ1" t="s">
        <v>13713</v>
      </c>
      <c r="TDA1" t="s">
        <v>13714</v>
      </c>
      <c r="TDB1" t="s">
        <v>13715</v>
      </c>
      <c r="TDC1" t="s">
        <v>13716</v>
      </c>
      <c r="TDD1" t="s">
        <v>13717</v>
      </c>
      <c r="TDE1" t="s">
        <v>13718</v>
      </c>
      <c r="TDF1" t="s">
        <v>13719</v>
      </c>
      <c r="TDG1" t="s">
        <v>13720</v>
      </c>
      <c r="TDH1" t="s">
        <v>13721</v>
      </c>
      <c r="TDI1" t="s">
        <v>13722</v>
      </c>
      <c r="TDJ1" t="s">
        <v>13723</v>
      </c>
      <c r="TDK1" t="s">
        <v>13724</v>
      </c>
      <c r="TDL1" t="s">
        <v>13725</v>
      </c>
      <c r="TDM1" t="s">
        <v>13726</v>
      </c>
      <c r="TDN1" t="s">
        <v>13727</v>
      </c>
      <c r="TDO1" t="s">
        <v>13728</v>
      </c>
      <c r="TDP1" t="s">
        <v>13729</v>
      </c>
      <c r="TDQ1" t="s">
        <v>13730</v>
      </c>
      <c r="TDR1" t="s">
        <v>13731</v>
      </c>
      <c r="TDS1" t="s">
        <v>13732</v>
      </c>
      <c r="TDT1" t="s">
        <v>13733</v>
      </c>
      <c r="TDU1" t="s">
        <v>13734</v>
      </c>
      <c r="TDV1" t="s">
        <v>13735</v>
      </c>
      <c r="TDW1" t="s">
        <v>13736</v>
      </c>
      <c r="TDX1" t="s">
        <v>13737</v>
      </c>
      <c r="TDY1" t="s">
        <v>13738</v>
      </c>
      <c r="TDZ1" t="s">
        <v>13739</v>
      </c>
      <c r="TEA1" t="s">
        <v>13740</v>
      </c>
      <c r="TEB1" t="s">
        <v>13741</v>
      </c>
      <c r="TEC1" t="s">
        <v>13742</v>
      </c>
      <c r="TED1" t="s">
        <v>13743</v>
      </c>
      <c r="TEE1" t="s">
        <v>13744</v>
      </c>
      <c r="TEF1" t="s">
        <v>13745</v>
      </c>
      <c r="TEG1" t="s">
        <v>13746</v>
      </c>
      <c r="TEH1" t="s">
        <v>13747</v>
      </c>
      <c r="TEI1" t="s">
        <v>13748</v>
      </c>
      <c r="TEJ1" t="s">
        <v>13749</v>
      </c>
      <c r="TEK1" t="s">
        <v>13750</v>
      </c>
      <c r="TEL1" t="s">
        <v>13751</v>
      </c>
      <c r="TEM1" t="s">
        <v>13752</v>
      </c>
      <c r="TEN1" t="s">
        <v>13753</v>
      </c>
      <c r="TEO1" t="s">
        <v>13754</v>
      </c>
      <c r="TEP1" t="s">
        <v>13755</v>
      </c>
      <c r="TEQ1" t="s">
        <v>13756</v>
      </c>
      <c r="TER1" t="s">
        <v>13757</v>
      </c>
      <c r="TES1" t="s">
        <v>13758</v>
      </c>
      <c r="TET1" t="s">
        <v>13759</v>
      </c>
      <c r="TEU1" t="s">
        <v>13760</v>
      </c>
      <c r="TEV1" t="s">
        <v>13761</v>
      </c>
      <c r="TEW1" t="s">
        <v>13762</v>
      </c>
      <c r="TEX1" t="s">
        <v>13763</v>
      </c>
      <c r="TEY1" t="s">
        <v>13764</v>
      </c>
      <c r="TEZ1" t="s">
        <v>13765</v>
      </c>
      <c r="TFA1" t="s">
        <v>13766</v>
      </c>
      <c r="TFB1" t="s">
        <v>13767</v>
      </c>
      <c r="TFC1" t="s">
        <v>13768</v>
      </c>
      <c r="TFD1" t="s">
        <v>13769</v>
      </c>
      <c r="TFE1" t="s">
        <v>13770</v>
      </c>
      <c r="TFF1" t="s">
        <v>13771</v>
      </c>
      <c r="TFG1" t="s">
        <v>13772</v>
      </c>
      <c r="TFH1" t="s">
        <v>13773</v>
      </c>
      <c r="TFI1" t="s">
        <v>13774</v>
      </c>
      <c r="TFJ1" t="s">
        <v>13775</v>
      </c>
      <c r="TFK1" t="s">
        <v>13776</v>
      </c>
      <c r="TFL1" t="s">
        <v>13777</v>
      </c>
      <c r="TFM1" t="s">
        <v>13778</v>
      </c>
      <c r="TFN1" t="s">
        <v>13779</v>
      </c>
      <c r="TFO1" t="s">
        <v>13780</v>
      </c>
      <c r="TFP1" t="s">
        <v>13781</v>
      </c>
      <c r="TFQ1" t="s">
        <v>13782</v>
      </c>
      <c r="TFR1" t="s">
        <v>13783</v>
      </c>
      <c r="TFS1" t="s">
        <v>13784</v>
      </c>
      <c r="TFT1" t="s">
        <v>13785</v>
      </c>
      <c r="TFU1" t="s">
        <v>13786</v>
      </c>
      <c r="TFV1" t="s">
        <v>13787</v>
      </c>
      <c r="TFW1" t="s">
        <v>13788</v>
      </c>
      <c r="TFX1" t="s">
        <v>13789</v>
      </c>
      <c r="TFY1" t="s">
        <v>13790</v>
      </c>
      <c r="TFZ1" t="s">
        <v>13791</v>
      </c>
      <c r="TGA1" t="s">
        <v>13792</v>
      </c>
      <c r="TGB1" t="s">
        <v>13793</v>
      </c>
      <c r="TGC1" t="s">
        <v>13794</v>
      </c>
      <c r="TGD1" t="s">
        <v>13795</v>
      </c>
      <c r="TGE1" t="s">
        <v>13796</v>
      </c>
      <c r="TGF1" t="s">
        <v>13797</v>
      </c>
      <c r="TGG1" t="s">
        <v>13798</v>
      </c>
      <c r="TGH1" t="s">
        <v>13799</v>
      </c>
      <c r="TGI1" t="s">
        <v>13800</v>
      </c>
      <c r="TGJ1" t="s">
        <v>13801</v>
      </c>
      <c r="TGK1" t="s">
        <v>13802</v>
      </c>
      <c r="TGL1" t="s">
        <v>13803</v>
      </c>
      <c r="TGM1" t="s">
        <v>13804</v>
      </c>
      <c r="TGN1" t="s">
        <v>13805</v>
      </c>
      <c r="TGO1" t="s">
        <v>13806</v>
      </c>
      <c r="TGP1" t="s">
        <v>13807</v>
      </c>
      <c r="TGQ1" t="s">
        <v>13808</v>
      </c>
      <c r="TGR1" t="s">
        <v>13809</v>
      </c>
      <c r="TGS1" t="s">
        <v>13810</v>
      </c>
      <c r="TGT1" t="s">
        <v>13811</v>
      </c>
      <c r="TGU1" t="s">
        <v>13812</v>
      </c>
      <c r="TGV1" t="s">
        <v>13813</v>
      </c>
      <c r="TGW1" t="s">
        <v>13814</v>
      </c>
      <c r="TGX1" t="s">
        <v>13815</v>
      </c>
      <c r="TGY1" t="s">
        <v>13816</v>
      </c>
      <c r="TGZ1" t="s">
        <v>13817</v>
      </c>
      <c r="THA1" t="s">
        <v>13818</v>
      </c>
      <c r="THB1" t="s">
        <v>13819</v>
      </c>
      <c r="THC1" t="s">
        <v>13820</v>
      </c>
      <c r="THD1" t="s">
        <v>13821</v>
      </c>
      <c r="THE1" t="s">
        <v>13822</v>
      </c>
      <c r="THF1" t="s">
        <v>13823</v>
      </c>
      <c r="THG1" t="s">
        <v>13824</v>
      </c>
      <c r="THH1" t="s">
        <v>13825</v>
      </c>
      <c r="THI1" t="s">
        <v>13826</v>
      </c>
      <c r="THJ1" t="s">
        <v>13827</v>
      </c>
      <c r="THK1" t="s">
        <v>13828</v>
      </c>
      <c r="THL1" t="s">
        <v>13829</v>
      </c>
      <c r="THM1" t="s">
        <v>13830</v>
      </c>
      <c r="THN1" t="s">
        <v>13831</v>
      </c>
      <c r="THO1" t="s">
        <v>13832</v>
      </c>
      <c r="THP1" t="s">
        <v>13833</v>
      </c>
      <c r="THQ1" t="s">
        <v>13834</v>
      </c>
      <c r="THR1" t="s">
        <v>13835</v>
      </c>
      <c r="THS1" t="s">
        <v>13836</v>
      </c>
      <c r="THT1" t="s">
        <v>13837</v>
      </c>
      <c r="THU1" t="s">
        <v>13838</v>
      </c>
      <c r="THV1" t="s">
        <v>13839</v>
      </c>
      <c r="THW1" t="s">
        <v>13840</v>
      </c>
      <c r="THX1" t="s">
        <v>13841</v>
      </c>
      <c r="THY1" t="s">
        <v>13842</v>
      </c>
      <c r="THZ1" t="s">
        <v>13843</v>
      </c>
      <c r="TIA1" t="s">
        <v>13844</v>
      </c>
      <c r="TIB1" t="s">
        <v>13845</v>
      </c>
      <c r="TIC1" t="s">
        <v>13846</v>
      </c>
      <c r="TID1" t="s">
        <v>13847</v>
      </c>
      <c r="TIE1" t="s">
        <v>13848</v>
      </c>
      <c r="TIF1" t="s">
        <v>13849</v>
      </c>
      <c r="TIG1" t="s">
        <v>13850</v>
      </c>
      <c r="TIH1" t="s">
        <v>13851</v>
      </c>
      <c r="TII1" t="s">
        <v>13852</v>
      </c>
      <c r="TIJ1" t="s">
        <v>13853</v>
      </c>
      <c r="TIK1" t="s">
        <v>13854</v>
      </c>
      <c r="TIL1" t="s">
        <v>13855</v>
      </c>
      <c r="TIM1" t="s">
        <v>13856</v>
      </c>
      <c r="TIN1" t="s">
        <v>13857</v>
      </c>
      <c r="TIO1" t="s">
        <v>13858</v>
      </c>
      <c r="TIP1" t="s">
        <v>13859</v>
      </c>
      <c r="TIQ1" t="s">
        <v>13860</v>
      </c>
      <c r="TIR1" t="s">
        <v>13861</v>
      </c>
      <c r="TIS1" t="s">
        <v>13862</v>
      </c>
      <c r="TIT1" t="s">
        <v>13863</v>
      </c>
      <c r="TIU1" t="s">
        <v>13864</v>
      </c>
      <c r="TIV1" t="s">
        <v>13865</v>
      </c>
      <c r="TIW1" t="s">
        <v>13866</v>
      </c>
      <c r="TIX1" t="s">
        <v>13867</v>
      </c>
      <c r="TIY1" t="s">
        <v>13868</v>
      </c>
      <c r="TIZ1" t="s">
        <v>13869</v>
      </c>
      <c r="TJA1" t="s">
        <v>13870</v>
      </c>
      <c r="TJB1" t="s">
        <v>13871</v>
      </c>
      <c r="TJC1" t="s">
        <v>13872</v>
      </c>
      <c r="TJD1" t="s">
        <v>13873</v>
      </c>
      <c r="TJE1" t="s">
        <v>13874</v>
      </c>
      <c r="TJF1" t="s">
        <v>13875</v>
      </c>
      <c r="TJG1" t="s">
        <v>13876</v>
      </c>
      <c r="TJH1" t="s">
        <v>13877</v>
      </c>
      <c r="TJI1" t="s">
        <v>13878</v>
      </c>
      <c r="TJJ1" t="s">
        <v>13879</v>
      </c>
      <c r="TJK1" t="s">
        <v>13880</v>
      </c>
      <c r="TJL1" t="s">
        <v>13881</v>
      </c>
      <c r="TJM1" t="s">
        <v>13882</v>
      </c>
      <c r="TJN1" t="s">
        <v>13883</v>
      </c>
      <c r="TJO1" t="s">
        <v>13884</v>
      </c>
      <c r="TJP1" t="s">
        <v>13885</v>
      </c>
      <c r="TJQ1" t="s">
        <v>13886</v>
      </c>
      <c r="TJR1" t="s">
        <v>13887</v>
      </c>
      <c r="TJS1" t="s">
        <v>13888</v>
      </c>
      <c r="TJT1" t="s">
        <v>13889</v>
      </c>
      <c r="TJU1" t="s">
        <v>13890</v>
      </c>
      <c r="TJV1" t="s">
        <v>13891</v>
      </c>
      <c r="TJW1" t="s">
        <v>13892</v>
      </c>
      <c r="TJX1" t="s">
        <v>13893</v>
      </c>
      <c r="TJY1" t="s">
        <v>13894</v>
      </c>
      <c r="TJZ1" t="s">
        <v>13895</v>
      </c>
      <c r="TKA1" t="s">
        <v>13896</v>
      </c>
      <c r="TKB1" t="s">
        <v>13897</v>
      </c>
      <c r="TKC1" t="s">
        <v>13898</v>
      </c>
      <c r="TKD1" t="s">
        <v>13899</v>
      </c>
      <c r="TKE1" t="s">
        <v>13900</v>
      </c>
      <c r="TKF1" t="s">
        <v>13901</v>
      </c>
      <c r="TKG1" t="s">
        <v>13902</v>
      </c>
      <c r="TKH1" t="s">
        <v>13903</v>
      </c>
      <c r="TKI1" t="s">
        <v>13904</v>
      </c>
      <c r="TKJ1" t="s">
        <v>13905</v>
      </c>
      <c r="TKK1" t="s">
        <v>13906</v>
      </c>
      <c r="TKL1" t="s">
        <v>13907</v>
      </c>
      <c r="TKM1" t="s">
        <v>13908</v>
      </c>
      <c r="TKN1" t="s">
        <v>13909</v>
      </c>
      <c r="TKO1" t="s">
        <v>13910</v>
      </c>
      <c r="TKP1" t="s">
        <v>13911</v>
      </c>
      <c r="TKQ1" t="s">
        <v>13912</v>
      </c>
      <c r="TKR1" t="s">
        <v>13913</v>
      </c>
      <c r="TKS1" t="s">
        <v>13914</v>
      </c>
      <c r="TKT1" t="s">
        <v>13915</v>
      </c>
      <c r="TKU1" t="s">
        <v>13916</v>
      </c>
      <c r="TKV1" t="s">
        <v>13917</v>
      </c>
      <c r="TKW1" t="s">
        <v>13918</v>
      </c>
      <c r="TKX1" t="s">
        <v>13919</v>
      </c>
      <c r="TKY1" t="s">
        <v>13920</v>
      </c>
      <c r="TKZ1" t="s">
        <v>13921</v>
      </c>
      <c r="TLA1" t="s">
        <v>13922</v>
      </c>
      <c r="TLB1" t="s">
        <v>13923</v>
      </c>
      <c r="TLC1" t="s">
        <v>13924</v>
      </c>
      <c r="TLD1" t="s">
        <v>13925</v>
      </c>
      <c r="TLE1" t="s">
        <v>13926</v>
      </c>
      <c r="TLF1" t="s">
        <v>13927</v>
      </c>
      <c r="TLG1" t="s">
        <v>13928</v>
      </c>
      <c r="TLH1" t="s">
        <v>13929</v>
      </c>
      <c r="TLI1" t="s">
        <v>13930</v>
      </c>
      <c r="TLJ1" t="s">
        <v>13931</v>
      </c>
      <c r="TLK1" t="s">
        <v>13932</v>
      </c>
      <c r="TLL1" t="s">
        <v>13933</v>
      </c>
      <c r="TLM1" t="s">
        <v>13934</v>
      </c>
      <c r="TLN1" t="s">
        <v>13935</v>
      </c>
      <c r="TLO1" t="s">
        <v>13936</v>
      </c>
      <c r="TLP1" t="s">
        <v>13937</v>
      </c>
      <c r="TLQ1" t="s">
        <v>13938</v>
      </c>
      <c r="TLR1" t="s">
        <v>13939</v>
      </c>
      <c r="TLS1" t="s">
        <v>13940</v>
      </c>
      <c r="TLT1" t="s">
        <v>13941</v>
      </c>
      <c r="TLU1" t="s">
        <v>13942</v>
      </c>
      <c r="TLV1" t="s">
        <v>13943</v>
      </c>
      <c r="TLW1" t="s">
        <v>13944</v>
      </c>
      <c r="TLX1" t="s">
        <v>13945</v>
      </c>
      <c r="TLY1" t="s">
        <v>13946</v>
      </c>
      <c r="TLZ1" t="s">
        <v>13947</v>
      </c>
      <c r="TMA1" t="s">
        <v>13948</v>
      </c>
      <c r="TMB1" t="s">
        <v>13949</v>
      </c>
      <c r="TMC1" t="s">
        <v>13950</v>
      </c>
      <c r="TMD1" t="s">
        <v>13951</v>
      </c>
      <c r="TME1" t="s">
        <v>13952</v>
      </c>
      <c r="TMF1" t="s">
        <v>13953</v>
      </c>
      <c r="TMG1" t="s">
        <v>13954</v>
      </c>
      <c r="TMH1" t="s">
        <v>13955</v>
      </c>
      <c r="TMI1" t="s">
        <v>13956</v>
      </c>
      <c r="TMJ1" t="s">
        <v>13957</v>
      </c>
      <c r="TMK1" t="s">
        <v>13958</v>
      </c>
      <c r="TML1" t="s">
        <v>13959</v>
      </c>
      <c r="TMM1" t="s">
        <v>13960</v>
      </c>
      <c r="TMN1" t="s">
        <v>13961</v>
      </c>
      <c r="TMO1" t="s">
        <v>13962</v>
      </c>
      <c r="TMP1" t="s">
        <v>13963</v>
      </c>
      <c r="TMQ1" t="s">
        <v>13964</v>
      </c>
      <c r="TMR1" t="s">
        <v>13965</v>
      </c>
      <c r="TMS1" t="s">
        <v>13966</v>
      </c>
      <c r="TMT1" t="s">
        <v>13967</v>
      </c>
      <c r="TMU1" t="s">
        <v>13968</v>
      </c>
      <c r="TMV1" t="s">
        <v>13969</v>
      </c>
      <c r="TMW1" t="s">
        <v>13970</v>
      </c>
      <c r="TMX1" t="s">
        <v>13971</v>
      </c>
      <c r="TMY1" t="s">
        <v>13972</v>
      </c>
      <c r="TMZ1" t="s">
        <v>13973</v>
      </c>
      <c r="TNA1" t="s">
        <v>13974</v>
      </c>
      <c r="TNB1" t="s">
        <v>13975</v>
      </c>
      <c r="TNC1" t="s">
        <v>13976</v>
      </c>
      <c r="TND1" t="s">
        <v>13977</v>
      </c>
      <c r="TNE1" t="s">
        <v>13978</v>
      </c>
      <c r="TNF1" t="s">
        <v>13979</v>
      </c>
      <c r="TNG1" t="s">
        <v>13980</v>
      </c>
      <c r="TNH1" t="s">
        <v>13981</v>
      </c>
      <c r="TNI1" t="s">
        <v>13982</v>
      </c>
      <c r="TNJ1" t="s">
        <v>13983</v>
      </c>
      <c r="TNK1" t="s">
        <v>13984</v>
      </c>
      <c r="TNL1" t="s">
        <v>13985</v>
      </c>
      <c r="TNM1" t="s">
        <v>13986</v>
      </c>
      <c r="TNN1" t="s">
        <v>13987</v>
      </c>
      <c r="TNO1" t="s">
        <v>13988</v>
      </c>
      <c r="TNP1" t="s">
        <v>13989</v>
      </c>
      <c r="TNQ1" t="s">
        <v>13990</v>
      </c>
      <c r="TNR1" t="s">
        <v>13991</v>
      </c>
      <c r="TNS1" t="s">
        <v>13992</v>
      </c>
      <c r="TNT1" t="s">
        <v>13993</v>
      </c>
      <c r="TNU1" t="s">
        <v>13994</v>
      </c>
      <c r="TNV1" t="s">
        <v>13995</v>
      </c>
      <c r="TNW1" t="s">
        <v>13996</v>
      </c>
      <c r="TNX1" t="s">
        <v>13997</v>
      </c>
      <c r="TNY1" t="s">
        <v>13998</v>
      </c>
      <c r="TNZ1" t="s">
        <v>13999</v>
      </c>
      <c r="TOA1" t="s">
        <v>14000</v>
      </c>
      <c r="TOB1" t="s">
        <v>14001</v>
      </c>
      <c r="TOC1" t="s">
        <v>14002</v>
      </c>
      <c r="TOD1" t="s">
        <v>14003</v>
      </c>
      <c r="TOE1" t="s">
        <v>14004</v>
      </c>
      <c r="TOF1" t="s">
        <v>14005</v>
      </c>
      <c r="TOG1" t="s">
        <v>14006</v>
      </c>
      <c r="TOH1" t="s">
        <v>14007</v>
      </c>
      <c r="TOI1" t="s">
        <v>14008</v>
      </c>
      <c r="TOJ1" t="s">
        <v>14009</v>
      </c>
      <c r="TOK1" t="s">
        <v>14010</v>
      </c>
      <c r="TOL1" t="s">
        <v>14011</v>
      </c>
      <c r="TOM1" t="s">
        <v>14012</v>
      </c>
      <c r="TON1" t="s">
        <v>14013</v>
      </c>
      <c r="TOO1" t="s">
        <v>14014</v>
      </c>
      <c r="TOP1" t="s">
        <v>14015</v>
      </c>
      <c r="TOQ1" t="s">
        <v>14016</v>
      </c>
      <c r="TOR1" t="s">
        <v>14017</v>
      </c>
      <c r="TOS1" t="s">
        <v>14018</v>
      </c>
      <c r="TOT1" t="s">
        <v>14019</v>
      </c>
      <c r="TOU1" t="s">
        <v>14020</v>
      </c>
      <c r="TOV1" t="s">
        <v>14021</v>
      </c>
      <c r="TOW1" t="s">
        <v>14022</v>
      </c>
      <c r="TOX1" t="s">
        <v>14023</v>
      </c>
      <c r="TOY1" t="s">
        <v>14024</v>
      </c>
      <c r="TOZ1" t="s">
        <v>14025</v>
      </c>
      <c r="TPA1" t="s">
        <v>14026</v>
      </c>
      <c r="TPB1" t="s">
        <v>14027</v>
      </c>
      <c r="TPC1" t="s">
        <v>14028</v>
      </c>
      <c r="TPD1" t="s">
        <v>14029</v>
      </c>
      <c r="TPE1" t="s">
        <v>14030</v>
      </c>
      <c r="TPF1" t="s">
        <v>14031</v>
      </c>
      <c r="TPG1" t="s">
        <v>14032</v>
      </c>
      <c r="TPH1" t="s">
        <v>14033</v>
      </c>
      <c r="TPI1" t="s">
        <v>14034</v>
      </c>
      <c r="TPJ1" t="s">
        <v>14035</v>
      </c>
      <c r="TPK1" t="s">
        <v>14036</v>
      </c>
      <c r="TPL1" t="s">
        <v>14037</v>
      </c>
      <c r="TPM1" t="s">
        <v>14038</v>
      </c>
      <c r="TPN1" t="s">
        <v>14039</v>
      </c>
      <c r="TPO1" t="s">
        <v>14040</v>
      </c>
      <c r="TPP1" t="s">
        <v>14041</v>
      </c>
      <c r="TPQ1" t="s">
        <v>14042</v>
      </c>
      <c r="TPR1" t="s">
        <v>14043</v>
      </c>
      <c r="TPS1" t="s">
        <v>14044</v>
      </c>
      <c r="TPT1" t="s">
        <v>14045</v>
      </c>
      <c r="TPU1" t="s">
        <v>14046</v>
      </c>
      <c r="TPV1" t="s">
        <v>14047</v>
      </c>
      <c r="TPW1" t="s">
        <v>14048</v>
      </c>
      <c r="TPX1" t="s">
        <v>14049</v>
      </c>
      <c r="TPY1" t="s">
        <v>14050</v>
      </c>
      <c r="TPZ1" t="s">
        <v>14051</v>
      </c>
      <c r="TQA1" t="s">
        <v>14052</v>
      </c>
      <c r="TQB1" t="s">
        <v>14053</v>
      </c>
      <c r="TQC1" t="s">
        <v>14054</v>
      </c>
      <c r="TQD1" t="s">
        <v>14055</v>
      </c>
      <c r="TQE1" t="s">
        <v>14056</v>
      </c>
      <c r="TQF1" t="s">
        <v>14057</v>
      </c>
      <c r="TQG1" t="s">
        <v>14058</v>
      </c>
      <c r="TQH1" t="s">
        <v>14059</v>
      </c>
      <c r="TQI1" t="s">
        <v>14060</v>
      </c>
      <c r="TQJ1" t="s">
        <v>14061</v>
      </c>
      <c r="TQK1" t="s">
        <v>14062</v>
      </c>
      <c r="TQL1" t="s">
        <v>14063</v>
      </c>
      <c r="TQM1" t="s">
        <v>14064</v>
      </c>
      <c r="TQN1" t="s">
        <v>14065</v>
      </c>
      <c r="TQO1" t="s">
        <v>14066</v>
      </c>
      <c r="TQP1" t="s">
        <v>14067</v>
      </c>
      <c r="TQQ1" t="s">
        <v>14068</v>
      </c>
      <c r="TQR1" t="s">
        <v>14069</v>
      </c>
      <c r="TQS1" t="s">
        <v>14070</v>
      </c>
      <c r="TQT1" t="s">
        <v>14071</v>
      </c>
      <c r="TQU1" t="s">
        <v>14072</v>
      </c>
      <c r="TQV1" t="s">
        <v>14073</v>
      </c>
      <c r="TQW1" t="s">
        <v>14074</v>
      </c>
      <c r="TQX1" t="s">
        <v>14075</v>
      </c>
      <c r="TQY1" t="s">
        <v>14076</v>
      </c>
      <c r="TQZ1" t="s">
        <v>14077</v>
      </c>
      <c r="TRA1" t="s">
        <v>14078</v>
      </c>
      <c r="TRB1" t="s">
        <v>14079</v>
      </c>
      <c r="TRC1" t="s">
        <v>14080</v>
      </c>
      <c r="TRD1" t="s">
        <v>14081</v>
      </c>
      <c r="TRE1" t="s">
        <v>14082</v>
      </c>
      <c r="TRF1" t="s">
        <v>14083</v>
      </c>
      <c r="TRG1" t="s">
        <v>14084</v>
      </c>
      <c r="TRH1" t="s">
        <v>14085</v>
      </c>
      <c r="TRI1" t="s">
        <v>14086</v>
      </c>
      <c r="TRJ1" t="s">
        <v>14087</v>
      </c>
      <c r="TRK1" t="s">
        <v>14088</v>
      </c>
      <c r="TRL1" t="s">
        <v>14089</v>
      </c>
      <c r="TRM1" t="s">
        <v>14090</v>
      </c>
      <c r="TRN1" t="s">
        <v>14091</v>
      </c>
      <c r="TRO1" t="s">
        <v>14092</v>
      </c>
      <c r="TRP1" t="s">
        <v>14093</v>
      </c>
      <c r="TRQ1" t="s">
        <v>14094</v>
      </c>
      <c r="TRR1" t="s">
        <v>14095</v>
      </c>
      <c r="TRS1" t="s">
        <v>14096</v>
      </c>
      <c r="TRT1" t="s">
        <v>14097</v>
      </c>
      <c r="TRU1" t="s">
        <v>14098</v>
      </c>
      <c r="TRV1" t="s">
        <v>14099</v>
      </c>
      <c r="TRW1" t="s">
        <v>14100</v>
      </c>
      <c r="TRX1" t="s">
        <v>14101</v>
      </c>
      <c r="TRY1" t="s">
        <v>14102</v>
      </c>
      <c r="TRZ1" t="s">
        <v>14103</v>
      </c>
      <c r="TSA1" t="s">
        <v>14104</v>
      </c>
      <c r="TSB1" t="s">
        <v>14105</v>
      </c>
      <c r="TSC1" t="s">
        <v>14106</v>
      </c>
      <c r="TSD1" t="s">
        <v>14107</v>
      </c>
      <c r="TSE1" t="s">
        <v>14108</v>
      </c>
      <c r="TSF1" t="s">
        <v>14109</v>
      </c>
      <c r="TSG1" t="s">
        <v>14110</v>
      </c>
      <c r="TSH1" t="s">
        <v>14111</v>
      </c>
      <c r="TSI1" t="s">
        <v>14112</v>
      </c>
      <c r="TSJ1" t="s">
        <v>14113</v>
      </c>
      <c r="TSK1" t="s">
        <v>14114</v>
      </c>
      <c r="TSL1" t="s">
        <v>14115</v>
      </c>
      <c r="TSM1" t="s">
        <v>14116</v>
      </c>
      <c r="TSN1" t="s">
        <v>14117</v>
      </c>
      <c r="TSO1" t="s">
        <v>14118</v>
      </c>
      <c r="TSP1" t="s">
        <v>14119</v>
      </c>
      <c r="TSQ1" t="s">
        <v>14120</v>
      </c>
      <c r="TSR1" t="s">
        <v>14121</v>
      </c>
      <c r="TSS1" t="s">
        <v>14122</v>
      </c>
      <c r="TST1" t="s">
        <v>14123</v>
      </c>
      <c r="TSU1" t="s">
        <v>14124</v>
      </c>
      <c r="TSV1" t="s">
        <v>14125</v>
      </c>
      <c r="TSW1" t="s">
        <v>14126</v>
      </c>
      <c r="TSX1" t="s">
        <v>14127</v>
      </c>
      <c r="TSY1" t="s">
        <v>14128</v>
      </c>
      <c r="TSZ1" t="s">
        <v>14129</v>
      </c>
      <c r="TTA1" t="s">
        <v>14130</v>
      </c>
      <c r="TTB1" t="s">
        <v>14131</v>
      </c>
      <c r="TTC1" t="s">
        <v>14132</v>
      </c>
      <c r="TTD1" t="s">
        <v>14133</v>
      </c>
      <c r="TTE1" t="s">
        <v>14134</v>
      </c>
      <c r="TTF1" t="s">
        <v>14135</v>
      </c>
      <c r="TTG1" t="s">
        <v>14136</v>
      </c>
      <c r="TTH1" t="s">
        <v>14137</v>
      </c>
      <c r="TTI1" t="s">
        <v>14138</v>
      </c>
      <c r="TTJ1" t="s">
        <v>14139</v>
      </c>
      <c r="TTK1" t="s">
        <v>14140</v>
      </c>
      <c r="TTL1" t="s">
        <v>14141</v>
      </c>
      <c r="TTM1" t="s">
        <v>14142</v>
      </c>
      <c r="TTN1" t="s">
        <v>14143</v>
      </c>
      <c r="TTO1" t="s">
        <v>14144</v>
      </c>
      <c r="TTP1" t="s">
        <v>14145</v>
      </c>
      <c r="TTQ1" t="s">
        <v>14146</v>
      </c>
      <c r="TTR1" t="s">
        <v>14147</v>
      </c>
      <c r="TTS1" t="s">
        <v>14148</v>
      </c>
      <c r="TTT1" t="s">
        <v>14149</v>
      </c>
      <c r="TTU1" t="s">
        <v>14150</v>
      </c>
      <c r="TTV1" t="s">
        <v>14151</v>
      </c>
      <c r="TTW1" t="s">
        <v>14152</v>
      </c>
      <c r="TTX1" t="s">
        <v>14153</v>
      </c>
      <c r="TTY1" t="s">
        <v>14154</v>
      </c>
      <c r="TTZ1" t="s">
        <v>14155</v>
      </c>
      <c r="TUA1" t="s">
        <v>14156</v>
      </c>
      <c r="TUB1" t="s">
        <v>14157</v>
      </c>
      <c r="TUC1" t="s">
        <v>14158</v>
      </c>
      <c r="TUD1" t="s">
        <v>14159</v>
      </c>
      <c r="TUE1" t="s">
        <v>14160</v>
      </c>
      <c r="TUF1" t="s">
        <v>14161</v>
      </c>
      <c r="TUG1" t="s">
        <v>14162</v>
      </c>
      <c r="TUH1" t="s">
        <v>14163</v>
      </c>
      <c r="TUI1" t="s">
        <v>14164</v>
      </c>
      <c r="TUJ1" t="s">
        <v>14165</v>
      </c>
      <c r="TUK1" t="s">
        <v>14166</v>
      </c>
      <c r="TUL1" t="s">
        <v>14167</v>
      </c>
      <c r="TUM1" t="s">
        <v>14168</v>
      </c>
      <c r="TUN1" t="s">
        <v>14169</v>
      </c>
      <c r="TUO1" t="s">
        <v>14170</v>
      </c>
      <c r="TUP1" t="s">
        <v>14171</v>
      </c>
      <c r="TUQ1" t="s">
        <v>14172</v>
      </c>
      <c r="TUR1" t="s">
        <v>14173</v>
      </c>
      <c r="TUS1" t="s">
        <v>14174</v>
      </c>
      <c r="TUT1" t="s">
        <v>14175</v>
      </c>
      <c r="TUU1" t="s">
        <v>14176</v>
      </c>
      <c r="TUV1" t="s">
        <v>14177</v>
      </c>
      <c r="TUW1" t="s">
        <v>14178</v>
      </c>
      <c r="TUX1" t="s">
        <v>14179</v>
      </c>
      <c r="TUY1" t="s">
        <v>14180</v>
      </c>
      <c r="TUZ1" t="s">
        <v>14181</v>
      </c>
      <c r="TVA1" t="s">
        <v>14182</v>
      </c>
      <c r="TVB1" t="s">
        <v>14183</v>
      </c>
      <c r="TVC1" t="s">
        <v>14184</v>
      </c>
      <c r="TVD1" t="s">
        <v>14185</v>
      </c>
      <c r="TVE1" t="s">
        <v>14186</v>
      </c>
      <c r="TVF1" t="s">
        <v>14187</v>
      </c>
      <c r="TVG1" t="s">
        <v>14188</v>
      </c>
      <c r="TVH1" t="s">
        <v>14189</v>
      </c>
      <c r="TVI1" t="s">
        <v>14190</v>
      </c>
      <c r="TVJ1" t="s">
        <v>14191</v>
      </c>
      <c r="TVK1" t="s">
        <v>14192</v>
      </c>
      <c r="TVL1" t="s">
        <v>14193</v>
      </c>
      <c r="TVM1" t="s">
        <v>14194</v>
      </c>
      <c r="TVN1" t="s">
        <v>14195</v>
      </c>
      <c r="TVO1" t="s">
        <v>14196</v>
      </c>
      <c r="TVP1" t="s">
        <v>14197</v>
      </c>
      <c r="TVQ1" t="s">
        <v>14198</v>
      </c>
      <c r="TVR1" t="s">
        <v>14199</v>
      </c>
      <c r="TVS1" t="s">
        <v>14200</v>
      </c>
      <c r="TVT1" t="s">
        <v>14201</v>
      </c>
      <c r="TVU1" t="s">
        <v>14202</v>
      </c>
      <c r="TVV1" t="s">
        <v>14203</v>
      </c>
      <c r="TVW1" t="s">
        <v>14204</v>
      </c>
      <c r="TVX1" t="s">
        <v>14205</v>
      </c>
      <c r="TVY1" t="s">
        <v>14206</v>
      </c>
      <c r="TVZ1" t="s">
        <v>14207</v>
      </c>
      <c r="TWA1" t="s">
        <v>14208</v>
      </c>
      <c r="TWB1" t="s">
        <v>14209</v>
      </c>
      <c r="TWC1" t="s">
        <v>14210</v>
      </c>
      <c r="TWD1" t="s">
        <v>14211</v>
      </c>
      <c r="TWE1" t="s">
        <v>14212</v>
      </c>
      <c r="TWF1" t="s">
        <v>14213</v>
      </c>
      <c r="TWG1" t="s">
        <v>14214</v>
      </c>
      <c r="TWH1" t="s">
        <v>14215</v>
      </c>
      <c r="TWI1" t="s">
        <v>14216</v>
      </c>
      <c r="TWJ1" t="s">
        <v>14217</v>
      </c>
      <c r="TWK1" t="s">
        <v>14218</v>
      </c>
      <c r="TWL1" t="s">
        <v>14219</v>
      </c>
      <c r="TWM1" t="s">
        <v>14220</v>
      </c>
      <c r="TWN1" t="s">
        <v>14221</v>
      </c>
      <c r="TWO1" t="s">
        <v>14222</v>
      </c>
      <c r="TWP1" t="s">
        <v>14223</v>
      </c>
      <c r="TWQ1" t="s">
        <v>14224</v>
      </c>
      <c r="TWR1" t="s">
        <v>14225</v>
      </c>
      <c r="TWS1" t="s">
        <v>14226</v>
      </c>
      <c r="TWT1" t="s">
        <v>14227</v>
      </c>
      <c r="TWU1" t="s">
        <v>14228</v>
      </c>
      <c r="TWV1" t="s">
        <v>14229</v>
      </c>
      <c r="TWW1" t="s">
        <v>14230</v>
      </c>
      <c r="TWX1" t="s">
        <v>14231</v>
      </c>
      <c r="TWY1" t="s">
        <v>14232</v>
      </c>
      <c r="TWZ1" t="s">
        <v>14233</v>
      </c>
      <c r="TXA1" t="s">
        <v>14234</v>
      </c>
      <c r="TXB1" t="s">
        <v>14235</v>
      </c>
      <c r="TXC1" t="s">
        <v>14236</v>
      </c>
      <c r="TXD1" t="s">
        <v>14237</v>
      </c>
      <c r="TXE1" t="s">
        <v>14238</v>
      </c>
      <c r="TXF1" t="s">
        <v>14239</v>
      </c>
      <c r="TXG1" t="s">
        <v>14240</v>
      </c>
      <c r="TXH1" t="s">
        <v>14241</v>
      </c>
      <c r="TXI1" t="s">
        <v>14242</v>
      </c>
      <c r="TXJ1" t="s">
        <v>14243</v>
      </c>
      <c r="TXK1" t="s">
        <v>14244</v>
      </c>
      <c r="TXL1" t="s">
        <v>14245</v>
      </c>
      <c r="TXM1" t="s">
        <v>14246</v>
      </c>
      <c r="TXN1" t="s">
        <v>14247</v>
      </c>
      <c r="TXO1" t="s">
        <v>14248</v>
      </c>
      <c r="TXP1" t="s">
        <v>14249</v>
      </c>
      <c r="TXQ1" t="s">
        <v>14250</v>
      </c>
      <c r="TXR1" t="s">
        <v>14251</v>
      </c>
      <c r="TXS1" t="s">
        <v>14252</v>
      </c>
      <c r="TXT1" t="s">
        <v>14253</v>
      </c>
      <c r="TXU1" t="s">
        <v>14254</v>
      </c>
      <c r="TXV1" t="s">
        <v>14255</v>
      </c>
      <c r="TXW1" t="s">
        <v>14256</v>
      </c>
      <c r="TXX1" t="s">
        <v>14257</v>
      </c>
      <c r="TXY1" t="s">
        <v>14258</v>
      </c>
      <c r="TXZ1" t="s">
        <v>14259</v>
      </c>
      <c r="TYA1" t="s">
        <v>14260</v>
      </c>
      <c r="TYB1" t="s">
        <v>14261</v>
      </c>
      <c r="TYC1" t="s">
        <v>14262</v>
      </c>
      <c r="TYD1" t="s">
        <v>14263</v>
      </c>
      <c r="TYE1" t="s">
        <v>14264</v>
      </c>
      <c r="TYF1" t="s">
        <v>14265</v>
      </c>
      <c r="TYG1" t="s">
        <v>14266</v>
      </c>
      <c r="TYH1" t="s">
        <v>14267</v>
      </c>
      <c r="TYI1" t="s">
        <v>14268</v>
      </c>
      <c r="TYJ1" t="s">
        <v>14269</v>
      </c>
      <c r="TYK1" t="s">
        <v>14270</v>
      </c>
      <c r="TYL1" t="s">
        <v>14271</v>
      </c>
      <c r="TYM1" t="s">
        <v>14272</v>
      </c>
      <c r="TYN1" t="s">
        <v>14273</v>
      </c>
      <c r="TYO1" t="s">
        <v>14274</v>
      </c>
      <c r="TYP1" t="s">
        <v>14275</v>
      </c>
      <c r="TYQ1" t="s">
        <v>14276</v>
      </c>
      <c r="TYR1" t="s">
        <v>14277</v>
      </c>
      <c r="TYS1" t="s">
        <v>14278</v>
      </c>
      <c r="TYT1" t="s">
        <v>14279</v>
      </c>
      <c r="TYU1" t="s">
        <v>14280</v>
      </c>
      <c r="TYV1" t="s">
        <v>14281</v>
      </c>
      <c r="TYW1" t="s">
        <v>14282</v>
      </c>
      <c r="TYX1" t="s">
        <v>14283</v>
      </c>
      <c r="TYY1" t="s">
        <v>14284</v>
      </c>
      <c r="TYZ1" t="s">
        <v>14285</v>
      </c>
      <c r="TZA1" t="s">
        <v>14286</v>
      </c>
      <c r="TZB1" t="s">
        <v>14287</v>
      </c>
      <c r="TZC1" t="s">
        <v>14288</v>
      </c>
      <c r="TZD1" t="s">
        <v>14289</v>
      </c>
      <c r="TZE1" t="s">
        <v>14290</v>
      </c>
      <c r="TZF1" t="s">
        <v>14291</v>
      </c>
      <c r="TZG1" t="s">
        <v>14292</v>
      </c>
      <c r="TZH1" t="s">
        <v>14293</v>
      </c>
      <c r="TZI1" t="s">
        <v>14294</v>
      </c>
      <c r="TZJ1" t="s">
        <v>14295</v>
      </c>
      <c r="TZK1" t="s">
        <v>14296</v>
      </c>
      <c r="TZL1" t="s">
        <v>14297</v>
      </c>
      <c r="TZM1" t="s">
        <v>14298</v>
      </c>
      <c r="TZN1" t="s">
        <v>14299</v>
      </c>
      <c r="TZO1" t="s">
        <v>14300</v>
      </c>
      <c r="TZP1" t="s">
        <v>14301</v>
      </c>
      <c r="TZQ1" t="s">
        <v>14302</v>
      </c>
      <c r="TZR1" t="s">
        <v>14303</v>
      </c>
      <c r="TZS1" t="s">
        <v>14304</v>
      </c>
      <c r="TZT1" t="s">
        <v>14305</v>
      </c>
      <c r="TZU1" t="s">
        <v>14306</v>
      </c>
      <c r="TZV1" t="s">
        <v>14307</v>
      </c>
      <c r="TZW1" t="s">
        <v>14308</v>
      </c>
      <c r="TZX1" t="s">
        <v>14309</v>
      </c>
      <c r="TZY1" t="s">
        <v>14310</v>
      </c>
      <c r="TZZ1" t="s">
        <v>14311</v>
      </c>
      <c r="UAA1" t="s">
        <v>14312</v>
      </c>
      <c r="UAB1" t="s">
        <v>14313</v>
      </c>
      <c r="UAC1" t="s">
        <v>14314</v>
      </c>
      <c r="UAD1" t="s">
        <v>14315</v>
      </c>
      <c r="UAE1" t="s">
        <v>14316</v>
      </c>
      <c r="UAF1" t="s">
        <v>14317</v>
      </c>
      <c r="UAG1" t="s">
        <v>14318</v>
      </c>
      <c r="UAH1" t="s">
        <v>14319</v>
      </c>
      <c r="UAI1" t="s">
        <v>14320</v>
      </c>
      <c r="UAJ1" t="s">
        <v>14321</v>
      </c>
      <c r="UAK1" t="s">
        <v>14322</v>
      </c>
      <c r="UAL1" t="s">
        <v>14323</v>
      </c>
      <c r="UAM1" t="s">
        <v>14324</v>
      </c>
      <c r="UAN1" t="s">
        <v>14325</v>
      </c>
      <c r="UAO1" t="s">
        <v>14326</v>
      </c>
      <c r="UAP1" t="s">
        <v>14327</v>
      </c>
      <c r="UAQ1" t="s">
        <v>14328</v>
      </c>
      <c r="UAR1" t="s">
        <v>14329</v>
      </c>
      <c r="UAS1" t="s">
        <v>14330</v>
      </c>
      <c r="UAT1" t="s">
        <v>14331</v>
      </c>
      <c r="UAU1" t="s">
        <v>14332</v>
      </c>
      <c r="UAV1" t="s">
        <v>14333</v>
      </c>
      <c r="UAW1" t="s">
        <v>14334</v>
      </c>
      <c r="UAX1" t="s">
        <v>14335</v>
      </c>
      <c r="UAY1" t="s">
        <v>14336</v>
      </c>
      <c r="UAZ1" t="s">
        <v>14337</v>
      </c>
      <c r="UBA1" t="s">
        <v>14338</v>
      </c>
      <c r="UBB1" t="s">
        <v>14339</v>
      </c>
      <c r="UBC1" t="s">
        <v>14340</v>
      </c>
      <c r="UBD1" t="s">
        <v>14341</v>
      </c>
      <c r="UBE1" t="s">
        <v>14342</v>
      </c>
      <c r="UBF1" t="s">
        <v>14343</v>
      </c>
      <c r="UBG1" t="s">
        <v>14344</v>
      </c>
      <c r="UBH1" t="s">
        <v>14345</v>
      </c>
      <c r="UBI1" t="s">
        <v>14346</v>
      </c>
      <c r="UBJ1" t="s">
        <v>14347</v>
      </c>
      <c r="UBK1" t="s">
        <v>14348</v>
      </c>
      <c r="UBL1" t="s">
        <v>14349</v>
      </c>
      <c r="UBM1" t="s">
        <v>14350</v>
      </c>
      <c r="UBN1" t="s">
        <v>14351</v>
      </c>
      <c r="UBO1" t="s">
        <v>14352</v>
      </c>
      <c r="UBP1" t="s">
        <v>14353</v>
      </c>
      <c r="UBQ1" t="s">
        <v>14354</v>
      </c>
      <c r="UBR1" t="s">
        <v>14355</v>
      </c>
      <c r="UBS1" t="s">
        <v>14356</v>
      </c>
      <c r="UBT1" t="s">
        <v>14357</v>
      </c>
      <c r="UBU1" t="s">
        <v>14358</v>
      </c>
      <c r="UBV1" t="s">
        <v>14359</v>
      </c>
      <c r="UBW1" t="s">
        <v>14360</v>
      </c>
      <c r="UBX1" t="s">
        <v>14361</v>
      </c>
      <c r="UBY1" t="s">
        <v>14362</v>
      </c>
      <c r="UBZ1" t="s">
        <v>14363</v>
      </c>
      <c r="UCA1" t="s">
        <v>14364</v>
      </c>
      <c r="UCB1" t="s">
        <v>14365</v>
      </c>
      <c r="UCC1" t="s">
        <v>14366</v>
      </c>
      <c r="UCD1" t="s">
        <v>14367</v>
      </c>
      <c r="UCE1" t="s">
        <v>14368</v>
      </c>
      <c r="UCF1" t="s">
        <v>14369</v>
      </c>
      <c r="UCG1" t="s">
        <v>14370</v>
      </c>
      <c r="UCH1" t="s">
        <v>14371</v>
      </c>
      <c r="UCI1" t="s">
        <v>14372</v>
      </c>
      <c r="UCJ1" t="s">
        <v>14373</v>
      </c>
      <c r="UCK1" t="s">
        <v>14374</v>
      </c>
      <c r="UCL1" t="s">
        <v>14375</v>
      </c>
      <c r="UCM1" t="s">
        <v>14376</v>
      </c>
      <c r="UCN1" t="s">
        <v>14377</v>
      </c>
      <c r="UCO1" t="s">
        <v>14378</v>
      </c>
      <c r="UCP1" t="s">
        <v>14379</v>
      </c>
      <c r="UCQ1" t="s">
        <v>14380</v>
      </c>
      <c r="UCR1" t="s">
        <v>14381</v>
      </c>
      <c r="UCS1" t="s">
        <v>14382</v>
      </c>
      <c r="UCT1" t="s">
        <v>14383</v>
      </c>
      <c r="UCU1" t="s">
        <v>14384</v>
      </c>
      <c r="UCV1" t="s">
        <v>14385</v>
      </c>
      <c r="UCW1" t="s">
        <v>14386</v>
      </c>
      <c r="UCX1" t="s">
        <v>14387</v>
      </c>
      <c r="UCY1" t="s">
        <v>14388</v>
      </c>
      <c r="UCZ1" t="s">
        <v>14389</v>
      </c>
      <c r="UDA1" t="s">
        <v>14390</v>
      </c>
      <c r="UDB1" t="s">
        <v>14391</v>
      </c>
      <c r="UDC1" t="s">
        <v>14392</v>
      </c>
      <c r="UDD1" t="s">
        <v>14393</v>
      </c>
      <c r="UDE1" t="s">
        <v>14394</v>
      </c>
      <c r="UDF1" t="s">
        <v>14395</v>
      </c>
      <c r="UDG1" t="s">
        <v>14396</v>
      </c>
      <c r="UDH1" t="s">
        <v>14397</v>
      </c>
      <c r="UDI1" t="s">
        <v>14398</v>
      </c>
      <c r="UDJ1" t="s">
        <v>14399</v>
      </c>
      <c r="UDK1" t="s">
        <v>14400</v>
      </c>
      <c r="UDL1" t="s">
        <v>14401</v>
      </c>
      <c r="UDM1" t="s">
        <v>14402</v>
      </c>
      <c r="UDN1" t="s">
        <v>14403</v>
      </c>
      <c r="UDO1" t="s">
        <v>14404</v>
      </c>
      <c r="UDP1" t="s">
        <v>14405</v>
      </c>
      <c r="UDQ1" t="s">
        <v>14406</v>
      </c>
      <c r="UDR1" t="s">
        <v>14407</v>
      </c>
      <c r="UDS1" t="s">
        <v>14408</v>
      </c>
      <c r="UDT1" t="s">
        <v>14409</v>
      </c>
      <c r="UDU1" t="s">
        <v>14410</v>
      </c>
      <c r="UDV1" t="s">
        <v>14411</v>
      </c>
      <c r="UDW1" t="s">
        <v>14412</v>
      </c>
      <c r="UDX1" t="s">
        <v>14413</v>
      </c>
      <c r="UDY1" t="s">
        <v>14414</v>
      </c>
      <c r="UDZ1" t="s">
        <v>14415</v>
      </c>
      <c r="UEA1" t="s">
        <v>14416</v>
      </c>
      <c r="UEB1" t="s">
        <v>14417</v>
      </c>
      <c r="UEC1" t="s">
        <v>14418</v>
      </c>
      <c r="UED1" t="s">
        <v>14419</v>
      </c>
      <c r="UEE1" t="s">
        <v>14420</v>
      </c>
      <c r="UEF1" t="s">
        <v>14421</v>
      </c>
      <c r="UEG1" t="s">
        <v>14422</v>
      </c>
      <c r="UEH1" t="s">
        <v>14423</v>
      </c>
      <c r="UEI1" t="s">
        <v>14424</v>
      </c>
      <c r="UEJ1" t="s">
        <v>14425</v>
      </c>
      <c r="UEK1" t="s">
        <v>14426</v>
      </c>
      <c r="UEL1" t="s">
        <v>14427</v>
      </c>
      <c r="UEM1" t="s">
        <v>14428</v>
      </c>
      <c r="UEN1" t="s">
        <v>14429</v>
      </c>
      <c r="UEO1" t="s">
        <v>14430</v>
      </c>
      <c r="UEP1" t="s">
        <v>14431</v>
      </c>
      <c r="UEQ1" t="s">
        <v>14432</v>
      </c>
      <c r="UER1" t="s">
        <v>14433</v>
      </c>
      <c r="UES1" t="s">
        <v>14434</v>
      </c>
      <c r="UET1" t="s">
        <v>14435</v>
      </c>
      <c r="UEU1" t="s">
        <v>14436</v>
      </c>
      <c r="UEV1" t="s">
        <v>14437</v>
      </c>
      <c r="UEW1" t="s">
        <v>14438</v>
      </c>
      <c r="UEX1" t="s">
        <v>14439</v>
      </c>
      <c r="UEY1" t="s">
        <v>14440</v>
      </c>
      <c r="UEZ1" t="s">
        <v>14441</v>
      </c>
      <c r="UFA1" t="s">
        <v>14442</v>
      </c>
      <c r="UFB1" t="s">
        <v>14443</v>
      </c>
      <c r="UFC1" t="s">
        <v>14444</v>
      </c>
      <c r="UFD1" t="s">
        <v>14445</v>
      </c>
      <c r="UFE1" t="s">
        <v>14446</v>
      </c>
      <c r="UFF1" t="s">
        <v>14447</v>
      </c>
      <c r="UFG1" t="s">
        <v>14448</v>
      </c>
      <c r="UFH1" t="s">
        <v>14449</v>
      </c>
      <c r="UFI1" t="s">
        <v>14450</v>
      </c>
      <c r="UFJ1" t="s">
        <v>14451</v>
      </c>
      <c r="UFK1" t="s">
        <v>14452</v>
      </c>
      <c r="UFL1" t="s">
        <v>14453</v>
      </c>
      <c r="UFM1" t="s">
        <v>14454</v>
      </c>
      <c r="UFN1" t="s">
        <v>14455</v>
      </c>
      <c r="UFO1" t="s">
        <v>14456</v>
      </c>
      <c r="UFP1" t="s">
        <v>14457</v>
      </c>
      <c r="UFQ1" t="s">
        <v>14458</v>
      </c>
      <c r="UFR1" t="s">
        <v>14459</v>
      </c>
      <c r="UFS1" t="s">
        <v>14460</v>
      </c>
      <c r="UFT1" t="s">
        <v>14461</v>
      </c>
      <c r="UFU1" t="s">
        <v>14462</v>
      </c>
      <c r="UFV1" t="s">
        <v>14463</v>
      </c>
      <c r="UFW1" t="s">
        <v>14464</v>
      </c>
      <c r="UFX1" t="s">
        <v>14465</v>
      </c>
      <c r="UFY1" t="s">
        <v>14466</v>
      </c>
      <c r="UFZ1" t="s">
        <v>14467</v>
      </c>
      <c r="UGA1" t="s">
        <v>14468</v>
      </c>
      <c r="UGB1" t="s">
        <v>14469</v>
      </c>
      <c r="UGC1" t="s">
        <v>14470</v>
      </c>
      <c r="UGD1" t="s">
        <v>14471</v>
      </c>
      <c r="UGE1" t="s">
        <v>14472</v>
      </c>
      <c r="UGF1" t="s">
        <v>14473</v>
      </c>
      <c r="UGG1" t="s">
        <v>14474</v>
      </c>
      <c r="UGH1" t="s">
        <v>14475</v>
      </c>
      <c r="UGI1" t="s">
        <v>14476</v>
      </c>
      <c r="UGJ1" t="s">
        <v>14477</v>
      </c>
      <c r="UGK1" t="s">
        <v>14478</v>
      </c>
      <c r="UGL1" t="s">
        <v>14479</v>
      </c>
      <c r="UGM1" t="s">
        <v>14480</v>
      </c>
      <c r="UGN1" t="s">
        <v>14481</v>
      </c>
      <c r="UGO1" t="s">
        <v>14482</v>
      </c>
      <c r="UGP1" t="s">
        <v>14483</v>
      </c>
      <c r="UGQ1" t="s">
        <v>14484</v>
      </c>
      <c r="UGR1" t="s">
        <v>14485</v>
      </c>
      <c r="UGS1" t="s">
        <v>14486</v>
      </c>
      <c r="UGT1" t="s">
        <v>14487</v>
      </c>
      <c r="UGU1" t="s">
        <v>14488</v>
      </c>
      <c r="UGV1" t="s">
        <v>14489</v>
      </c>
      <c r="UGW1" t="s">
        <v>14490</v>
      </c>
      <c r="UGX1" t="s">
        <v>14491</v>
      </c>
      <c r="UGY1" t="s">
        <v>14492</v>
      </c>
      <c r="UGZ1" t="s">
        <v>14493</v>
      </c>
      <c r="UHA1" t="s">
        <v>14494</v>
      </c>
      <c r="UHB1" t="s">
        <v>14495</v>
      </c>
      <c r="UHC1" t="s">
        <v>14496</v>
      </c>
      <c r="UHD1" t="s">
        <v>14497</v>
      </c>
      <c r="UHE1" t="s">
        <v>14498</v>
      </c>
      <c r="UHF1" t="s">
        <v>14499</v>
      </c>
      <c r="UHG1" t="s">
        <v>14500</v>
      </c>
      <c r="UHH1" t="s">
        <v>14501</v>
      </c>
      <c r="UHI1" t="s">
        <v>14502</v>
      </c>
      <c r="UHJ1" t="s">
        <v>14503</v>
      </c>
      <c r="UHK1" t="s">
        <v>14504</v>
      </c>
      <c r="UHL1" t="s">
        <v>14505</v>
      </c>
      <c r="UHM1" t="s">
        <v>14506</v>
      </c>
      <c r="UHN1" t="s">
        <v>14507</v>
      </c>
      <c r="UHO1" t="s">
        <v>14508</v>
      </c>
      <c r="UHP1" t="s">
        <v>14509</v>
      </c>
      <c r="UHQ1" t="s">
        <v>14510</v>
      </c>
      <c r="UHR1" t="s">
        <v>14511</v>
      </c>
      <c r="UHS1" t="s">
        <v>14512</v>
      </c>
      <c r="UHT1" t="s">
        <v>14513</v>
      </c>
      <c r="UHU1" t="s">
        <v>14514</v>
      </c>
      <c r="UHV1" t="s">
        <v>14515</v>
      </c>
      <c r="UHW1" t="s">
        <v>14516</v>
      </c>
      <c r="UHX1" t="s">
        <v>14517</v>
      </c>
      <c r="UHY1" t="s">
        <v>14518</v>
      </c>
      <c r="UHZ1" t="s">
        <v>14519</v>
      </c>
      <c r="UIA1" t="s">
        <v>14520</v>
      </c>
      <c r="UIB1" t="s">
        <v>14521</v>
      </c>
      <c r="UIC1" t="s">
        <v>14522</v>
      </c>
      <c r="UID1" t="s">
        <v>14523</v>
      </c>
      <c r="UIE1" t="s">
        <v>14524</v>
      </c>
      <c r="UIF1" t="s">
        <v>14525</v>
      </c>
      <c r="UIG1" t="s">
        <v>14526</v>
      </c>
      <c r="UIH1" t="s">
        <v>14527</v>
      </c>
      <c r="UII1" t="s">
        <v>14528</v>
      </c>
      <c r="UIJ1" t="s">
        <v>14529</v>
      </c>
      <c r="UIK1" t="s">
        <v>14530</v>
      </c>
      <c r="UIL1" t="s">
        <v>14531</v>
      </c>
      <c r="UIM1" t="s">
        <v>14532</v>
      </c>
      <c r="UIN1" t="s">
        <v>14533</v>
      </c>
      <c r="UIO1" t="s">
        <v>14534</v>
      </c>
      <c r="UIP1" t="s">
        <v>14535</v>
      </c>
      <c r="UIQ1" t="s">
        <v>14536</v>
      </c>
      <c r="UIR1" t="s">
        <v>14537</v>
      </c>
      <c r="UIS1" t="s">
        <v>14538</v>
      </c>
      <c r="UIT1" t="s">
        <v>14539</v>
      </c>
      <c r="UIU1" t="s">
        <v>14540</v>
      </c>
      <c r="UIV1" t="s">
        <v>14541</v>
      </c>
      <c r="UIW1" t="s">
        <v>14542</v>
      </c>
      <c r="UIX1" t="s">
        <v>14543</v>
      </c>
      <c r="UIY1" t="s">
        <v>14544</v>
      </c>
      <c r="UIZ1" t="s">
        <v>14545</v>
      </c>
      <c r="UJA1" t="s">
        <v>14546</v>
      </c>
      <c r="UJB1" t="s">
        <v>14547</v>
      </c>
      <c r="UJC1" t="s">
        <v>14548</v>
      </c>
      <c r="UJD1" t="s">
        <v>14549</v>
      </c>
      <c r="UJE1" t="s">
        <v>14550</v>
      </c>
      <c r="UJF1" t="s">
        <v>14551</v>
      </c>
      <c r="UJG1" t="s">
        <v>14552</v>
      </c>
      <c r="UJH1" t="s">
        <v>14553</v>
      </c>
      <c r="UJI1" t="s">
        <v>14554</v>
      </c>
      <c r="UJJ1" t="s">
        <v>14555</v>
      </c>
      <c r="UJK1" t="s">
        <v>14556</v>
      </c>
      <c r="UJL1" t="s">
        <v>14557</v>
      </c>
      <c r="UJM1" t="s">
        <v>14558</v>
      </c>
      <c r="UJN1" t="s">
        <v>14559</v>
      </c>
      <c r="UJO1" t="s">
        <v>14560</v>
      </c>
      <c r="UJP1" t="s">
        <v>14561</v>
      </c>
      <c r="UJQ1" t="s">
        <v>14562</v>
      </c>
      <c r="UJR1" t="s">
        <v>14563</v>
      </c>
      <c r="UJS1" t="s">
        <v>14564</v>
      </c>
      <c r="UJT1" t="s">
        <v>14565</v>
      </c>
      <c r="UJU1" t="s">
        <v>14566</v>
      </c>
      <c r="UJV1" t="s">
        <v>14567</v>
      </c>
      <c r="UJW1" t="s">
        <v>14568</v>
      </c>
      <c r="UJX1" t="s">
        <v>14569</v>
      </c>
      <c r="UJY1" t="s">
        <v>14570</v>
      </c>
      <c r="UJZ1" t="s">
        <v>14571</v>
      </c>
      <c r="UKA1" t="s">
        <v>14572</v>
      </c>
      <c r="UKB1" t="s">
        <v>14573</v>
      </c>
      <c r="UKC1" t="s">
        <v>14574</v>
      </c>
      <c r="UKD1" t="s">
        <v>14575</v>
      </c>
      <c r="UKE1" t="s">
        <v>14576</v>
      </c>
      <c r="UKF1" t="s">
        <v>14577</v>
      </c>
      <c r="UKG1" t="s">
        <v>14578</v>
      </c>
      <c r="UKH1" t="s">
        <v>14579</v>
      </c>
      <c r="UKI1" t="s">
        <v>14580</v>
      </c>
      <c r="UKJ1" t="s">
        <v>14581</v>
      </c>
      <c r="UKK1" t="s">
        <v>14582</v>
      </c>
      <c r="UKL1" t="s">
        <v>14583</v>
      </c>
      <c r="UKM1" t="s">
        <v>14584</v>
      </c>
      <c r="UKN1" t="s">
        <v>14585</v>
      </c>
      <c r="UKO1" t="s">
        <v>14586</v>
      </c>
      <c r="UKP1" t="s">
        <v>14587</v>
      </c>
      <c r="UKQ1" t="s">
        <v>14588</v>
      </c>
      <c r="UKR1" t="s">
        <v>14589</v>
      </c>
      <c r="UKS1" t="s">
        <v>14590</v>
      </c>
      <c r="UKT1" t="s">
        <v>14591</v>
      </c>
      <c r="UKU1" t="s">
        <v>14592</v>
      </c>
      <c r="UKV1" t="s">
        <v>14593</v>
      </c>
      <c r="UKW1" t="s">
        <v>14594</v>
      </c>
      <c r="UKX1" t="s">
        <v>14595</v>
      </c>
      <c r="UKY1" t="s">
        <v>14596</v>
      </c>
      <c r="UKZ1" t="s">
        <v>14597</v>
      </c>
      <c r="ULA1" t="s">
        <v>14598</v>
      </c>
      <c r="ULB1" t="s">
        <v>14599</v>
      </c>
      <c r="ULC1" t="s">
        <v>14600</v>
      </c>
      <c r="ULD1" t="s">
        <v>14601</v>
      </c>
      <c r="ULE1" t="s">
        <v>14602</v>
      </c>
      <c r="ULF1" t="s">
        <v>14603</v>
      </c>
      <c r="ULG1" t="s">
        <v>14604</v>
      </c>
      <c r="ULH1" t="s">
        <v>14605</v>
      </c>
      <c r="ULI1" t="s">
        <v>14606</v>
      </c>
      <c r="ULJ1" t="s">
        <v>14607</v>
      </c>
      <c r="ULK1" t="s">
        <v>14608</v>
      </c>
      <c r="ULL1" t="s">
        <v>14609</v>
      </c>
      <c r="ULM1" t="s">
        <v>14610</v>
      </c>
      <c r="ULN1" t="s">
        <v>14611</v>
      </c>
      <c r="ULO1" t="s">
        <v>14612</v>
      </c>
      <c r="ULP1" t="s">
        <v>14613</v>
      </c>
      <c r="ULQ1" t="s">
        <v>14614</v>
      </c>
      <c r="ULR1" t="s">
        <v>14615</v>
      </c>
      <c r="ULS1" t="s">
        <v>14616</v>
      </c>
      <c r="ULT1" t="s">
        <v>14617</v>
      </c>
      <c r="ULU1" t="s">
        <v>14618</v>
      </c>
      <c r="ULV1" t="s">
        <v>14619</v>
      </c>
      <c r="ULW1" t="s">
        <v>14620</v>
      </c>
      <c r="ULX1" t="s">
        <v>14621</v>
      </c>
      <c r="ULY1" t="s">
        <v>14622</v>
      </c>
      <c r="ULZ1" t="s">
        <v>14623</v>
      </c>
      <c r="UMA1" t="s">
        <v>14624</v>
      </c>
      <c r="UMB1" t="s">
        <v>14625</v>
      </c>
      <c r="UMC1" t="s">
        <v>14626</v>
      </c>
      <c r="UMD1" t="s">
        <v>14627</v>
      </c>
      <c r="UME1" t="s">
        <v>14628</v>
      </c>
      <c r="UMF1" t="s">
        <v>14629</v>
      </c>
      <c r="UMG1" t="s">
        <v>14630</v>
      </c>
      <c r="UMH1" t="s">
        <v>14631</v>
      </c>
      <c r="UMI1" t="s">
        <v>14632</v>
      </c>
      <c r="UMJ1" t="s">
        <v>14633</v>
      </c>
      <c r="UMK1" t="s">
        <v>14634</v>
      </c>
      <c r="UML1" t="s">
        <v>14635</v>
      </c>
      <c r="UMM1" t="s">
        <v>14636</v>
      </c>
      <c r="UMN1" t="s">
        <v>14637</v>
      </c>
      <c r="UMO1" t="s">
        <v>14638</v>
      </c>
      <c r="UMP1" t="s">
        <v>14639</v>
      </c>
      <c r="UMQ1" t="s">
        <v>14640</v>
      </c>
      <c r="UMR1" t="s">
        <v>14641</v>
      </c>
      <c r="UMS1" t="s">
        <v>14642</v>
      </c>
      <c r="UMT1" t="s">
        <v>14643</v>
      </c>
      <c r="UMU1" t="s">
        <v>14644</v>
      </c>
      <c r="UMV1" t="s">
        <v>14645</v>
      </c>
      <c r="UMW1" t="s">
        <v>14646</v>
      </c>
      <c r="UMX1" t="s">
        <v>14647</v>
      </c>
      <c r="UMY1" t="s">
        <v>14648</v>
      </c>
      <c r="UMZ1" t="s">
        <v>14649</v>
      </c>
      <c r="UNA1" t="s">
        <v>14650</v>
      </c>
      <c r="UNB1" t="s">
        <v>14651</v>
      </c>
      <c r="UNC1" t="s">
        <v>14652</v>
      </c>
      <c r="UND1" t="s">
        <v>14653</v>
      </c>
      <c r="UNE1" t="s">
        <v>14654</v>
      </c>
      <c r="UNF1" t="s">
        <v>14655</v>
      </c>
      <c r="UNG1" t="s">
        <v>14656</v>
      </c>
      <c r="UNH1" t="s">
        <v>14657</v>
      </c>
      <c r="UNI1" t="s">
        <v>14658</v>
      </c>
      <c r="UNJ1" t="s">
        <v>14659</v>
      </c>
      <c r="UNK1" t="s">
        <v>14660</v>
      </c>
      <c r="UNL1" t="s">
        <v>14661</v>
      </c>
      <c r="UNM1" t="s">
        <v>14662</v>
      </c>
      <c r="UNN1" t="s">
        <v>14663</v>
      </c>
      <c r="UNO1" t="s">
        <v>14664</v>
      </c>
      <c r="UNP1" t="s">
        <v>14665</v>
      </c>
      <c r="UNQ1" t="s">
        <v>14666</v>
      </c>
      <c r="UNR1" t="s">
        <v>14667</v>
      </c>
      <c r="UNS1" t="s">
        <v>14668</v>
      </c>
      <c r="UNT1" t="s">
        <v>14669</v>
      </c>
      <c r="UNU1" t="s">
        <v>14670</v>
      </c>
      <c r="UNV1" t="s">
        <v>14671</v>
      </c>
      <c r="UNW1" t="s">
        <v>14672</v>
      </c>
      <c r="UNX1" t="s">
        <v>14673</v>
      </c>
      <c r="UNY1" t="s">
        <v>14674</v>
      </c>
      <c r="UNZ1" t="s">
        <v>14675</v>
      </c>
      <c r="UOA1" t="s">
        <v>14676</v>
      </c>
      <c r="UOB1" t="s">
        <v>14677</v>
      </c>
      <c r="UOC1" t="s">
        <v>14678</v>
      </c>
      <c r="UOD1" t="s">
        <v>14679</v>
      </c>
      <c r="UOE1" t="s">
        <v>14680</v>
      </c>
      <c r="UOF1" t="s">
        <v>14681</v>
      </c>
      <c r="UOG1" t="s">
        <v>14682</v>
      </c>
      <c r="UOH1" t="s">
        <v>14683</v>
      </c>
      <c r="UOI1" t="s">
        <v>14684</v>
      </c>
      <c r="UOJ1" t="s">
        <v>14685</v>
      </c>
      <c r="UOK1" t="s">
        <v>14686</v>
      </c>
      <c r="UOL1" t="s">
        <v>14687</v>
      </c>
      <c r="UOM1" t="s">
        <v>14688</v>
      </c>
      <c r="UON1" t="s">
        <v>14689</v>
      </c>
      <c r="UOO1" t="s">
        <v>14690</v>
      </c>
      <c r="UOP1" t="s">
        <v>14691</v>
      </c>
      <c r="UOQ1" t="s">
        <v>14692</v>
      </c>
      <c r="UOR1" t="s">
        <v>14693</v>
      </c>
      <c r="UOS1" t="s">
        <v>14694</v>
      </c>
      <c r="UOT1" t="s">
        <v>14695</v>
      </c>
      <c r="UOU1" t="s">
        <v>14696</v>
      </c>
      <c r="UOV1" t="s">
        <v>14697</v>
      </c>
      <c r="UOW1" t="s">
        <v>14698</v>
      </c>
      <c r="UOX1" t="s">
        <v>14699</v>
      </c>
      <c r="UOY1" t="s">
        <v>14700</v>
      </c>
      <c r="UOZ1" t="s">
        <v>14701</v>
      </c>
      <c r="UPA1" t="s">
        <v>14702</v>
      </c>
      <c r="UPB1" t="s">
        <v>14703</v>
      </c>
      <c r="UPC1" t="s">
        <v>14704</v>
      </c>
      <c r="UPD1" t="s">
        <v>14705</v>
      </c>
      <c r="UPE1" t="s">
        <v>14706</v>
      </c>
      <c r="UPF1" t="s">
        <v>14707</v>
      </c>
      <c r="UPG1" t="s">
        <v>14708</v>
      </c>
      <c r="UPH1" t="s">
        <v>14709</v>
      </c>
      <c r="UPI1" t="s">
        <v>14710</v>
      </c>
      <c r="UPJ1" t="s">
        <v>14711</v>
      </c>
      <c r="UPK1" t="s">
        <v>14712</v>
      </c>
      <c r="UPL1" t="s">
        <v>14713</v>
      </c>
      <c r="UPM1" t="s">
        <v>14714</v>
      </c>
      <c r="UPN1" t="s">
        <v>14715</v>
      </c>
      <c r="UPO1" t="s">
        <v>14716</v>
      </c>
      <c r="UPP1" t="s">
        <v>14717</v>
      </c>
      <c r="UPQ1" t="s">
        <v>14718</v>
      </c>
      <c r="UPR1" t="s">
        <v>14719</v>
      </c>
      <c r="UPS1" t="s">
        <v>14720</v>
      </c>
      <c r="UPT1" t="s">
        <v>14721</v>
      </c>
      <c r="UPU1" t="s">
        <v>14722</v>
      </c>
      <c r="UPV1" t="s">
        <v>14723</v>
      </c>
      <c r="UPW1" t="s">
        <v>14724</v>
      </c>
      <c r="UPX1" t="s">
        <v>14725</v>
      </c>
      <c r="UPY1" t="s">
        <v>14726</v>
      </c>
      <c r="UPZ1" t="s">
        <v>14727</v>
      </c>
      <c r="UQA1" t="s">
        <v>14728</v>
      </c>
      <c r="UQB1" t="s">
        <v>14729</v>
      </c>
      <c r="UQC1" t="s">
        <v>14730</v>
      </c>
      <c r="UQD1" t="s">
        <v>14731</v>
      </c>
      <c r="UQE1" t="s">
        <v>14732</v>
      </c>
      <c r="UQF1" t="s">
        <v>14733</v>
      </c>
      <c r="UQG1" t="s">
        <v>14734</v>
      </c>
      <c r="UQH1" t="s">
        <v>14735</v>
      </c>
      <c r="UQI1" t="s">
        <v>14736</v>
      </c>
      <c r="UQJ1" t="s">
        <v>14737</v>
      </c>
      <c r="UQK1" t="s">
        <v>14738</v>
      </c>
      <c r="UQL1" t="s">
        <v>14739</v>
      </c>
      <c r="UQM1" t="s">
        <v>14740</v>
      </c>
      <c r="UQN1" t="s">
        <v>14741</v>
      </c>
      <c r="UQO1" t="s">
        <v>14742</v>
      </c>
      <c r="UQP1" t="s">
        <v>14743</v>
      </c>
      <c r="UQQ1" t="s">
        <v>14744</v>
      </c>
      <c r="UQR1" t="s">
        <v>14745</v>
      </c>
      <c r="UQS1" t="s">
        <v>14746</v>
      </c>
      <c r="UQT1" t="s">
        <v>14747</v>
      </c>
      <c r="UQU1" t="s">
        <v>14748</v>
      </c>
      <c r="UQV1" t="s">
        <v>14749</v>
      </c>
      <c r="UQW1" t="s">
        <v>14750</v>
      </c>
      <c r="UQX1" t="s">
        <v>14751</v>
      </c>
      <c r="UQY1" t="s">
        <v>14752</v>
      </c>
      <c r="UQZ1" t="s">
        <v>14753</v>
      </c>
      <c r="URA1" t="s">
        <v>14754</v>
      </c>
      <c r="URB1" t="s">
        <v>14755</v>
      </c>
      <c r="URC1" t="s">
        <v>14756</v>
      </c>
      <c r="URD1" t="s">
        <v>14757</v>
      </c>
      <c r="URE1" t="s">
        <v>14758</v>
      </c>
      <c r="URF1" t="s">
        <v>14759</v>
      </c>
      <c r="URG1" t="s">
        <v>14760</v>
      </c>
      <c r="URH1" t="s">
        <v>14761</v>
      </c>
      <c r="URI1" t="s">
        <v>14762</v>
      </c>
      <c r="URJ1" t="s">
        <v>14763</v>
      </c>
      <c r="URK1" t="s">
        <v>14764</v>
      </c>
      <c r="URL1" t="s">
        <v>14765</v>
      </c>
      <c r="URM1" t="s">
        <v>14766</v>
      </c>
      <c r="URN1" t="s">
        <v>14767</v>
      </c>
      <c r="URO1" t="s">
        <v>14768</v>
      </c>
      <c r="URP1" t="s">
        <v>14769</v>
      </c>
      <c r="URQ1" t="s">
        <v>14770</v>
      </c>
      <c r="URR1" t="s">
        <v>14771</v>
      </c>
      <c r="URS1" t="s">
        <v>14772</v>
      </c>
      <c r="URT1" t="s">
        <v>14773</v>
      </c>
      <c r="URU1" t="s">
        <v>14774</v>
      </c>
      <c r="URV1" t="s">
        <v>14775</v>
      </c>
      <c r="URW1" t="s">
        <v>14776</v>
      </c>
      <c r="URX1" t="s">
        <v>14777</v>
      </c>
      <c r="URY1" t="s">
        <v>14778</v>
      </c>
      <c r="URZ1" t="s">
        <v>14779</v>
      </c>
      <c r="USA1" t="s">
        <v>14780</v>
      </c>
      <c r="USB1" t="s">
        <v>14781</v>
      </c>
      <c r="USC1" t="s">
        <v>14782</v>
      </c>
      <c r="USD1" t="s">
        <v>14783</v>
      </c>
      <c r="USE1" t="s">
        <v>14784</v>
      </c>
      <c r="USF1" t="s">
        <v>14785</v>
      </c>
      <c r="USG1" t="s">
        <v>14786</v>
      </c>
      <c r="USH1" t="s">
        <v>14787</v>
      </c>
      <c r="USI1" t="s">
        <v>14788</v>
      </c>
      <c r="USJ1" t="s">
        <v>14789</v>
      </c>
      <c r="USK1" t="s">
        <v>14790</v>
      </c>
      <c r="USL1" t="s">
        <v>14791</v>
      </c>
      <c r="USM1" t="s">
        <v>14792</v>
      </c>
      <c r="USN1" t="s">
        <v>14793</v>
      </c>
      <c r="USO1" t="s">
        <v>14794</v>
      </c>
      <c r="USP1" t="s">
        <v>14795</v>
      </c>
      <c r="USQ1" t="s">
        <v>14796</v>
      </c>
      <c r="USR1" t="s">
        <v>14797</v>
      </c>
      <c r="USS1" t="s">
        <v>14798</v>
      </c>
      <c r="UST1" t="s">
        <v>14799</v>
      </c>
      <c r="USU1" t="s">
        <v>14800</v>
      </c>
      <c r="USV1" t="s">
        <v>14801</v>
      </c>
      <c r="USW1" t="s">
        <v>14802</v>
      </c>
      <c r="USX1" t="s">
        <v>14803</v>
      </c>
      <c r="USY1" t="s">
        <v>14804</v>
      </c>
      <c r="USZ1" t="s">
        <v>14805</v>
      </c>
      <c r="UTA1" t="s">
        <v>14806</v>
      </c>
      <c r="UTB1" t="s">
        <v>14807</v>
      </c>
      <c r="UTC1" t="s">
        <v>14808</v>
      </c>
      <c r="UTD1" t="s">
        <v>14809</v>
      </c>
      <c r="UTE1" t="s">
        <v>14810</v>
      </c>
      <c r="UTF1" t="s">
        <v>14811</v>
      </c>
      <c r="UTG1" t="s">
        <v>14812</v>
      </c>
      <c r="UTH1" t="s">
        <v>14813</v>
      </c>
      <c r="UTI1" t="s">
        <v>14814</v>
      </c>
      <c r="UTJ1" t="s">
        <v>14815</v>
      </c>
      <c r="UTK1" t="s">
        <v>14816</v>
      </c>
      <c r="UTL1" t="s">
        <v>14817</v>
      </c>
      <c r="UTM1" t="s">
        <v>14818</v>
      </c>
      <c r="UTN1" t="s">
        <v>14819</v>
      </c>
      <c r="UTO1" t="s">
        <v>14820</v>
      </c>
      <c r="UTP1" t="s">
        <v>14821</v>
      </c>
      <c r="UTQ1" t="s">
        <v>14822</v>
      </c>
      <c r="UTR1" t="s">
        <v>14823</v>
      </c>
      <c r="UTS1" t="s">
        <v>14824</v>
      </c>
      <c r="UTT1" t="s">
        <v>14825</v>
      </c>
      <c r="UTU1" t="s">
        <v>14826</v>
      </c>
      <c r="UTV1" t="s">
        <v>14827</v>
      </c>
      <c r="UTW1" t="s">
        <v>14828</v>
      </c>
      <c r="UTX1" t="s">
        <v>14829</v>
      </c>
      <c r="UTY1" t="s">
        <v>14830</v>
      </c>
      <c r="UTZ1" t="s">
        <v>14831</v>
      </c>
      <c r="UUA1" t="s">
        <v>14832</v>
      </c>
      <c r="UUB1" t="s">
        <v>14833</v>
      </c>
      <c r="UUC1" t="s">
        <v>14834</v>
      </c>
      <c r="UUD1" t="s">
        <v>14835</v>
      </c>
      <c r="UUE1" t="s">
        <v>14836</v>
      </c>
      <c r="UUF1" t="s">
        <v>14837</v>
      </c>
      <c r="UUG1" t="s">
        <v>14838</v>
      </c>
      <c r="UUH1" t="s">
        <v>14839</v>
      </c>
      <c r="UUI1" t="s">
        <v>14840</v>
      </c>
      <c r="UUJ1" t="s">
        <v>14841</v>
      </c>
      <c r="UUK1" t="s">
        <v>14842</v>
      </c>
      <c r="UUL1" t="s">
        <v>14843</v>
      </c>
      <c r="UUM1" t="s">
        <v>14844</v>
      </c>
      <c r="UUN1" t="s">
        <v>14845</v>
      </c>
      <c r="UUO1" t="s">
        <v>14846</v>
      </c>
      <c r="UUP1" t="s">
        <v>14847</v>
      </c>
      <c r="UUQ1" t="s">
        <v>14848</v>
      </c>
      <c r="UUR1" t="s">
        <v>14849</v>
      </c>
      <c r="UUS1" t="s">
        <v>14850</v>
      </c>
      <c r="UUT1" t="s">
        <v>14851</v>
      </c>
      <c r="UUU1" t="s">
        <v>14852</v>
      </c>
      <c r="UUV1" t="s">
        <v>14853</v>
      </c>
      <c r="UUW1" t="s">
        <v>14854</v>
      </c>
      <c r="UUX1" t="s">
        <v>14855</v>
      </c>
      <c r="UUY1" t="s">
        <v>14856</v>
      </c>
      <c r="UUZ1" t="s">
        <v>14857</v>
      </c>
      <c r="UVA1" t="s">
        <v>14858</v>
      </c>
      <c r="UVB1" t="s">
        <v>14859</v>
      </c>
      <c r="UVC1" t="s">
        <v>14860</v>
      </c>
      <c r="UVD1" t="s">
        <v>14861</v>
      </c>
      <c r="UVE1" t="s">
        <v>14862</v>
      </c>
      <c r="UVF1" t="s">
        <v>14863</v>
      </c>
      <c r="UVG1" t="s">
        <v>14864</v>
      </c>
      <c r="UVH1" t="s">
        <v>14865</v>
      </c>
      <c r="UVI1" t="s">
        <v>14866</v>
      </c>
      <c r="UVJ1" t="s">
        <v>14867</v>
      </c>
      <c r="UVK1" t="s">
        <v>14868</v>
      </c>
      <c r="UVL1" t="s">
        <v>14869</v>
      </c>
      <c r="UVM1" t="s">
        <v>14870</v>
      </c>
      <c r="UVN1" t="s">
        <v>14871</v>
      </c>
      <c r="UVO1" t="s">
        <v>14872</v>
      </c>
      <c r="UVP1" t="s">
        <v>14873</v>
      </c>
      <c r="UVQ1" t="s">
        <v>14874</v>
      </c>
      <c r="UVR1" t="s">
        <v>14875</v>
      </c>
      <c r="UVS1" t="s">
        <v>14876</v>
      </c>
      <c r="UVT1" t="s">
        <v>14877</v>
      </c>
      <c r="UVU1" t="s">
        <v>14878</v>
      </c>
      <c r="UVV1" t="s">
        <v>14879</v>
      </c>
      <c r="UVW1" t="s">
        <v>14880</v>
      </c>
      <c r="UVX1" t="s">
        <v>14881</v>
      </c>
      <c r="UVY1" t="s">
        <v>14882</v>
      </c>
      <c r="UVZ1" t="s">
        <v>14883</v>
      </c>
      <c r="UWA1" t="s">
        <v>14884</v>
      </c>
      <c r="UWB1" t="s">
        <v>14885</v>
      </c>
      <c r="UWC1" t="s">
        <v>14886</v>
      </c>
      <c r="UWD1" t="s">
        <v>14887</v>
      </c>
      <c r="UWE1" t="s">
        <v>14888</v>
      </c>
      <c r="UWF1" t="s">
        <v>14889</v>
      </c>
      <c r="UWG1" t="s">
        <v>14890</v>
      </c>
      <c r="UWH1" t="s">
        <v>14891</v>
      </c>
      <c r="UWI1" t="s">
        <v>14892</v>
      </c>
      <c r="UWJ1" t="s">
        <v>14893</v>
      </c>
      <c r="UWK1" t="s">
        <v>14894</v>
      </c>
      <c r="UWL1" t="s">
        <v>14895</v>
      </c>
      <c r="UWM1" t="s">
        <v>14896</v>
      </c>
      <c r="UWN1" t="s">
        <v>14897</v>
      </c>
      <c r="UWO1" t="s">
        <v>14898</v>
      </c>
      <c r="UWP1" t="s">
        <v>14899</v>
      </c>
      <c r="UWQ1" t="s">
        <v>14900</v>
      </c>
      <c r="UWR1" t="s">
        <v>14901</v>
      </c>
      <c r="UWS1" t="s">
        <v>14902</v>
      </c>
      <c r="UWT1" t="s">
        <v>14903</v>
      </c>
      <c r="UWU1" t="s">
        <v>14904</v>
      </c>
      <c r="UWV1" t="s">
        <v>14905</v>
      </c>
      <c r="UWW1" t="s">
        <v>14906</v>
      </c>
      <c r="UWX1" t="s">
        <v>14907</v>
      </c>
      <c r="UWY1" t="s">
        <v>14908</v>
      </c>
      <c r="UWZ1" t="s">
        <v>14909</v>
      </c>
      <c r="UXA1" t="s">
        <v>14910</v>
      </c>
      <c r="UXB1" t="s">
        <v>14911</v>
      </c>
      <c r="UXC1" t="s">
        <v>14912</v>
      </c>
      <c r="UXD1" t="s">
        <v>14913</v>
      </c>
      <c r="UXE1" t="s">
        <v>14914</v>
      </c>
      <c r="UXF1" t="s">
        <v>14915</v>
      </c>
      <c r="UXG1" t="s">
        <v>14916</v>
      </c>
      <c r="UXH1" t="s">
        <v>14917</v>
      </c>
      <c r="UXI1" t="s">
        <v>14918</v>
      </c>
      <c r="UXJ1" t="s">
        <v>14919</v>
      </c>
      <c r="UXK1" t="s">
        <v>14920</v>
      </c>
      <c r="UXL1" t="s">
        <v>14921</v>
      </c>
      <c r="UXM1" t="s">
        <v>14922</v>
      </c>
      <c r="UXN1" t="s">
        <v>14923</v>
      </c>
      <c r="UXO1" t="s">
        <v>14924</v>
      </c>
      <c r="UXP1" t="s">
        <v>14925</v>
      </c>
      <c r="UXQ1" t="s">
        <v>14926</v>
      </c>
      <c r="UXR1" t="s">
        <v>14927</v>
      </c>
      <c r="UXS1" t="s">
        <v>14928</v>
      </c>
      <c r="UXT1" t="s">
        <v>14929</v>
      </c>
      <c r="UXU1" t="s">
        <v>14930</v>
      </c>
      <c r="UXV1" t="s">
        <v>14931</v>
      </c>
      <c r="UXW1" t="s">
        <v>14932</v>
      </c>
      <c r="UXX1" t="s">
        <v>14933</v>
      </c>
      <c r="UXY1" t="s">
        <v>14934</v>
      </c>
      <c r="UXZ1" t="s">
        <v>14935</v>
      </c>
      <c r="UYA1" t="s">
        <v>14936</v>
      </c>
      <c r="UYB1" t="s">
        <v>14937</v>
      </c>
      <c r="UYC1" t="s">
        <v>14938</v>
      </c>
      <c r="UYD1" t="s">
        <v>14939</v>
      </c>
      <c r="UYE1" t="s">
        <v>14940</v>
      </c>
      <c r="UYF1" t="s">
        <v>14941</v>
      </c>
      <c r="UYG1" t="s">
        <v>14942</v>
      </c>
      <c r="UYH1" t="s">
        <v>14943</v>
      </c>
      <c r="UYI1" t="s">
        <v>14944</v>
      </c>
      <c r="UYJ1" t="s">
        <v>14945</v>
      </c>
      <c r="UYK1" t="s">
        <v>14946</v>
      </c>
      <c r="UYL1" t="s">
        <v>14947</v>
      </c>
      <c r="UYM1" t="s">
        <v>14948</v>
      </c>
      <c r="UYN1" t="s">
        <v>14949</v>
      </c>
      <c r="UYO1" t="s">
        <v>14950</v>
      </c>
      <c r="UYP1" t="s">
        <v>14951</v>
      </c>
      <c r="UYQ1" t="s">
        <v>14952</v>
      </c>
      <c r="UYR1" t="s">
        <v>14953</v>
      </c>
      <c r="UYS1" t="s">
        <v>14954</v>
      </c>
      <c r="UYT1" t="s">
        <v>14955</v>
      </c>
      <c r="UYU1" t="s">
        <v>14956</v>
      </c>
      <c r="UYV1" t="s">
        <v>14957</v>
      </c>
      <c r="UYW1" t="s">
        <v>14958</v>
      </c>
      <c r="UYX1" t="s">
        <v>14959</v>
      </c>
      <c r="UYY1" t="s">
        <v>14960</v>
      </c>
      <c r="UYZ1" t="s">
        <v>14961</v>
      </c>
      <c r="UZA1" t="s">
        <v>14962</v>
      </c>
      <c r="UZB1" t="s">
        <v>14963</v>
      </c>
      <c r="UZC1" t="s">
        <v>14964</v>
      </c>
      <c r="UZD1" t="s">
        <v>14965</v>
      </c>
      <c r="UZE1" t="s">
        <v>14966</v>
      </c>
      <c r="UZF1" t="s">
        <v>14967</v>
      </c>
      <c r="UZG1" t="s">
        <v>14968</v>
      </c>
      <c r="UZH1" t="s">
        <v>14969</v>
      </c>
      <c r="UZI1" t="s">
        <v>14970</v>
      </c>
      <c r="UZJ1" t="s">
        <v>14971</v>
      </c>
      <c r="UZK1" t="s">
        <v>14972</v>
      </c>
      <c r="UZL1" t="s">
        <v>14973</v>
      </c>
      <c r="UZM1" t="s">
        <v>14974</v>
      </c>
      <c r="UZN1" t="s">
        <v>14975</v>
      </c>
      <c r="UZO1" t="s">
        <v>14976</v>
      </c>
      <c r="UZP1" t="s">
        <v>14977</v>
      </c>
      <c r="UZQ1" t="s">
        <v>14978</v>
      </c>
      <c r="UZR1" t="s">
        <v>14979</v>
      </c>
      <c r="UZS1" t="s">
        <v>14980</v>
      </c>
      <c r="UZT1" t="s">
        <v>14981</v>
      </c>
      <c r="UZU1" t="s">
        <v>14982</v>
      </c>
      <c r="UZV1" t="s">
        <v>14983</v>
      </c>
      <c r="UZW1" t="s">
        <v>14984</v>
      </c>
      <c r="UZX1" t="s">
        <v>14985</v>
      </c>
      <c r="UZY1" t="s">
        <v>14986</v>
      </c>
      <c r="UZZ1" t="s">
        <v>14987</v>
      </c>
      <c r="VAA1" t="s">
        <v>14988</v>
      </c>
      <c r="VAB1" t="s">
        <v>14989</v>
      </c>
      <c r="VAC1" t="s">
        <v>14990</v>
      </c>
      <c r="VAD1" t="s">
        <v>14991</v>
      </c>
      <c r="VAE1" t="s">
        <v>14992</v>
      </c>
      <c r="VAF1" t="s">
        <v>14993</v>
      </c>
      <c r="VAG1" t="s">
        <v>14994</v>
      </c>
      <c r="VAH1" t="s">
        <v>14995</v>
      </c>
      <c r="VAI1" t="s">
        <v>14996</v>
      </c>
      <c r="VAJ1" t="s">
        <v>14997</v>
      </c>
      <c r="VAK1" t="s">
        <v>14998</v>
      </c>
      <c r="VAL1" t="s">
        <v>14999</v>
      </c>
      <c r="VAM1" t="s">
        <v>15000</v>
      </c>
      <c r="VAN1" t="s">
        <v>15001</v>
      </c>
      <c r="VAO1" t="s">
        <v>15002</v>
      </c>
      <c r="VAP1" t="s">
        <v>15003</v>
      </c>
      <c r="VAQ1" t="s">
        <v>15004</v>
      </c>
      <c r="VAR1" t="s">
        <v>15005</v>
      </c>
      <c r="VAS1" t="s">
        <v>15006</v>
      </c>
      <c r="VAT1" t="s">
        <v>15007</v>
      </c>
      <c r="VAU1" t="s">
        <v>15008</v>
      </c>
      <c r="VAV1" t="s">
        <v>15009</v>
      </c>
      <c r="VAW1" t="s">
        <v>15010</v>
      </c>
      <c r="VAX1" t="s">
        <v>15011</v>
      </c>
      <c r="VAY1" t="s">
        <v>15012</v>
      </c>
      <c r="VAZ1" t="s">
        <v>15013</v>
      </c>
      <c r="VBA1" t="s">
        <v>15014</v>
      </c>
      <c r="VBB1" t="s">
        <v>15015</v>
      </c>
      <c r="VBC1" t="s">
        <v>15016</v>
      </c>
      <c r="VBD1" t="s">
        <v>15017</v>
      </c>
      <c r="VBE1" t="s">
        <v>15018</v>
      </c>
      <c r="VBF1" t="s">
        <v>15019</v>
      </c>
      <c r="VBG1" t="s">
        <v>15020</v>
      </c>
      <c r="VBH1" t="s">
        <v>15021</v>
      </c>
      <c r="VBI1" t="s">
        <v>15022</v>
      </c>
      <c r="VBJ1" t="s">
        <v>15023</v>
      </c>
      <c r="VBK1" t="s">
        <v>15024</v>
      </c>
      <c r="VBL1" t="s">
        <v>15025</v>
      </c>
      <c r="VBM1" t="s">
        <v>15026</v>
      </c>
      <c r="VBN1" t="s">
        <v>15027</v>
      </c>
      <c r="VBO1" t="s">
        <v>15028</v>
      </c>
      <c r="VBP1" t="s">
        <v>15029</v>
      </c>
      <c r="VBQ1" t="s">
        <v>15030</v>
      </c>
      <c r="VBR1" t="s">
        <v>15031</v>
      </c>
      <c r="VBS1" t="s">
        <v>15032</v>
      </c>
      <c r="VBT1" t="s">
        <v>15033</v>
      </c>
      <c r="VBU1" t="s">
        <v>15034</v>
      </c>
      <c r="VBV1" t="s">
        <v>15035</v>
      </c>
      <c r="VBW1" t="s">
        <v>15036</v>
      </c>
      <c r="VBX1" t="s">
        <v>15037</v>
      </c>
      <c r="VBY1" t="s">
        <v>15038</v>
      </c>
      <c r="VBZ1" t="s">
        <v>15039</v>
      </c>
      <c r="VCA1" t="s">
        <v>15040</v>
      </c>
      <c r="VCB1" t="s">
        <v>15041</v>
      </c>
      <c r="VCC1" t="s">
        <v>15042</v>
      </c>
      <c r="VCD1" t="s">
        <v>15043</v>
      </c>
      <c r="VCE1" t="s">
        <v>15044</v>
      </c>
      <c r="VCF1" t="s">
        <v>15045</v>
      </c>
      <c r="VCG1" t="s">
        <v>15046</v>
      </c>
      <c r="VCH1" t="s">
        <v>15047</v>
      </c>
      <c r="VCI1" t="s">
        <v>15048</v>
      </c>
      <c r="VCJ1" t="s">
        <v>15049</v>
      </c>
      <c r="VCK1" t="s">
        <v>15050</v>
      </c>
      <c r="VCL1" t="s">
        <v>15051</v>
      </c>
      <c r="VCM1" t="s">
        <v>15052</v>
      </c>
      <c r="VCN1" t="s">
        <v>15053</v>
      </c>
      <c r="VCO1" t="s">
        <v>15054</v>
      </c>
      <c r="VCP1" t="s">
        <v>15055</v>
      </c>
      <c r="VCQ1" t="s">
        <v>15056</v>
      </c>
      <c r="VCR1" t="s">
        <v>15057</v>
      </c>
      <c r="VCS1" t="s">
        <v>15058</v>
      </c>
      <c r="VCT1" t="s">
        <v>15059</v>
      </c>
      <c r="VCU1" t="s">
        <v>15060</v>
      </c>
      <c r="VCV1" t="s">
        <v>15061</v>
      </c>
      <c r="VCW1" t="s">
        <v>15062</v>
      </c>
      <c r="VCX1" t="s">
        <v>15063</v>
      </c>
      <c r="VCY1" t="s">
        <v>15064</v>
      </c>
      <c r="VCZ1" t="s">
        <v>15065</v>
      </c>
      <c r="VDA1" t="s">
        <v>15066</v>
      </c>
      <c r="VDB1" t="s">
        <v>15067</v>
      </c>
      <c r="VDC1" t="s">
        <v>15068</v>
      </c>
      <c r="VDD1" t="s">
        <v>15069</v>
      </c>
      <c r="VDE1" t="s">
        <v>15070</v>
      </c>
      <c r="VDF1" t="s">
        <v>15071</v>
      </c>
      <c r="VDG1" t="s">
        <v>15072</v>
      </c>
      <c r="VDH1" t="s">
        <v>15073</v>
      </c>
      <c r="VDI1" t="s">
        <v>15074</v>
      </c>
      <c r="VDJ1" t="s">
        <v>15075</v>
      </c>
      <c r="VDK1" t="s">
        <v>15076</v>
      </c>
      <c r="VDL1" t="s">
        <v>15077</v>
      </c>
      <c r="VDM1" t="s">
        <v>15078</v>
      </c>
      <c r="VDN1" t="s">
        <v>15079</v>
      </c>
      <c r="VDO1" t="s">
        <v>15080</v>
      </c>
      <c r="VDP1" t="s">
        <v>15081</v>
      </c>
      <c r="VDQ1" t="s">
        <v>15082</v>
      </c>
      <c r="VDR1" t="s">
        <v>15083</v>
      </c>
      <c r="VDS1" t="s">
        <v>15084</v>
      </c>
      <c r="VDT1" t="s">
        <v>15085</v>
      </c>
      <c r="VDU1" t="s">
        <v>15086</v>
      </c>
      <c r="VDV1" t="s">
        <v>15087</v>
      </c>
      <c r="VDW1" t="s">
        <v>15088</v>
      </c>
      <c r="VDX1" t="s">
        <v>15089</v>
      </c>
      <c r="VDY1" t="s">
        <v>15090</v>
      </c>
      <c r="VDZ1" t="s">
        <v>15091</v>
      </c>
      <c r="VEA1" t="s">
        <v>15092</v>
      </c>
      <c r="VEB1" t="s">
        <v>15093</v>
      </c>
      <c r="VEC1" t="s">
        <v>15094</v>
      </c>
      <c r="VED1" t="s">
        <v>15095</v>
      </c>
      <c r="VEE1" t="s">
        <v>15096</v>
      </c>
      <c r="VEF1" t="s">
        <v>15097</v>
      </c>
      <c r="VEG1" t="s">
        <v>15098</v>
      </c>
      <c r="VEH1" t="s">
        <v>15099</v>
      </c>
      <c r="VEI1" t="s">
        <v>15100</v>
      </c>
      <c r="VEJ1" t="s">
        <v>15101</v>
      </c>
      <c r="VEK1" t="s">
        <v>15102</v>
      </c>
      <c r="VEL1" t="s">
        <v>15103</v>
      </c>
      <c r="VEM1" t="s">
        <v>15104</v>
      </c>
      <c r="VEN1" t="s">
        <v>15105</v>
      </c>
      <c r="VEO1" t="s">
        <v>15106</v>
      </c>
      <c r="VEP1" t="s">
        <v>15107</v>
      </c>
      <c r="VEQ1" t="s">
        <v>15108</v>
      </c>
      <c r="VER1" t="s">
        <v>15109</v>
      </c>
      <c r="VES1" t="s">
        <v>15110</v>
      </c>
      <c r="VET1" t="s">
        <v>15111</v>
      </c>
      <c r="VEU1" t="s">
        <v>15112</v>
      </c>
      <c r="VEV1" t="s">
        <v>15113</v>
      </c>
      <c r="VEW1" t="s">
        <v>15114</v>
      </c>
      <c r="VEX1" t="s">
        <v>15115</v>
      </c>
      <c r="VEY1" t="s">
        <v>15116</v>
      </c>
      <c r="VEZ1" t="s">
        <v>15117</v>
      </c>
      <c r="VFA1" t="s">
        <v>15118</v>
      </c>
      <c r="VFB1" t="s">
        <v>15119</v>
      </c>
      <c r="VFC1" t="s">
        <v>15120</v>
      </c>
      <c r="VFD1" t="s">
        <v>15121</v>
      </c>
      <c r="VFE1" t="s">
        <v>15122</v>
      </c>
      <c r="VFF1" t="s">
        <v>15123</v>
      </c>
      <c r="VFG1" t="s">
        <v>15124</v>
      </c>
      <c r="VFH1" t="s">
        <v>15125</v>
      </c>
      <c r="VFI1" t="s">
        <v>15126</v>
      </c>
      <c r="VFJ1" t="s">
        <v>15127</v>
      </c>
      <c r="VFK1" t="s">
        <v>15128</v>
      </c>
      <c r="VFL1" t="s">
        <v>15129</v>
      </c>
      <c r="VFM1" t="s">
        <v>15130</v>
      </c>
      <c r="VFN1" t="s">
        <v>15131</v>
      </c>
      <c r="VFO1" t="s">
        <v>15132</v>
      </c>
      <c r="VFP1" t="s">
        <v>15133</v>
      </c>
      <c r="VFQ1" t="s">
        <v>15134</v>
      </c>
      <c r="VFR1" t="s">
        <v>15135</v>
      </c>
      <c r="VFS1" t="s">
        <v>15136</v>
      </c>
      <c r="VFT1" t="s">
        <v>15137</v>
      </c>
      <c r="VFU1" t="s">
        <v>15138</v>
      </c>
      <c r="VFV1" t="s">
        <v>15139</v>
      </c>
      <c r="VFW1" t="s">
        <v>15140</v>
      </c>
      <c r="VFX1" t="s">
        <v>15141</v>
      </c>
      <c r="VFY1" t="s">
        <v>15142</v>
      </c>
      <c r="VFZ1" t="s">
        <v>15143</v>
      </c>
      <c r="VGA1" t="s">
        <v>15144</v>
      </c>
      <c r="VGB1" t="s">
        <v>15145</v>
      </c>
      <c r="VGC1" t="s">
        <v>15146</v>
      </c>
      <c r="VGD1" t="s">
        <v>15147</v>
      </c>
      <c r="VGE1" t="s">
        <v>15148</v>
      </c>
      <c r="VGF1" t="s">
        <v>15149</v>
      </c>
      <c r="VGG1" t="s">
        <v>15150</v>
      </c>
      <c r="VGH1" t="s">
        <v>15151</v>
      </c>
      <c r="VGI1" t="s">
        <v>15152</v>
      </c>
      <c r="VGJ1" t="s">
        <v>15153</v>
      </c>
      <c r="VGK1" t="s">
        <v>15154</v>
      </c>
      <c r="VGL1" t="s">
        <v>15155</v>
      </c>
      <c r="VGM1" t="s">
        <v>15156</v>
      </c>
      <c r="VGN1" t="s">
        <v>15157</v>
      </c>
      <c r="VGO1" t="s">
        <v>15158</v>
      </c>
      <c r="VGP1" t="s">
        <v>15159</v>
      </c>
      <c r="VGQ1" t="s">
        <v>15160</v>
      </c>
      <c r="VGR1" t="s">
        <v>15161</v>
      </c>
      <c r="VGS1" t="s">
        <v>15162</v>
      </c>
      <c r="VGT1" t="s">
        <v>15163</v>
      </c>
      <c r="VGU1" t="s">
        <v>15164</v>
      </c>
      <c r="VGV1" t="s">
        <v>15165</v>
      </c>
      <c r="VGW1" t="s">
        <v>15166</v>
      </c>
      <c r="VGX1" t="s">
        <v>15167</v>
      </c>
      <c r="VGY1" t="s">
        <v>15168</v>
      </c>
      <c r="VGZ1" t="s">
        <v>15169</v>
      </c>
      <c r="VHA1" t="s">
        <v>15170</v>
      </c>
      <c r="VHB1" t="s">
        <v>15171</v>
      </c>
      <c r="VHC1" t="s">
        <v>15172</v>
      </c>
      <c r="VHD1" t="s">
        <v>15173</v>
      </c>
      <c r="VHE1" t="s">
        <v>15174</v>
      </c>
      <c r="VHF1" t="s">
        <v>15175</v>
      </c>
      <c r="VHG1" t="s">
        <v>15176</v>
      </c>
      <c r="VHH1" t="s">
        <v>15177</v>
      </c>
      <c r="VHI1" t="s">
        <v>15178</v>
      </c>
      <c r="VHJ1" t="s">
        <v>15179</v>
      </c>
      <c r="VHK1" t="s">
        <v>15180</v>
      </c>
      <c r="VHL1" t="s">
        <v>15181</v>
      </c>
      <c r="VHM1" t="s">
        <v>15182</v>
      </c>
      <c r="VHN1" t="s">
        <v>15183</v>
      </c>
      <c r="VHO1" t="s">
        <v>15184</v>
      </c>
      <c r="VHP1" t="s">
        <v>15185</v>
      </c>
      <c r="VHQ1" t="s">
        <v>15186</v>
      </c>
      <c r="VHR1" t="s">
        <v>15187</v>
      </c>
      <c r="VHS1" t="s">
        <v>15188</v>
      </c>
      <c r="VHT1" t="s">
        <v>15189</v>
      </c>
      <c r="VHU1" t="s">
        <v>15190</v>
      </c>
      <c r="VHV1" t="s">
        <v>15191</v>
      </c>
      <c r="VHW1" t="s">
        <v>15192</v>
      </c>
      <c r="VHX1" t="s">
        <v>15193</v>
      </c>
      <c r="VHY1" t="s">
        <v>15194</v>
      </c>
      <c r="VHZ1" t="s">
        <v>15195</v>
      </c>
      <c r="VIA1" t="s">
        <v>15196</v>
      </c>
      <c r="VIB1" t="s">
        <v>15197</v>
      </c>
      <c r="VIC1" t="s">
        <v>15198</v>
      </c>
      <c r="VID1" t="s">
        <v>15199</v>
      </c>
      <c r="VIE1" t="s">
        <v>15200</v>
      </c>
      <c r="VIF1" t="s">
        <v>15201</v>
      </c>
      <c r="VIG1" t="s">
        <v>15202</v>
      </c>
      <c r="VIH1" t="s">
        <v>15203</v>
      </c>
      <c r="VII1" t="s">
        <v>15204</v>
      </c>
      <c r="VIJ1" t="s">
        <v>15205</v>
      </c>
      <c r="VIK1" t="s">
        <v>15206</v>
      </c>
      <c r="VIL1" t="s">
        <v>15207</v>
      </c>
      <c r="VIM1" t="s">
        <v>15208</v>
      </c>
      <c r="VIN1" t="s">
        <v>15209</v>
      </c>
      <c r="VIO1" t="s">
        <v>15210</v>
      </c>
      <c r="VIP1" t="s">
        <v>15211</v>
      </c>
      <c r="VIQ1" t="s">
        <v>15212</v>
      </c>
      <c r="VIR1" t="s">
        <v>15213</v>
      </c>
      <c r="VIS1" t="s">
        <v>15214</v>
      </c>
      <c r="VIT1" t="s">
        <v>15215</v>
      </c>
      <c r="VIU1" t="s">
        <v>15216</v>
      </c>
      <c r="VIV1" t="s">
        <v>15217</v>
      </c>
      <c r="VIW1" t="s">
        <v>15218</v>
      </c>
      <c r="VIX1" t="s">
        <v>15219</v>
      </c>
      <c r="VIY1" t="s">
        <v>15220</v>
      </c>
      <c r="VIZ1" t="s">
        <v>15221</v>
      </c>
      <c r="VJA1" t="s">
        <v>15222</v>
      </c>
      <c r="VJB1" t="s">
        <v>15223</v>
      </c>
      <c r="VJC1" t="s">
        <v>15224</v>
      </c>
      <c r="VJD1" t="s">
        <v>15225</v>
      </c>
      <c r="VJE1" t="s">
        <v>15226</v>
      </c>
      <c r="VJF1" t="s">
        <v>15227</v>
      </c>
      <c r="VJG1" t="s">
        <v>15228</v>
      </c>
      <c r="VJH1" t="s">
        <v>15229</v>
      </c>
      <c r="VJI1" t="s">
        <v>15230</v>
      </c>
      <c r="VJJ1" t="s">
        <v>15231</v>
      </c>
      <c r="VJK1" t="s">
        <v>15232</v>
      </c>
      <c r="VJL1" t="s">
        <v>15233</v>
      </c>
      <c r="VJM1" t="s">
        <v>15234</v>
      </c>
      <c r="VJN1" t="s">
        <v>15235</v>
      </c>
      <c r="VJO1" t="s">
        <v>15236</v>
      </c>
      <c r="VJP1" t="s">
        <v>15237</v>
      </c>
      <c r="VJQ1" t="s">
        <v>15238</v>
      </c>
      <c r="VJR1" t="s">
        <v>15239</v>
      </c>
      <c r="VJS1" t="s">
        <v>15240</v>
      </c>
      <c r="VJT1" t="s">
        <v>15241</v>
      </c>
      <c r="VJU1" t="s">
        <v>15242</v>
      </c>
      <c r="VJV1" t="s">
        <v>15243</v>
      </c>
      <c r="VJW1" t="s">
        <v>15244</v>
      </c>
      <c r="VJX1" t="s">
        <v>15245</v>
      </c>
      <c r="VJY1" t="s">
        <v>15246</v>
      </c>
      <c r="VJZ1" t="s">
        <v>15247</v>
      </c>
      <c r="VKA1" t="s">
        <v>15248</v>
      </c>
      <c r="VKB1" t="s">
        <v>15249</v>
      </c>
      <c r="VKC1" t="s">
        <v>15250</v>
      </c>
      <c r="VKD1" t="s">
        <v>15251</v>
      </c>
      <c r="VKE1" t="s">
        <v>15252</v>
      </c>
      <c r="VKF1" t="s">
        <v>15253</v>
      </c>
      <c r="VKG1" t="s">
        <v>15254</v>
      </c>
      <c r="VKH1" t="s">
        <v>15255</v>
      </c>
      <c r="VKI1" t="s">
        <v>15256</v>
      </c>
      <c r="VKJ1" t="s">
        <v>15257</v>
      </c>
      <c r="VKK1" t="s">
        <v>15258</v>
      </c>
      <c r="VKL1" t="s">
        <v>15259</v>
      </c>
      <c r="VKM1" t="s">
        <v>15260</v>
      </c>
      <c r="VKN1" t="s">
        <v>15261</v>
      </c>
      <c r="VKO1" t="s">
        <v>15262</v>
      </c>
      <c r="VKP1" t="s">
        <v>15263</v>
      </c>
      <c r="VKQ1" t="s">
        <v>15264</v>
      </c>
      <c r="VKR1" t="s">
        <v>15265</v>
      </c>
      <c r="VKS1" t="s">
        <v>15266</v>
      </c>
      <c r="VKT1" t="s">
        <v>15267</v>
      </c>
      <c r="VKU1" t="s">
        <v>15268</v>
      </c>
      <c r="VKV1" t="s">
        <v>15269</v>
      </c>
      <c r="VKW1" t="s">
        <v>15270</v>
      </c>
      <c r="VKX1" t="s">
        <v>15271</v>
      </c>
      <c r="VKY1" t="s">
        <v>15272</v>
      </c>
      <c r="VKZ1" t="s">
        <v>15273</v>
      </c>
      <c r="VLA1" t="s">
        <v>15274</v>
      </c>
      <c r="VLB1" t="s">
        <v>15275</v>
      </c>
      <c r="VLC1" t="s">
        <v>15276</v>
      </c>
      <c r="VLD1" t="s">
        <v>15277</v>
      </c>
      <c r="VLE1" t="s">
        <v>15278</v>
      </c>
      <c r="VLF1" t="s">
        <v>15279</v>
      </c>
      <c r="VLG1" t="s">
        <v>15280</v>
      </c>
      <c r="VLH1" t="s">
        <v>15281</v>
      </c>
      <c r="VLI1" t="s">
        <v>15282</v>
      </c>
      <c r="VLJ1" t="s">
        <v>15283</v>
      </c>
      <c r="VLK1" t="s">
        <v>15284</v>
      </c>
      <c r="VLL1" t="s">
        <v>15285</v>
      </c>
      <c r="VLM1" t="s">
        <v>15286</v>
      </c>
      <c r="VLN1" t="s">
        <v>15287</v>
      </c>
      <c r="VLO1" t="s">
        <v>15288</v>
      </c>
      <c r="VLP1" t="s">
        <v>15289</v>
      </c>
      <c r="VLQ1" t="s">
        <v>15290</v>
      </c>
      <c r="VLR1" t="s">
        <v>15291</v>
      </c>
      <c r="VLS1" t="s">
        <v>15292</v>
      </c>
      <c r="VLT1" t="s">
        <v>15293</v>
      </c>
      <c r="VLU1" t="s">
        <v>15294</v>
      </c>
      <c r="VLV1" t="s">
        <v>15295</v>
      </c>
      <c r="VLW1" t="s">
        <v>15296</v>
      </c>
      <c r="VLX1" t="s">
        <v>15297</v>
      </c>
      <c r="VLY1" t="s">
        <v>15298</v>
      </c>
      <c r="VLZ1" t="s">
        <v>15299</v>
      </c>
      <c r="VMA1" t="s">
        <v>15300</v>
      </c>
      <c r="VMB1" t="s">
        <v>15301</v>
      </c>
      <c r="VMC1" t="s">
        <v>15302</v>
      </c>
      <c r="VMD1" t="s">
        <v>15303</v>
      </c>
      <c r="VME1" t="s">
        <v>15304</v>
      </c>
      <c r="VMF1" t="s">
        <v>15305</v>
      </c>
      <c r="VMG1" t="s">
        <v>15306</v>
      </c>
      <c r="VMH1" t="s">
        <v>15307</v>
      </c>
      <c r="VMI1" t="s">
        <v>15308</v>
      </c>
      <c r="VMJ1" t="s">
        <v>15309</v>
      </c>
      <c r="VMK1" t="s">
        <v>15310</v>
      </c>
      <c r="VML1" t="s">
        <v>15311</v>
      </c>
      <c r="VMM1" t="s">
        <v>15312</v>
      </c>
      <c r="VMN1" t="s">
        <v>15313</v>
      </c>
      <c r="VMO1" t="s">
        <v>15314</v>
      </c>
      <c r="VMP1" t="s">
        <v>15315</v>
      </c>
      <c r="VMQ1" t="s">
        <v>15316</v>
      </c>
      <c r="VMR1" t="s">
        <v>15317</v>
      </c>
      <c r="VMS1" t="s">
        <v>15318</v>
      </c>
      <c r="VMT1" t="s">
        <v>15319</v>
      </c>
      <c r="VMU1" t="s">
        <v>15320</v>
      </c>
      <c r="VMV1" t="s">
        <v>15321</v>
      </c>
      <c r="VMW1" t="s">
        <v>15322</v>
      </c>
      <c r="VMX1" t="s">
        <v>15323</v>
      </c>
      <c r="VMY1" t="s">
        <v>15324</v>
      </c>
      <c r="VMZ1" t="s">
        <v>15325</v>
      </c>
      <c r="VNA1" t="s">
        <v>15326</v>
      </c>
      <c r="VNB1" t="s">
        <v>15327</v>
      </c>
      <c r="VNC1" t="s">
        <v>15328</v>
      </c>
      <c r="VND1" t="s">
        <v>15329</v>
      </c>
      <c r="VNE1" t="s">
        <v>15330</v>
      </c>
      <c r="VNF1" t="s">
        <v>15331</v>
      </c>
      <c r="VNG1" t="s">
        <v>15332</v>
      </c>
      <c r="VNH1" t="s">
        <v>15333</v>
      </c>
      <c r="VNI1" t="s">
        <v>15334</v>
      </c>
      <c r="VNJ1" t="s">
        <v>15335</v>
      </c>
      <c r="VNK1" t="s">
        <v>15336</v>
      </c>
      <c r="VNL1" t="s">
        <v>15337</v>
      </c>
      <c r="VNM1" t="s">
        <v>15338</v>
      </c>
      <c r="VNN1" t="s">
        <v>15339</v>
      </c>
      <c r="VNO1" t="s">
        <v>15340</v>
      </c>
      <c r="VNP1" t="s">
        <v>15341</v>
      </c>
      <c r="VNQ1" t="s">
        <v>15342</v>
      </c>
      <c r="VNR1" t="s">
        <v>15343</v>
      </c>
      <c r="VNS1" t="s">
        <v>15344</v>
      </c>
      <c r="VNT1" t="s">
        <v>15345</v>
      </c>
      <c r="VNU1" t="s">
        <v>15346</v>
      </c>
      <c r="VNV1" t="s">
        <v>15347</v>
      </c>
      <c r="VNW1" t="s">
        <v>15348</v>
      </c>
      <c r="VNX1" t="s">
        <v>15349</v>
      </c>
      <c r="VNY1" t="s">
        <v>15350</v>
      </c>
      <c r="VNZ1" t="s">
        <v>15351</v>
      </c>
      <c r="VOA1" t="s">
        <v>15352</v>
      </c>
      <c r="VOB1" t="s">
        <v>15353</v>
      </c>
      <c r="VOC1" t="s">
        <v>15354</v>
      </c>
      <c r="VOD1" t="s">
        <v>15355</v>
      </c>
      <c r="VOE1" t="s">
        <v>15356</v>
      </c>
      <c r="VOF1" t="s">
        <v>15357</v>
      </c>
      <c r="VOG1" t="s">
        <v>15358</v>
      </c>
      <c r="VOH1" t="s">
        <v>15359</v>
      </c>
      <c r="VOI1" t="s">
        <v>15360</v>
      </c>
      <c r="VOJ1" t="s">
        <v>15361</v>
      </c>
      <c r="VOK1" t="s">
        <v>15362</v>
      </c>
      <c r="VOL1" t="s">
        <v>15363</v>
      </c>
      <c r="VOM1" t="s">
        <v>15364</v>
      </c>
      <c r="VON1" t="s">
        <v>15365</v>
      </c>
      <c r="VOO1" t="s">
        <v>15366</v>
      </c>
      <c r="VOP1" t="s">
        <v>15367</v>
      </c>
      <c r="VOQ1" t="s">
        <v>15368</v>
      </c>
      <c r="VOR1" t="s">
        <v>15369</v>
      </c>
      <c r="VOS1" t="s">
        <v>15370</v>
      </c>
      <c r="VOT1" t="s">
        <v>15371</v>
      </c>
      <c r="VOU1" t="s">
        <v>15372</v>
      </c>
      <c r="VOV1" t="s">
        <v>15373</v>
      </c>
      <c r="VOW1" t="s">
        <v>15374</v>
      </c>
      <c r="VOX1" t="s">
        <v>15375</v>
      </c>
      <c r="VOY1" t="s">
        <v>15376</v>
      </c>
      <c r="VOZ1" t="s">
        <v>15377</v>
      </c>
      <c r="VPA1" t="s">
        <v>15378</v>
      </c>
      <c r="VPB1" t="s">
        <v>15379</v>
      </c>
      <c r="VPC1" t="s">
        <v>15380</v>
      </c>
      <c r="VPD1" t="s">
        <v>15381</v>
      </c>
      <c r="VPE1" t="s">
        <v>15382</v>
      </c>
      <c r="VPF1" t="s">
        <v>15383</v>
      </c>
      <c r="VPG1" t="s">
        <v>15384</v>
      </c>
      <c r="VPH1" t="s">
        <v>15385</v>
      </c>
      <c r="VPI1" t="s">
        <v>15386</v>
      </c>
      <c r="VPJ1" t="s">
        <v>15387</v>
      </c>
      <c r="VPK1" t="s">
        <v>15388</v>
      </c>
      <c r="VPL1" t="s">
        <v>15389</v>
      </c>
      <c r="VPM1" t="s">
        <v>15390</v>
      </c>
      <c r="VPN1" t="s">
        <v>15391</v>
      </c>
      <c r="VPO1" t="s">
        <v>15392</v>
      </c>
      <c r="VPP1" t="s">
        <v>15393</v>
      </c>
      <c r="VPQ1" t="s">
        <v>15394</v>
      </c>
      <c r="VPR1" t="s">
        <v>15395</v>
      </c>
      <c r="VPS1" t="s">
        <v>15396</v>
      </c>
      <c r="VPT1" t="s">
        <v>15397</v>
      </c>
      <c r="VPU1" t="s">
        <v>15398</v>
      </c>
      <c r="VPV1" t="s">
        <v>15399</v>
      </c>
      <c r="VPW1" t="s">
        <v>15400</v>
      </c>
      <c r="VPX1" t="s">
        <v>15401</v>
      </c>
      <c r="VPY1" t="s">
        <v>15402</v>
      </c>
      <c r="VPZ1" t="s">
        <v>15403</v>
      </c>
      <c r="VQA1" t="s">
        <v>15404</v>
      </c>
      <c r="VQB1" t="s">
        <v>15405</v>
      </c>
      <c r="VQC1" t="s">
        <v>15406</v>
      </c>
      <c r="VQD1" t="s">
        <v>15407</v>
      </c>
      <c r="VQE1" t="s">
        <v>15408</v>
      </c>
      <c r="VQF1" t="s">
        <v>15409</v>
      </c>
      <c r="VQG1" t="s">
        <v>15410</v>
      </c>
      <c r="VQH1" t="s">
        <v>15411</v>
      </c>
      <c r="VQI1" t="s">
        <v>15412</v>
      </c>
      <c r="VQJ1" t="s">
        <v>15413</v>
      </c>
      <c r="VQK1" t="s">
        <v>15414</v>
      </c>
      <c r="VQL1" t="s">
        <v>15415</v>
      </c>
      <c r="VQM1" t="s">
        <v>15416</v>
      </c>
      <c r="VQN1" t="s">
        <v>15417</v>
      </c>
      <c r="VQO1" t="s">
        <v>15418</v>
      </c>
      <c r="VQP1" t="s">
        <v>15419</v>
      </c>
      <c r="VQQ1" t="s">
        <v>15420</v>
      </c>
      <c r="VQR1" t="s">
        <v>15421</v>
      </c>
      <c r="VQS1" t="s">
        <v>15422</v>
      </c>
      <c r="VQT1" t="s">
        <v>15423</v>
      </c>
      <c r="VQU1" t="s">
        <v>15424</v>
      </c>
      <c r="VQV1" t="s">
        <v>15425</v>
      </c>
      <c r="VQW1" t="s">
        <v>15426</v>
      </c>
      <c r="VQX1" t="s">
        <v>15427</v>
      </c>
      <c r="VQY1" t="s">
        <v>15428</v>
      </c>
      <c r="VQZ1" t="s">
        <v>15429</v>
      </c>
      <c r="VRA1" t="s">
        <v>15430</v>
      </c>
      <c r="VRB1" t="s">
        <v>15431</v>
      </c>
      <c r="VRC1" t="s">
        <v>15432</v>
      </c>
      <c r="VRD1" t="s">
        <v>15433</v>
      </c>
      <c r="VRE1" t="s">
        <v>15434</v>
      </c>
      <c r="VRF1" t="s">
        <v>15435</v>
      </c>
      <c r="VRG1" t="s">
        <v>15436</v>
      </c>
      <c r="VRH1" t="s">
        <v>15437</v>
      </c>
      <c r="VRI1" t="s">
        <v>15438</v>
      </c>
      <c r="VRJ1" t="s">
        <v>15439</v>
      </c>
      <c r="VRK1" t="s">
        <v>15440</v>
      </c>
      <c r="VRL1" t="s">
        <v>15441</v>
      </c>
      <c r="VRM1" t="s">
        <v>15442</v>
      </c>
      <c r="VRN1" t="s">
        <v>15443</v>
      </c>
      <c r="VRO1" t="s">
        <v>15444</v>
      </c>
      <c r="VRP1" t="s">
        <v>15445</v>
      </c>
      <c r="VRQ1" t="s">
        <v>15446</v>
      </c>
      <c r="VRR1" t="s">
        <v>15447</v>
      </c>
      <c r="VRS1" t="s">
        <v>15448</v>
      </c>
      <c r="VRT1" t="s">
        <v>15449</v>
      </c>
      <c r="VRU1" t="s">
        <v>15450</v>
      </c>
      <c r="VRV1" t="s">
        <v>15451</v>
      </c>
      <c r="VRW1" t="s">
        <v>15452</v>
      </c>
      <c r="VRX1" t="s">
        <v>15453</v>
      </c>
      <c r="VRY1" t="s">
        <v>15454</v>
      </c>
      <c r="VRZ1" t="s">
        <v>15455</v>
      </c>
      <c r="VSA1" t="s">
        <v>15456</v>
      </c>
      <c r="VSB1" t="s">
        <v>15457</v>
      </c>
      <c r="VSC1" t="s">
        <v>15458</v>
      </c>
      <c r="VSD1" t="s">
        <v>15459</v>
      </c>
      <c r="VSE1" t="s">
        <v>15460</v>
      </c>
      <c r="VSF1" t="s">
        <v>15461</v>
      </c>
      <c r="VSG1" t="s">
        <v>15462</v>
      </c>
      <c r="VSH1" t="s">
        <v>15463</v>
      </c>
      <c r="VSI1" t="s">
        <v>15464</v>
      </c>
      <c r="VSJ1" t="s">
        <v>15465</v>
      </c>
      <c r="VSK1" t="s">
        <v>15466</v>
      </c>
      <c r="VSL1" t="s">
        <v>15467</v>
      </c>
      <c r="VSM1" t="s">
        <v>15468</v>
      </c>
      <c r="VSN1" t="s">
        <v>15469</v>
      </c>
      <c r="VSO1" t="s">
        <v>15470</v>
      </c>
      <c r="VSP1" t="s">
        <v>15471</v>
      </c>
      <c r="VSQ1" t="s">
        <v>15472</v>
      </c>
      <c r="VSR1" t="s">
        <v>15473</v>
      </c>
      <c r="VSS1" t="s">
        <v>15474</v>
      </c>
      <c r="VST1" t="s">
        <v>15475</v>
      </c>
      <c r="VSU1" t="s">
        <v>15476</v>
      </c>
      <c r="VSV1" t="s">
        <v>15477</v>
      </c>
      <c r="VSW1" t="s">
        <v>15478</v>
      </c>
      <c r="VSX1" t="s">
        <v>15479</v>
      </c>
      <c r="VSY1" t="s">
        <v>15480</v>
      </c>
      <c r="VSZ1" t="s">
        <v>15481</v>
      </c>
      <c r="VTA1" t="s">
        <v>15482</v>
      </c>
      <c r="VTB1" t="s">
        <v>15483</v>
      </c>
      <c r="VTC1" t="s">
        <v>15484</v>
      </c>
      <c r="VTD1" t="s">
        <v>15485</v>
      </c>
      <c r="VTE1" t="s">
        <v>15486</v>
      </c>
      <c r="VTF1" t="s">
        <v>15487</v>
      </c>
      <c r="VTG1" t="s">
        <v>15488</v>
      </c>
      <c r="VTH1" t="s">
        <v>15489</v>
      </c>
      <c r="VTI1" t="s">
        <v>15490</v>
      </c>
      <c r="VTJ1" t="s">
        <v>15491</v>
      </c>
      <c r="VTK1" t="s">
        <v>15492</v>
      </c>
      <c r="VTL1" t="s">
        <v>15493</v>
      </c>
      <c r="VTM1" t="s">
        <v>15494</v>
      </c>
      <c r="VTN1" t="s">
        <v>15495</v>
      </c>
      <c r="VTO1" t="s">
        <v>15496</v>
      </c>
      <c r="VTP1" t="s">
        <v>15497</v>
      </c>
      <c r="VTQ1" t="s">
        <v>15498</v>
      </c>
      <c r="VTR1" t="s">
        <v>15499</v>
      </c>
      <c r="VTS1" t="s">
        <v>15500</v>
      </c>
      <c r="VTT1" t="s">
        <v>15501</v>
      </c>
      <c r="VTU1" t="s">
        <v>15502</v>
      </c>
      <c r="VTV1" t="s">
        <v>15503</v>
      </c>
      <c r="VTW1" t="s">
        <v>15504</v>
      </c>
      <c r="VTX1" t="s">
        <v>15505</v>
      </c>
      <c r="VTY1" t="s">
        <v>15506</v>
      </c>
      <c r="VTZ1" t="s">
        <v>15507</v>
      </c>
      <c r="VUA1" t="s">
        <v>15508</v>
      </c>
      <c r="VUB1" t="s">
        <v>15509</v>
      </c>
      <c r="VUC1" t="s">
        <v>15510</v>
      </c>
      <c r="VUD1" t="s">
        <v>15511</v>
      </c>
      <c r="VUE1" t="s">
        <v>15512</v>
      </c>
      <c r="VUF1" t="s">
        <v>15513</v>
      </c>
      <c r="VUG1" t="s">
        <v>15514</v>
      </c>
      <c r="VUH1" t="s">
        <v>15515</v>
      </c>
      <c r="VUI1" t="s">
        <v>15516</v>
      </c>
      <c r="VUJ1" t="s">
        <v>15517</v>
      </c>
      <c r="VUK1" t="s">
        <v>15518</v>
      </c>
      <c r="VUL1" t="s">
        <v>15519</v>
      </c>
      <c r="VUM1" t="s">
        <v>15520</v>
      </c>
      <c r="VUN1" t="s">
        <v>15521</v>
      </c>
      <c r="VUO1" t="s">
        <v>15522</v>
      </c>
      <c r="VUP1" t="s">
        <v>15523</v>
      </c>
      <c r="VUQ1" t="s">
        <v>15524</v>
      </c>
      <c r="VUR1" t="s">
        <v>15525</v>
      </c>
      <c r="VUS1" t="s">
        <v>15526</v>
      </c>
      <c r="VUT1" t="s">
        <v>15527</v>
      </c>
      <c r="VUU1" t="s">
        <v>15528</v>
      </c>
      <c r="VUV1" t="s">
        <v>15529</v>
      </c>
      <c r="VUW1" t="s">
        <v>15530</v>
      </c>
      <c r="VUX1" t="s">
        <v>15531</v>
      </c>
      <c r="VUY1" t="s">
        <v>15532</v>
      </c>
      <c r="VUZ1" t="s">
        <v>15533</v>
      </c>
      <c r="VVA1" t="s">
        <v>15534</v>
      </c>
      <c r="VVB1" t="s">
        <v>15535</v>
      </c>
      <c r="VVC1" t="s">
        <v>15536</v>
      </c>
      <c r="VVD1" t="s">
        <v>15537</v>
      </c>
      <c r="VVE1" t="s">
        <v>15538</v>
      </c>
      <c r="VVF1" t="s">
        <v>15539</v>
      </c>
      <c r="VVG1" t="s">
        <v>15540</v>
      </c>
      <c r="VVH1" t="s">
        <v>15541</v>
      </c>
      <c r="VVI1" t="s">
        <v>15542</v>
      </c>
      <c r="VVJ1" t="s">
        <v>15543</v>
      </c>
      <c r="VVK1" t="s">
        <v>15544</v>
      </c>
      <c r="VVL1" t="s">
        <v>15545</v>
      </c>
      <c r="VVM1" t="s">
        <v>15546</v>
      </c>
      <c r="VVN1" t="s">
        <v>15547</v>
      </c>
      <c r="VVO1" t="s">
        <v>15548</v>
      </c>
      <c r="VVP1" t="s">
        <v>15549</v>
      </c>
      <c r="VVQ1" t="s">
        <v>15550</v>
      </c>
      <c r="VVR1" t="s">
        <v>15551</v>
      </c>
      <c r="VVS1" t="s">
        <v>15552</v>
      </c>
      <c r="VVT1" t="s">
        <v>15553</v>
      </c>
      <c r="VVU1" t="s">
        <v>15554</v>
      </c>
      <c r="VVV1" t="s">
        <v>15555</v>
      </c>
      <c r="VVW1" t="s">
        <v>15556</v>
      </c>
      <c r="VVX1" t="s">
        <v>15557</v>
      </c>
      <c r="VVY1" t="s">
        <v>15558</v>
      </c>
      <c r="VVZ1" t="s">
        <v>15559</v>
      </c>
      <c r="VWA1" t="s">
        <v>15560</v>
      </c>
      <c r="VWB1" t="s">
        <v>15561</v>
      </c>
      <c r="VWC1" t="s">
        <v>15562</v>
      </c>
      <c r="VWD1" t="s">
        <v>15563</v>
      </c>
      <c r="VWE1" t="s">
        <v>15564</v>
      </c>
      <c r="VWF1" t="s">
        <v>15565</v>
      </c>
      <c r="VWG1" t="s">
        <v>15566</v>
      </c>
      <c r="VWH1" t="s">
        <v>15567</v>
      </c>
      <c r="VWI1" t="s">
        <v>15568</v>
      </c>
      <c r="VWJ1" t="s">
        <v>15569</v>
      </c>
      <c r="VWK1" t="s">
        <v>15570</v>
      </c>
      <c r="VWL1" t="s">
        <v>15571</v>
      </c>
      <c r="VWM1" t="s">
        <v>15572</v>
      </c>
      <c r="VWN1" t="s">
        <v>15573</v>
      </c>
      <c r="VWO1" t="s">
        <v>15574</v>
      </c>
      <c r="VWP1" t="s">
        <v>15575</v>
      </c>
      <c r="VWQ1" t="s">
        <v>15576</v>
      </c>
      <c r="VWR1" t="s">
        <v>15577</v>
      </c>
      <c r="VWS1" t="s">
        <v>15578</v>
      </c>
      <c r="VWT1" t="s">
        <v>15579</v>
      </c>
      <c r="VWU1" t="s">
        <v>15580</v>
      </c>
      <c r="VWV1" t="s">
        <v>15581</v>
      </c>
      <c r="VWW1" t="s">
        <v>15582</v>
      </c>
      <c r="VWX1" t="s">
        <v>15583</v>
      </c>
      <c r="VWY1" t="s">
        <v>15584</v>
      </c>
      <c r="VWZ1" t="s">
        <v>15585</v>
      </c>
      <c r="VXA1" t="s">
        <v>15586</v>
      </c>
      <c r="VXB1" t="s">
        <v>15587</v>
      </c>
      <c r="VXC1" t="s">
        <v>15588</v>
      </c>
      <c r="VXD1" t="s">
        <v>15589</v>
      </c>
      <c r="VXE1" t="s">
        <v>15590</v>
      </c>
      <c r="VXF1" t="s">
        <v>15591</v>
      </c>
      <c r="VXG1" t="s">
        <v>15592</v>
      </c>
      <c r="VXH1" t="s">
        <v>15593</v>
      </c>
      <c r="VXI1" t="s">
        <v>15594</v>
      </c>
      <c r="VXJ1" t="s">
        <v>15595</v>
      </c>
      <c r="VXK1" t="s">
        <v>15596</v>
      </c>
      <c r="VXL1" t="s">
        <v>15597</v>
      </c>
      <c r="VXM1" t="s">
        <v>15598</v>
      </c>
      <c r="VXN1" t="s">
        <v>15599</v>
      </c>
      <c r="VXO1" t="s">
        <v>15600</v>
      </c>
      <c r="VXP1" t="s">
        <v>15601</v>
      </c>
      <c r="VXQ1" t="s">
        <v>15602</v>
      </c>
      <c r="VXR1" t="s">
        <v>15603</v>
      </c>
      <c r="VXS1" t="s">
        <v>15604</v>
      </c>
      <c r="VXT1" t="s">
        <v>15605</v>
      </c>
      <c r="VXU1" t="s">
        <v>15606</v>
      </c>
      <c r="VXV1" t="s">
        <v>15607</v>
      </c>
      <c r="VXW1" t="s">
        <v>15608</v>
      </c>
      <c r="VXX1" t="s">
        <v>15609</v>
      </c>
      <c r="VXY1" t="s">
        <v>15610</v>
      </c>
      <c r="VXZ1" t="s">
        <v>15611</v>
      </c>
      <c r="VYA1" t="s">
        <v>15612</v>
      </c>
      <c r="VYB1" t="s">
        <v>15613</v>
      </c>
      <c r="VYC1" t="s">
        <v>15614</v>
      </c>
      <c r="VYD1" t="s">
        <v>15615</v>
      </c>
      <c r="VYE1" t="s">
        <v>15616</v>
      </c>
      <c r="VYF1" t="s">
        <v>15617</v>
      </c>
      <c r="VYG1" t="s">
        <v>15618</v>
      </c>
      <c r="VYH1" t="s">
        <v>15619</v>
      </c>
      <c r="VYI1" t="s">
        <v>15620</v>
      </c>
      <c r="VYJ1" t="s">
        <v>15621</v>
      </c>
      <c r="VYK1" t="s">
        <v>15622</v>
      </c>
      <c r="VYL1" t="s">
        <v>15623</v>
      </c>
      <c r="VYM1" t="s">
        <v>15624</v>
      </c>
      <c r="VYN1" t="s">
        <v>15625</v>
      </c>
      <c r="VYO1" t="s">
        <v>15626</v>
      </c>
      <c r="VYP1" t="s">
        <v>15627</v>
      </c>
      <c r="VYQ1" t="s">
        <v>15628</v>
      </c>
      <c r="VYR1" t="s">
        <v>15629</v>
      </c>
      <c r="VYS1" t="s">
        <v>15630</v>
      </c>
      <c r="VYT1" t="s">
        <v>15631</v>
      </c>
      <c r="VYU1" t="s">
        <v>15632</v>
      </c>
      <c r="VYV1" t="s">
        <v>15633</v>
      </c>
      <c r="VYW1" t="s">
        <v>15634</v>
      </c>
      <c r="VYX1" t="s">
        <v>15635</v>
      </c>
      <c r="VYY1" t="s">
        <v>15636</v>
      </c>
      <c r="VYZ1" t="s">
        <v>15637</v>
      </c>
      <c r="VZA1" t="s">
        <v>15638</v>
      </c>
      <c r="VZB1" t="s">
        <v>15639</v>
      </c>
      <c r="VZC1" t="s">
        <v>15640</v>
      </c>
      <c r="VZD1" t="s">
        <v>15641</v>
      </c>
      <c r="VZE1" t="s">
        <v>15642</v>
      </c>
      <c r="VZF1" t="s">
        <v>15643</v>
      </c>
      <c r="VZG1" t="s">
        <v>15644</v>
      </c>
      <c r="VZH1" t="s">
        <v>15645</v>
      </c>
      <c r="VZI1" t="s">
        <v>15646</v>
      </c>
      <c r="VZJ1" t="s">
        <v>15647</v>
      </c>
      <c r="VZK1" t="s">
        <v>15648</v>
      </c>
      <c r="VZL1" t="s">
        <v>15649</v>
      </c>
      <c r="VZM1" t="s">
        <v>15650</v>
      </c>
      <c r="VZN1" t="s">
        <v>15651</v>
      </c>
      <c r="VZO1" t="s">
        <v>15652</v>
      </c>
      <c r="VZP1" t="s">
        <v>15653</v>
      </c>
      <c r="VZQ1" t="s">
        <v>15654</v>
      </c>
      <c r="VZR1" t="s">
        <v>15655</v>
      </c>
      <c r="VZS1" t="s">
        <v>15656</v>
      </c>
      <c r="VZT1" t="s">
        <v>15657</v>
      </c>
      <c r="VZU1" t="s">
        <v>15658</v>
      </c>
      <c r="VZV1" t="s">
        <v>15659</v>
      </c>
      <c r="VZW1" t="s">
        <v>15660</v>
      </c>
      <c r="VZX1" t="s">
        <v>15661</v>
      </c>
      <c r="VZY1" t="s">
        <v>15662</v>
      </c>
      <c r="VZZ1" t="s">
        <v>15663</v>
      </c>
      <c r="WAA1" t="s">
        <v>15664</v>
      </c>
      <c r="WAB1" t="s">
        <v>15665</v>
      </c>
      <c r="WAC1" t="s">
        <v>15666</v>
      </c>
      <c r="WAD1" t="s">
        <v>15667</v>
      </c>
      <c r="WAE1" t="s">
        <v>15668</v>
      </c>
      <c r="WAF1" t="s">
        <v>15669</v>
      </c>
      <c r="WAG1" t="s">
        <v>15670</v>
      </c>
      <c r="WAH1" t="s">
        <v>15671</v>
      </c>
      <c r="WAI1" t="s">
        <v>15672</v>
      </c>
      <c r="WAJ1" t="s">
        <v>15673</v>
      </c>
      <c r="WAK1" t="s">
        <v>15674</v>
      </c>
      <c r="WAL1" t="s">
        <v>15675</v>
      </c>
      <c r="WAM1" t="s">
        <v>15676</v>
      </c>
      <c r="WAN1" t="s">
        <v>15677</v>
      </c>
      <c r="WAO1" t="s">
        <v>15678</v>
      </c>
      <c r="WAP1" t="s">
        <v>15679</v>
      </c>
      <c r="WAQ1" t="s">
        <v>15680</v>
      </c>
      <c r="WAR1" t="s">
        <v>15681</v>
      </c>
      <c r="WAS1" t="s">
        <v>15682</v>
      </c>
      <c r="WAT1" t="s">
        <v>15683</v>
      </c>
      <c r="WAU1" t="s">
        <v>15684</v>
      </c>
      <c r="WAV1" t="s">
        <v>15685</v>
      </c>
      <c r="WAW1" t="s">
        <v>15686</v>
      </c>
      <c r="WAX1" t="s">
        <v>15687</v>
      </c>
      <c r="WAY1" t="s">
        <v>15688</v>
      </c>
      <c r="WAZ1" t="s">
        <v>15689</v>
      </c>
      <c r="WBA1" t="s">
        <v>15690</v>
      </c>
      <c r="WBB1" t="s">
        <v>15691</v>
      </c>
      <c r="WBC1" t="s">
        <v>15692</v>
      </c>
      <c r="WBD1" t="s">
        <v>15693</v>
      </c>
      <c r="WBE1" t="s">
        <v>15694</v>
      </c>
      <c r="WBF1" t="s">
        <v>15695</v>
      </c>
      <c r="WBG1" t="s">
        <v>15696</v>
      </c>
      <c r="WBH1" t="s">
        <v>15697</v>
      </c>
      <c r="WBI1" t="s">
        <v>15698</v>
      </c>
      <c r="WBJ1" t="s">
        <v>15699</v>
      </c>
      <c r="WBK1" t="s">
        <v>15700</v>
      </c>
      <c r="WBL1" t="s">
        <v>15701</v>
      </c>
      <c r="WBM1" t="s">
        <v>15702</v>
      </c>
      <c r="WBN1" t="s">
        <v>15703</v>
      </c>
      <c r="WBO1" t="s">
        <v>15704</v>
      </c>
      <c r="WBP1" t="s">
        <v>15705</v>
      </c>
      <c r="WBQ1" t="s">
        <v>15706</v>
      </c>
      <c r="WBR1" t="s">
        <v>15707</v>
      </c>
      <c r="WBS1" t="s">
        <v>15708</v>
      </c>
      <c r="WBT1" t="s">
        <v>15709</v>
      </c>
      <c r="WBU1" t="s">
        <v>15710</v>
      </c>
      <c r="WBV1" t="s">
        <v>15711</v>
      </c>
      <c r="WBW1" t="s">
        <v>15712</v>
      </c>
      <c r="WBX1" t="s">
        <v>15713</v>
      </c>
      <c r="WBY1" t="s">
        <v>15714</v>
      </c>
      <c r="WBZ1" t="s">
        <v>15715</v>
      </c>
      <c r="WCA1" t="s">
        <v>15716</v>
      </c>
      <c r="WCB1" t="s">
        <v>15717</v>
      </c>
      <c r="WCC1" t="s">
        <v>15718</v>
      </c>
      <c r="WCD1" t="s">
        <v>15719</v>
      </c>
      <c r="WCE1" t="s">
        <v>15720</v>
      </c>
      <c r="WCF1" t="s">
        <v>15721</v>
      </c>
      <c r="WCG1" t="s">
        <v>15722</v>
      </c>
      <c r="WCH1" t="s">
        <v>15723</v>
      </c>
      <c r="WCI1" t="s">
        <v>15724</v>
      </c>
      <c r="WCJ1" t="s">
        <v>15725</v>
      </c>
      <c r="WCK1" t="s">
        <v>15726</v>
      </c>
      <c r="WCL1" t="s">
        <v>15727</v>
      </c>
      <c r="WCM1" t="s">
        <v>15728</v>
      </c>
      <c r="WCN1" t="s">
        <v>15729</v>
      </c>
      <c r="WCO1" t="s">
        <v>15730</v>
      </c>
      <c r="WCP1" t="s">
        <v>15731</v>
      </c>
      <c r="WCQ1" t="s">
        <v>15732</v>
      </c>
      <c r="WCR1" t="s">
        <v>15733</v>
      </c>
      <c r="WCS1" t="s">
        <v>15734</v>
      </c>
      <c r="WCT1" t="s">
        <v>15735</v>
      </c>
      <c r="WCU1" t="s">
        <v>15736</v>
      </c>
      <c r="WCV1" t="s">
        <v>15737</v>
      </c>
      <c r="WCW1" t="s">
        <v>15738</v>
      </c>
      <c r="WCX1" t="s">
        <v>15739</v>
      </c>
      <c r="WCY1" t="s">
        <v>15740</v>
      </c>
      <c r="WCZ1" t="s">
        <v>15741</v>
      </c>
      <c r="WDA1" t="s">
        <v>15742</v>
      </c>
      <c r="WDB1" t="s">
        <v>15743</v>
      </c>
      <c r="WDC1" t="s">
        <v>15744</v>
      </c>
      <c r="WDD1" t="s">
        <v>15745</v>
      </c>
      <c r="WDE1" t="s">
        <v>15746</v>
      </c>
      <c r="WDF1" t="s">
        <v>15747</v>
      </c>
      <c r="WDG1" t="s">
        <v>15748</v>
      </c>
      <c r="WDH1" t="s">
        <v>15749</v>
      </c>
      <c r="WDI1" t="s">
        <v>15750</v>
      </c>
      <c r="WDJ1" t="s">
        <v>15751</v>
      </c>
      <c r="WDK1" t="s">
        <v>15752</v>
      </c>
      <c r="WDL1" t="s">
        <v>15753</v>
      </c>
      <c r="WDM1" t="s">
        <v>15754</v>
      </c>
      <c r="WDN1" t="s">
        <v>15755</v>
      </c>
      <c r="WDO1" t="s">
        <v>15756</v>
      </c>
      <c r="WDP1" t="s">
        <v>15757</v>
      </c>
      <c r="WDQ1" t="s">
        <v>15758</v>
      </c>
      <c r="WDR1" t="s">
        <v>15759</v>
      </c>
      <c r="WDS1" t="s">
        <v>15760</v>
      </c>
      <c r="WDT1" t="s">
        <v>15761</v>
      </c>
      <c r="WDU1" t="s">
        <v>15762</v>
      </c>
      <c r="WDV1" t="s">
        <v>15763</v>
      </c>
      <c r="WDW1" t="s">
        <v>15764</v>
      </c>
      <c r="WDX1" t="s">
        <v>15765</v>
      </c>
      <c r="WDY1" t="s">
        <v>15766</v>
      </c>
      <c r="WDZ1" t="s">
        <v>15767</v>
      </c>
      <c r="WEA1" t="s">
        <v>15768</v>
      </c>
      <c r="WEB1" t="s">
        <v>15769</v>
      </c>
      <c r="WEC1" t="s">
        <v>15770</v>
      </c>
      <c r="WED1" t="s">
        <v>15771</v>
      </c>
      <c r="WEE1" t="s">
        <v>15772</v>
      </c>
      <c r="WEF1" t="s">
        <v>15773</v>
      </c>
      <c r="WEG1" t="s">
        <v>15774</v>
      </c>
      <c r="WEH1" t="s">
        <v>15775</v>
      </c>
      <c r="WEI1" t="s">
        <v>15776</v>
      </c>
      <c r="WEJ1" t="s">
        <v>15777</v>
      </c>
      <c r="WEK1" t="s">
        <v>15778</v>
      </c>
      <c r="WEL1" t="s">
        <v>15779</v>
      </c>
      <c r="WEM1" t="s">
        <v>15780</v>
      </c>
      <c r="WEN1" t="s">
        <v>15781</v>
      </c>
      <c r="WEO1" t="s">
        <v>15782</v>
      </c>
      <c r="WEP1" t="s">
        <v>15783</v>
      </c>
      <c r="WEQ1" t="s">
        <v>15784</v>
      </c>
      <c r="WER1" t="s">
        <v>15785</v>
      </c>
      <c r="WES1" t="s">
        <v>15786</v>
      </c>
      <c r="WET1" t="s">
        <v>15787</v>
      </c>
      <c r="WEU1" t="s">
        <v>15788</v>
      </c>
      <c r="WEV1" t="s">
        <v>15789</v>
      </c>
      <c r="WEW1" t="s">
        <v>15790</v>
      </c>
      <c r="WEX1" t="s">
        <v>15791</v>
      </c>
      <c r="WEY1" t="s">
        <v>15792</v>
      </c>
      <c r="WEZ1" t="s">
        <v>15793</v>
      </c>
      <c r="WFA1" t="s">
        <v>15794</v>
      </c>
      <c r="WFB1" t="s">
        <v>15795</v>
      </c>
      <c r="WFC1" t="s">
        <v>15796</v>
      </c>
      <c r="WFD1" t="s">
        <v>15797</v>
      </c>
      <c r="WFE1" t="s">
        <v>15798</v>
      </c>
      <c r="WFF1" t="s">
        <v>15799</v>
      </c>
      <c r="WFG1" t="s">
        <v>15800</v>
      </c>
      <c r="WFH1" t="s">
        <v>15801</v>
      </c>
      <c r="WFI1" t="s">
        <v>15802</v>
      </c>
      <c r="WFJ1" t="s">
        <v>15803</v>
      </c>
      <c r="WFK1" t="s">
        <v>15804</v>
      </c>
      <c r="WFL1" t="s">
        <v>15805</v>
      </c>
      <c r="WFM1" t="s">
        <v>15806</v>
      </c>
      <c r="WFN1" t="s">
        <v>15807</v>
      </c>
      <c r="WFO1" t="s">
        <v>15808</v>
      </c>
      <c r="WFP1" t="s">
        <v>15809</v>
      </c>
      <c r="WFQ1" t="s">
        <v>15810</v>
      </c>
      <c r="WFR1" t="s">
        <v>15811</v>
      </c>
      <c r="WFS1" t="s">
        <v>15812</v>
      </c>
      <c r="WFT1" t="s">
        <v>15813</v>
      </c>
      <c r="WFU1" t="s">
        <v>15814</v>
      </c>
      <c r="WFV1" t="s">
        <v>15815</v>
      </c>
      <c r="WFW1" t="s">
        <v>15816</v>
      </c>
      <c r="WFX1" t="s">
        <v>15817</v>
      </c>
      <c r="WFY1" t="s">
        <v>15818</v>
      </c>
      <c r="WFZ1" t="s">
        <v>15819</v>
      </c>
      <c r="WGA1" t="s">
        <v>15820</v>
      </c>
      <c r="WGB1" t="s">
        <v>15821</v>
      </c>
      <c r="WGC1" t="s">
        <v>15822</v>
      </c>
      <c r="WGD1" t="s">
        <v>15823</v>
      </c>
      <c r="WGE1" t="s">
        <v>15824</v>
      </c>
      <c r="WGF1" t="s">
        <v>15825</v>
      </c>
      <c r="WGG1" t="s">
        <v>15826</v>
      </c>
      <c r="WGH1" t="s">
        <v>15827</v>
      </c>
      <c r="WGI1" t="s">
        <v>15828</v>
      </c>
      <c r="WGJ1" t="s">
        <v>15829</v>
      </c>
      <c r="WGK1" t="s">
        <v>15830</v>
      </c>
      <c r="WGL1" t="s">
        <v>15831</v>
      </c>
      <c r="WGM1" t="s">
        <v>15832</v>
      </c>
      <c r="WGN1" t="s">
        <v>15833</v>
      </c>
      <c r="WGO1" t="s">
        <v>15834</v>
      </c>
      <c r="WGP1" t="s">
        <v>15835</v>
      </c>
      <c r="WGQ1" t="s">
        <v>15836</v>
      </c>
      <c r="WGR1" t="s">
        <v>15837</v>
      </c>
      <c r="WGS1" t="s">
        <v>15838</v>
      </c>
      <c r="WGT1" t="s">
        <v>15839</v>
      </c>
      <c r="WGU1" t="s">
        <v>15840</v>
      </c>
      <c r="WGV1" t="s">
        <v>15841</v>
      </c>
      <c r="WGW1" t="s">
        <v>15842</v>
      </c>
      <c r="WGX1" t="s">
        <v>15843</v>
      </c>
      <c r="WGY1" t="s">
        <v>15844</v>
      </c>
      <c r="WGZ1" t="s">
        <v>15845</v>
      </c>
      <c r="WHA1" t="s">
        <v>15846</v>
      </c>
      <c r="WHB1" t="s">
        <v>15847</v>
      </c>
      <c r="WHC1" t="s">
        <v>15848</v>
      </c>
      <c r="WHD1" t="s">
        <v>15849</v>
      </c>
      <c r="WHE1" t="s">
        <v>15850</v>
      </c>
      <c r="WHF1" t="s">
        <v>15851</v>
      </c>
      <c r="WHG1" t="s">
        <v>15852</v>
      </c>
      <c r="WHH1" t="s">
        <v>15853</v>
      </c>
      <c r="WHI1" t="s">
        <v>15854</v>
      </c>
      <c r="WHJ1" t="s">
        <v>15855</v>
      </c>
      <c r="WHK1" t="s">
        <v>15856</v>
      </c>
      <c r="WHL1" t="s">
        <v>15857</v>
      </c>
      <c r="WHM1" t="s">
        <v>15858</v>
      </c>
      <c r="WHN1" t="s">
        <v>15859</v>
      </c>
      <c r="WHO1" t="s">
        <v>15860</v>
      </c>
      <c r="WHP1" t="s">
        <v>15861</v>
      </c>
      <c r="WHQ1" t="s">
        <v>15862</v>
      </c>
      <c r="WHR1" t="s">
        <v>15863</v>
      </c>
      <c r="WHS1" t="s">
        <v>15864</v>
      </c>
      <c r="WHT1" t="s">
        <v>15865</v>
      </c>
      <c r="WHU1" t="s">
        <v>15866</v>
      </c>
      <c r="WHV1" t="s">
        <v>15867</v>
      </c>
      <c r="WHW1" t="s">
        <v>15868</v>
      </c>
      <c r="WHX1" t="s">
        <v>15869</v>
      </c>
      <c r="WHY1" t="s">
        <v>15870</v>
      </c>
      <c r="WHZ1" t="s">
        <v>15871</v>
      </c>
      <c r="WIA1" t="s">
        <v>15872</v>
      </c>
      <c r="WIB1" t="s">
        <v>15873</v>
      </c>
      <c r="WIC1" t="s">
        <v>15874</v>
      </c>
      <c r="WID1" t="s">
        <v>15875</v>
      </c>
      <c r="WIE1" t="s">
        <v>15876</v>
      </c>
      <c r="WIF1" t="s">
        <v>15877</v>
      </c>
      <c r="WIG1" t="s">
        <v>15878</v>
      </c>
      <c r="WIH1" t="s">
        <v>15879</v>
      </c>
      <c r="WII1" t="s">
        <v>15880</v>
      </c>
      <c r="WIJ1" t="s">
        <v>15881</v>
      </c>
      <c r="WIK1" t="s">
        <v>15882</v>
      </c>
      <c r="WIL1" t="s">
        <v>15883</v>
      </c>
      <c r="WIM1" t="s">
        <v>15884</v>
      </c>
      <c r="WIN1" t="s">
        <v>15885</v>
      </c>
      <c r="WIO1" t="s">
        <v>15886</v>
      </c>
      <c r="WIP1" t="s">
        <v>15887</v>
      </c>
      <c r="WIQ1" t="s">
        <v>15888</v>
      </c>
      <c r="WIR1" t="s">
        <v>15889</v>
      </c>
      <c r="WIS1" t="s">
        <v>15890</v>
      </c>
      <c r="WIT1" t="s">
        <v>15891</v>
      </c>
      <c r="WIU1" t="s">
        <v>15892</v>
      </c>
      <c r="WIV1" t="s">
        <v>15893</v>
      </c>
      <c r="WIW1" t="s">
        <v>15894</v>
      </c>
      <c r="WIX1" t="s">
        <v>15895</v>
      </c>
      <c r="WIY1" t="s">
        <v>15896</v>
      </c>
      <c r="WIZ1" t="s">
        <v>15897</v>
      </c>
      <c r="WJA1" t="s">
        <v>15898</v>
      </c>
      <c r="WJB1" t="s">
        <v>15899</v>
      </c>
      <c r="WJC1" t="s">
        <v>15900</v>
      </c>
      <c r="WJD1" t="s">
        <v>15901</v>
      </c>
      <c r="WJE1" t="s">
        <v>15902</v>
      </c>
      <c r="WJF1" t="s">
        <v>15903</v>
      </c>
      <c r="WJG1" t="s">
        <v>15904</v>
      </c>
      <c r="WJH1" t="s">
        <v>15905</v>
      </c>
      <c r="WJI1" t="s">
        <v>15906</v>
      </c>
      <c r="WJJ1" t="s">
        <v>15907</v>
      </c>
      <c r="WJK1" t="s">
        <v>15908</v>
      </c>
      <c r="WJL1" t="s">
        <v>15909</v>
      </c>
      <c r="WJM1" t="s">
        <v>15910</v>
      </c>
      <c r="WJN1" t="s">
        <v>15911</v>
      </c>
      <c r="WJO1" t="s">
        <v>15912</v>
      </c>
      <c r="WJP1" t="s">
        <v>15913</v>
      </c>
      <c r="WJQ1" t="s">
        <v>15914</v>
      </c>
      <c r="WJR1" t="s">
        <v>15915</v>
      </c>
      <c r="WJS1" t="s">
        <v>15916</v>
      </c>
      <c r="WJT1" t="s">
        <v>15917</v>
      </c>
      <c r="WJU1" t="s">
        <v>15918</v>
      </c>
      <c r="WJV1" t="s">
        <v>15919</v>
      </c>
      <c r="WJW1" t="s">
        <v>15920</v>
      </c>
      <c r="WJX1" t="s">
        <v>15921</v>
      </c>
      <c r="WJY1" t="s">
        <v>15922</v>
      </c>
      <c r="WJZ1" t="s">
        <v>15923</v>
      </c>
      <c r="WKA1" t="s">
        <v>15924</v>
      </c>
      <c r="WKB1" t="s">
        <v>15925</v>
      </c>
      <c r="WKC1" t="s">
        <v>15926</v>
      </c>
      <c r="WKD1" t="s">
        <v>15927</v>
      </c>
      <c r="WKE1" t="s">
        <v>15928</v>
      </c>
      <c r="WKF1" t="s">
        <v>15929</v>
      </c>
      <c r="WKG1" t="s">
        <v>15930</v>
      </c>
      <c r="WKH1" t="s">
        <v>15931</v>
      </c>
      <c r="WKI1" t="s">
        <v>15932</v>
      </c>
      <c r="WKJ1" t="s">
        <v>15933</v>
      </c>
      <c r="WKK1" t="s">
        <v>15934</v>
      </c>
      <c r="WKL1" t="s">
        <v>15935</v>
      </c>
      <c r="WKM1" t="s">
        <v>15936</v>
      </c>
      <c r="WKN1" t="s">
        <v>15937</v>
      </c>
      <c r="WKO1" t="s">
        <v>15938</v>
      </c>
      <c r="WKP1" t="s">
        <v>15939</v>
      </c>
      <c r="WKQ1" t="s">
        <v>15940</v>
      </c>
      <c r="WKR1" t="s">
        <v>15941</v>
      </c>
      <c r="WKS1" t="s">
        <v>15942</v>
      </c>
      <c r="WKT1" t="s">
        <v>15943</v>
      </c>
      <c r="WKU1" t="s">
        <v>15944</v>
      </c>
      <c r="WKV1" t="s">
        <v>15945</v>
      </c>
      <c r="WKW1" t="s">
        <v>15946</v>
      </c>
      <c r="WKX1" t="s">
        <v>15947</v>
      </c>
      <c r="WKY1" t="s">
        <v>15948</v>
      </c>
      <c r="WKZ1" t="s">
        <v>15949</v>
      </c>
      <c r="WLA1" t="s">
        <v>15950</v>
      </c>
      <c r="WLB1" t="s">
        <v>15951</v>
      </c>
      <c r="WLC1" t="s">
        <v>15952</v>
      </c>
      <c r="WLD1" t="s">
        <v>15953</v>
      </c>
      <c r="WLE1" t="s">
        <v>15954</v>
      </c>
      <c r="WLF1" t="s">
        <v>15955</v>
      </c>
      <c r="WLG1" t="s">
        <v>15956</v>
      </c>
      <c r="WLH1" t="s">
        <v>15957</v>
      </c>
      <c r="WLI1" t="s">
        <v>15958</v>
      </c>
      <c r="WLJ1" t="s">
        <v>15959</v>
      </c>
      <c r="WLK1" t="s">
        <v>15960</v>
      </c>
      <c r="WLL1" t="s">
        <v>15961</v>
      </c>
      <c r="WLM1" t="s">
        <v>15962</v>
      </c>
      <c r="WLN1" t="s">
        <v>15963</v>
      </c>
      <c r="WLO1" t="s">
        <v>15964</v>
      </c>
      <c r="WLP1" t="s">
        <v>15965</v>
      </c>
      <c r="WLQ1" t="s">
        <v>15966</v>
      </c>
      <c r="WLR1" t="s">
        <v>15967</v>
      </c>
      <c r="WLS1" t="s">
        <v>15968</v>
      </c>
      <c r="WLT1" t="s">
        <v>15969</v>
      </c>
      <c r="WLU1" t="s">
        <v>15970</v>
      </c>
      <c r="WLV1" t="s">
        <v>15971</v>
      </c>
      <c r="WLW1" t="s">
        <v>15972</v>
      </c>
      <c r="WLX1" t="s">
        <v>15973</v>
      </c>
      <c r="WLY1" t="s">
        <v>15974</v>
      </c>
      <c r="WLZ1" t="s">
        <v>15975</v>
      </c>
      <c r="WMA1" t="s">
        <v>15976</v>
      </c>
      <c r="WMB1" t="s">
        <v>15977</v>
      </c>
      <c r="WMC1" t="s">
        <v>15978</v>
      </c>
      <c r="WMD1" t="s">
        <v>15979</v>
      </c>
      <c r="WME1" t="s">
        <v>15980</v>
      </c>
      <c r="WMF1" t="s">
        <v>15981</v>
      </c>
      <c r="WMG1" t="s">
        <v>15982</v>
      </c>
      <c r="WMH1" t="s">
        <v>15983</v>
      </c>
      <c r="WMI1" t="s">
        <v>15984</v>
      </c>
      <c r="WMJ1" t="s">
        <v>15985</v>
      </c>
      <c r="WMK1" t="s">
        <v>15986</v>
      </c>
      <c r="WML1" t="s">
        <v>15987</v>
      </c>
      <c r="WMM1" t="s">
        <v>15988</v>
      </c>
      <c r="WMN1" t="s">
        <v>15989</v>
      </c>
      <c r="WMO1" t="s">
        <v>15990</v>
      </c>
      <c r="WMP1" t="s">
        <v>15991</v>
      </c>
      <c r="WMQ1" t="s">
        <v>15992</v>
      </c>
      <c r="WMR1" t="s">
        <v>15993</v>
      </c>
      <c r="WMS1" t="s">
        <v>15994</v>
      </c>
      <c r="WMT1" t="s">
        <v>15995</v>
      </c>
      <c r="WMU1" t="s">
        <v>15996</v>
      </c>
      <c r="WMV1" t="s">
        <v>15997</v>
      </c>
      <c r="WMW1" t="s">
        <v>15998</v>
      </c>
      <c r="WMX1" t="s">
        <v>15999</v>
      </c>
      <c r="WMY1" t="s">
        <v>16000</v>
      </c>
      <c r="WMZ1" t="s">
        <v>16001</v>
      </c>
      <c r="WNA1" t="s">
        <v>16002</v>
      </c>
      <c r="WNB1" t="s">
        <v>16003</v>
      </c>
      <c r="WNC1" t="s">
        <v>16004</v>
      </c>
      <c r="WND1" t="s">
        <v>16005</v>
      </c>
      <c r="WNE1" t="s">
        <v>16006</v>
      </c>
      <c r="WNF1" t="s">
        <v>16007</v>
      </c>
      <c r="WNG1" t="s">
        <v>16008</v>
      </c>
      <c r="WNH1" t="s">
        <v>16009</v>
      </c>
      <c r="WNI1" t="s">
        <v>16010</v>
      </c>
      <c r="WNJ1" t="s">
        <v>16011</v>
      </c>
      <c r="WNK1" t="s">
        <v>16012</v>
      </c>
      <c r="WNL1" t="s">
        <v>16013</v>
      </c>
      <c r="WNM1" t="s">
        <v>16014</v>
      </c>
      <c r="WNN1" t="s">
        <v>16015</v>
      </c>
      <c r="WNO1" t="s">
        <v>16016</v>
      </c>
      <c r="WNP1" t="s">
        <v>16017</v>
      </c>
      <c r="WNQ1" t="s">
        <v>16018</v>
      </c>
      <c r="WNR1" t="s">
        <v>16019</v>
      </c>
      <c r="WNS1" t="s">
        <v>16020</v>
      </c>
      <c r="WNT1" t="s">
        <v>16021</v>
      </c>
      <c r="WNU1" t="s">
        <v>16022</v>
      </c>
      <c r="WNV1" t="s">
        <v>16023</v>
      </c>
      <c r="WNW1" t="s">
        <v>16024</v>
      </c>
      <c r="WNX1" t="s">
        <v>16025</v>
      </c>
      <c r="WNY1" t="s">
        <v>16026</v>
      </c>
      <c r="WNZ1" t="s">
        <v>16027</v>
      </c>
      <c r="WOA1" t="s">
        <v>16028</v>
      </c>
      <c r="WOB1" t="s">
        <v>16029</v>
      </c>
      <c r="WOC1" t="s">
        <v>16030</v>
      </c>
      <c r="WOD1" t="s">
        <v>16031</v>
      </c>
      <c r="WOE1" t="s">
        <v>16032</v>
      </c>
      <c r="WOF1" t="s">
        <v>16033</v>
      </c>
      <c r="WOG1" t="s">
        <v>16034</v>
      </c>
      <c r="WOH1" t="s">
        <v>16035</v>
      </c>
      <c r="WOI1" t="s">
        <v>16036</v>
      </c>
      <c r="WOJ1" t="s">
        <v>16037</v>
      </c>
      <c r="WOK1" t="s">
        <v>16038</v>
      </c>
      <c r="WOL1" t="s">
        <v>16039</v>
      </c>
      <c r="WOM1" t="s">
        <v>16040</v>
      </c>
      <c r="WON1" t="s">
        <v>16041</v>
      </c>
      <c r="WOO1" t="s">
        <v>16042</v>
      </c>
      <c r="WOP1" t="s">
        <v>16043</v>
      </c>
      <c r="WOQ1" t="s">
        <v>16044</v>
      </c>
      <c r="WOR1" t="s">
        <v>16045</v>
      </c>
      <c r="WOS1" t="s">
        <v>16046</v>
      </c>
      <c r="WOT1" t="s">
        <v>16047</v>
      </c>
      <c r="WOU1" t="s">
        <v>16048</v>
      </c>
      <c r="WOV1" t="s">
        <v>16049</v>
      </c>
      <c r="WOW1" t="s">
        <v>16050</v>
      </c>
      <c r="WOX1" t="s">
        <v>16051</v>
      </c>
      <c r="WOY1" t="s">
        <v>16052</v>
      </c>
      <c r="WOZ1" t="s">
        <v>16053</v>
      </c>
      <c r="WPA1" t="s">
        <v>16054</v>
      </c>
      <c r="WPB1" t="s">
        <v>16055</v>
      </c>
      <c r="WPC1" t="s">
        <v>16056</v>
      </c>
      <c r="WPD1" t="s">
        <v>16057</v>
      </c>
      <c r="WPE1" t="s">
        <v>16058</v>
      </c>
      <c r="WPF1" t="s">
        <v>16059</v>
      </c>
      <c r="WPG1" t="s">
        <v>16060</v>
      </c>
      <c r="WPH1" t="s">
        <v>16061</v>
      </c>
      <c r="WPI1" t="s">
        <v>16062</v>
      </c>
      <c r="WPJ1" t="s">
        <v>16063</v>
      </c>
      <c r="WPK1" t="s">
        <v>16064</v>
      </c>
      <c r="WPL1" t="s">
        <v>16065</v>
      </c>
      <c r="WPM1" t="s">
        <v>16066</v>
      </c>
      <c r="WPN1" t="s">
        <v>16067</v>
      </c>
      <c r="WPO1" t="s">
        <v>16068</v>
      </c>
      <c r="WPP1" t="s">
        <v>16069</v>
      </c>
      <c r="WPQ1" t="s">
        <v>16070</v>
      </c>
      <c r="WPR1" t="s">
        <v>16071</v>
      </c>
      <c r="WPS1" t="s">
        <v>16072</v>
      </c>
      <c r="WPT1" t="s">
        <v>16073</v>
      </c>
      <c r="WPU1" t="s">
        <v>16074</v>
      </c>
      <c r="WPV1" t="s">
        <v>16075</v>
      </c>
      <c r="WPW1" t="s">
        <v>16076</v>
      </c>
      <c r="WPX1" t="s">
        <v>16077</v>
      </c>
      <c r="WPY1" t="s">
        <v>16078</v>
      </c>
      <c r="WPZ1" t="s">
        <v>16079</v>
      </c>
      <c r="WQA1" t="s">
        <v>16080</v>
      </c>
      <c r="WQB1" t="s">
        <v>16081</v>
      </c>
      <c r="WQC1" t="s">
        <v>16082</v>
      </c>
      <c r="WQD1" t="s">
        <v>16083</v>
      </c>
      <c r="WQE1" t="s">
        <v>16084</v>
      </c>
      <c r="WQF1" t="s">
        <v>16085</v>
      </c>
      <c r="WQG1" t="s">
        <v>16086</v>
      </c>
      <c r="WQH1" t="s">
        <v>16087</v>
      </c>
      <c r="WQI1" t="s">
        <v>16088</v>
      </c>
      <c r="WQJ1" t="s">
        <v>16089</v>
      </c>
      <c r="WQK1" t="s">
        <v>16090</v>
      </c>
      <c r="WQL1" t="s">
        <v>16091</v>
      </c>
      <c r="WQM1" t="s">
        <v>16092</v>
      </c>
      <c r="WQN1" t="s">
        <v>16093</v>
      </c>
      <c r="WQO1" t="s">
        <v>16094</v>
      </c>
      <c r="WQP1" t="s">
        <v>16095</v>
      </c>
      <c r="WQQ1" t="s">
        <v>16096</v>
      </c>
      <c r="WQR1" t="s">
        <v>16097</v>
      </c>
      <c r="WQS1" t="s">
        <v>16098</v>
      </c>
      <c r="WQT1" t="s">
        <v>16099</v>
      </c>
      <c r="WQU1" t="s">
        <v>16100</v>
      </c>
      <c r="WQV1" t="s">
        <v>16101</v>
      </c>
      <c r="WQW1" t="s">
        <v>16102</v>
      </c>
      <c r="WQX1" t="s">
        <v>16103</v>
      </c>
      <c r="WQY1" t="s">
        <v>16104</v>
      </c>
      <c r="WQZ1" t="s">
        <v>16105</v>
      </c>
      <c r="WRA1" t="s">
        <v>16106</v>
      </c>
      <c r="WRB1" t="s">
        <v>16107</v>
      </c>
      <c r="WRC1" t="s">
        <v>16108</v>
      </c>
      <c r="WRD1" t="s">
        <v>16109</v>
      </c>
      <c r="WRE1" t="s">
        <v>16110</v>
      </c>
      <c r="WRF1" t="s">
        <v>16111</v>
      </c>
      <c r="WRG1" t="s">
        <v>16112</v>
      </c>
      <c r="WRH1" t="s">
        <v>16113</v>
      </c>
      <c r="WRI1" t="s">
        <v>16114</v>
      </c>
      <c r="WRJ1" t="s">
        <v>16115</v>
      </c>
      <c r="WRK1" t="s">
        <v>16116</v>
      </c>
      <c r="WRL1" t="s">
        <v>16117</v>
      </c>
      <c r="WRM1" t="s">
        <v>16118</v>
      </c>
      <c r="WRN1" t="s">
        <v>16119</v>
      </c>
      <c r="WRO1" t="s">
        <v>16120</v>
      </c>
      <c r="WRP1" t="s">
        <v>16121</v>
      </c>
      <c r="WRQ1" t="s">
        <v>16122</v>
      </c>
      <c r="WRR1" t="s">
        <v>16123</v>
      </c>
      <c r="WRS1" t="s">
        <v>16124</v>
      </c>
      <c r="WRT1" t="s">
        <v>16125</v>
      </c>
      <c r="WRU1" t="s">
        <v>16126</v>
      </c>
      <c r="WRV1" t="s">
        <v>16127</v>
      </c>
      <c r="WRW1" t="s">
        <v>16128</v>
      </c>
      <c r="WRX1" t="s">
        <v>16129</v>
      </c>
      <c r="WRY1" t="s">
        <v>16130</v>
      </c>
      <c r="WRZ1" t="s">
        <v>16131</v>
      </c>
      <c r="WSA1" t="s">
        <v>16132</v>
      </c>
      <c r="WSB1" t="s">
        <v>16133</v>
      </c>
      <c r="WSC1" t="s">
        <v>16134</v>
      </c>
      <c r="WSD1" t="s">
        <v>16135</v>
      </c>
      <c r="WSE1" t="s">
        <v>16136</v>
      </c>
      <c r="WSF1" t="s">
        <v>16137</v>
      </c>
      <c r="WSG1" t="s">
        <v>16138</v>
      </c>
      <c r="WSH1" t="s">
        <v>16139</v>
      </c>
      <c r="WSI1" t="s">
        <v>16140</v>
      </c>
      <c r="WSJ1" t="s">
        <v>16141</v>
      </c>
      <c r="WSK1" t="s">
        <v>16142</v>
      </c>
      <c r="WSL1" t="s">
        <v>16143</v>
      </c>
      <c r="WSM1" t="s">
        <v>16144</v>
      </c>
      <c r="WSN1" t="s">
        <v>16145</v>
      </c>
      <c r="WSO1" t="s">
        <v>16146</v>
      </c>
      <c r="WSP1" t="s">
        <v>16147</v>
      </c>
      <c r="WSQ1" t="s">
        <v>16148</v>
      </c>
      <c r="WSR1" t="s">
        <v>16149</v>
      </c>
      <c r="WSS1" t="s">
        <v>16150</v>
      </c>
      <c r="WST1" t="s">
        <v>16151</v>
      </c>
      <c r="WSU1" t="s">
        <v>16152</v>
      </c>
      <c r="WSV1" t="s">
        <v>16153</v>
      </c>
      <c r="WSW1" t="s">
        <v>16154</v>
      </c>
      <c r="WSX1" t="s">
        <v>16155</v>
      </c>
      <c r="WSY1" t="s">
        <v>16156</v>
      </c>
      <c r="WSZ1" t="s">
        <v>16157</v>
      </c>
      <c r="WTA1" t="s">
        <v>16158</v>
      </c>
      <c r="WTB1" t="s">
        <v>16159</v>
      </c>
      <c r="WTC1" t="s">
        <v>16160</v>
      </c>
      <c r="WTD1" t="s">
        <v>16161</v>
      </c>
      <c r="WTE1" t="s">
        <v>16162</v>
      </c>
      <c r="WTF1" t="s">
        <v>16163</v>
      </c>
      <c r="WTG1" t="s">
        <v>16164</v>
      </c>
      <c r="WTH1" t="s">
        <v>16165</v>
      </c>
      <c r="WTI1" t="s">
        <v>16166</v>
      </c>
      <c r="WTJ1" t="s">
        <v>16167</v>
      </c>
      <c r="WTK1" t="s">
        <v>16168</v>
      </c>
      <c r="WTL1" t="s">
        <v>16169</v>
      </c>
      <c r="WTM1" t="s">
        <v>16170</v>
      </c>
      <c r="WTN1" t="s">
        <v>16171</v>
      </c>
      <c r="WTO1" t="s">
        <v>16172</v>
      </c>
      <c r="WTP1" t="s">
        <v>16173</v>
      </c>
      <c r="WTQ1" t="s">
        <v>16174</v>
      </c>
      <c r="WTR1" t="s">
        <v>16175</v>
      </c>
      <c r="WTS1" t="s">
        <v>16176</v>
      </c>
      <c r="WTT1" t="s">
        <v>16177</v>
      </c>
      <c r="WTU1" t="s">
        <v>16178</v>
      </c>
      <c r="WTV1" t="s">
        <v>16179</v>
      </c>
      <c r="WTW1" t="s">
        <v>16180</v>
      </c>
      <c r="WTX1" t="s">
        <v>16181</v>
      </c>
      <c r="WTY1" t="s">
        <v>16182</v>
      </c>
      <c r="WTZ1" t="s">
        <v>16183</v>
      </c>
      <c r="WUA1" t="s">
        <v>16184</v>
      </c>
      <c r="WUB1" t="s">
        <v>16185</v>
      </c>
      <c r="WUC1" t="s">
        <v>16186</v>
      </c>
      <c r="WUD1" t="s">
        <v>16187</v>
      </c>
      <c r="WUE1" t="s">
        <v>16188</v>
      </c>
      <c r="WUF1" t="s">
        <v>16189</v>
      </c>
      <c r="WUG1" t="s">
        <v>16190</v>
      </c>
      <c r="WUH1" t="s">
        <v>16191</v>
      </c>
      <c r="WUI1" t="s">
        <v>16192</v>
      </c>
      <c r="WUJ1" t="s">
        <v>16193</v>
      </c>
      <c r="WUK1" t="s">
        <v>16194</v>
      </c>
      <c r="WUL1" t="s">
        <v>16195</v>
      </c>
      <c r="WUM1" t="s">
        <v>16196</v>
      </c>
      <c r="WUN1" t="s">
        <v>16197</v>
      </c>
      <c r="WUO1" t="s">
        <v>16198</v>
      </c>
      <c r="WUP1" t="s">
        <v>16199</v>
      </c>
      <c r="WUQ1" t="s">
        <v>16200</v>
      </c>
      <c r="WUR1" t="s">
        <v>16201</v>
      </c>
      <c r="WUS1" t="s">
        <v>16202</v>
      </c>
      <c r="WUT1" t="s">
        <v>16203</v>
      </c>
      <c r="WUU1" t="s">
        <v>16204</v>
      </c>
      <c r="WUV1" t="s">
        <v>16205</v>
      </c>
      <c r="WUW1" t="s">
        <v>16206</v>
      </c>
      <c r="WUX1" t="s">
        <v>16207</v>
      </c>
      <c r="WUY1" t="s">
        <v>16208</v>
      </c>
      <c r="WUZ1" t="s">
        <v>16209</v>
      </c>
      <c r="WVA1" t="s">
        <v>16210</v>
      </c>
      <c r="WVB1" t="s">
        <v>16211</v>
      </c>
      <c r="WVC1" t="s">
        <v>16212</v>
      </c>
      <c r="WVD1" t="s">
        <v>16213</v>
      </c>
      <c r="WVE1" t="s">
        <v>16214</v>
      </c>
      <c r="WVF1" t="s">
        <v>16215</v>
      </c>
      <c r="WVG1" t="s">
        <v>16216</v>
      </c>
      <c r="WVH1" t="s">
        <v>16217</v>
      </c>
      <c r="WVI1" t="s">
        <v>16218</v>
      </c>
      <c r="WVJ1" t="s">
        <v>16219</v>
      </c>
      <c r="WVK1" t="s">
        <v>16220</v>
      </c>
      <c r="WVL1" t="s">
        <v>16221</v>
      </c>
      <c r="WVM1" t="s">
        <v>16222</v>
      </c>
      <c r="WVN1" t="s">
        <v>16223</v>
      </c>
      <c r="WVO1" t="s">
        <v>16224</v>
      </c>
      <c r="WVP1" t="s">
        <v>16225</v>
      </c>
      <c r="WVQ1" t="s">
        <v>16226</v>
      </c>
      <c r="WVR1" t="s">
        <v>16227</v>
      </c>
      <c r="WVS1" t="s">
        <v>16228</v>
      </c>
      <c r="WVT1" t="s">
        <v>16229</v>
      </c>
      <c r="WVU1" t="s">
        <v>16230</v>
      </c>
      <c r="WVV1" t="s">
        <v>16231</v>
      </c>
      <c r="WVW1" t="s">
        <v>16232</v>
      </c>
      <c r="WVX1" t="s">
        <v>16233</v>
      </c>
      <c r="WVY1" t="s">
        <v>16234</v>
      </c>
      <c r="WVZ1" t="s">
        <v>16235</v>
      </c>
      <c r="WWA1" t="s">
        <v>16236</v>
      </c>
      <c r="WWB1" t="s">
        <v>16237</v>
      </c>
      <c r="WWC1" t="s">
        <v>16238</v>
      </c>
      <c r="WWD1" t="s">
        <v>16239</v>
      </c>
      <c r="WWE1" t="s">
        <v>16240</v>
      </c>
      <c r="WWF1" t="s">
        <v>16241</v>
      </c>
      <c r="WWG1" t="s">
        <v>16242</v>
      </c>
      <c r="WWH1" t="s">
        <v>16243</v>
      </c>
      <c r="WWI1" t="s">
        <v>16244</v>
      </c>
      <c r="WWJ1" t="s">
        <v>16245</v>
      </c>
      <c r="WWK1" t="s">
        <v>16246</v>
      </c>
      <c r="WWL1" t="s">
        <v>16247</v>
      </c>
      <c r="WWM1" t="s">
        <v>16248</v>
      </c>
      <c r="WWN1" t="s">
        <v>16249</v>
      </c>
      <c r="WWO1" t="s">
        <v>16250</v>
      </c>
      <c r="WWP1" t="s">
        <v>16251</v>
      </c>
      <c r="WWQ1" t="s">
        <v>16252</v>
      </c>
      <c r="WWR1" t="s">
        <v>16253</v>
      </c>
      <c r="WWS1" t="s">
        <v>16254</v>
      </c>
      <c r="WWT1" t="s">
        <v>16255</v>
      </c>
      <c r="WWU1" t="s">
        <v>16256</v>
      </c>
      <c r="WWV1" t="s">
        <v>16257</v>
      </c>
      <c r="WWW1" t="s">
        <v>16258</v>
      </c>
      <c r="WWX1" t="s">
        <v>16259</v>
      </c>
      <c r="WWY1" t="s">
        <v>16260</v>
      </c>
      <c r="WWZ1" t="s">
        <v>16261</v>
      </c>
      <c r="WXA1" t="s">
        <v>16262</v>
      </c>
      <c r="WXB1" t="s">
        <v>16263</v>
      </c>
      <c r="WXC1" t="s">
        <v>16264</v>
      </c>
      <c r="WXD1" t="s">
        <v>16265</v>
      </c>
      <c r="WXE1" t="s">
        <v>16266</v>
      </c>
      <c r="WXF1" t="s">
        <v>16267</v>
      </c>
      <c r="WXG1" t="s">
        <v>16268</v>
      </c>
      <c r="WXH1" t="s">
        <v>16269</v>
      </c>
      <c r="WXI1" t="s">
        <v>16270</v>
      </c>
      <c r="WXJ1" t="s">
        <v>16271</v>
      </c>
      <c r="WXK1" t="s">
        <v>16272</v>
      </c>
      <c r="WXL1" t="s">
        <v>16273</v>
      </c>
      <c r="WXM1" t="s">
        <v>16274</v>
      </c>
      <c r="WXN1" t="s">
        <v>16275</v>
      </c>
      <c r="WXO1" t="s">
        <v>16276</v>
      </c>
      <c r="WXP1" t="s">
        <v>16277</v>
      </c>
      <c r="WXQ1" t="s">
        <v>16278</v>
      </c>
      <c r="WXR1" t="s">
        <v>16279</v>
      </c>
      <c r="WXS1" t="s">
        <v>16280</v>
      </c>
      <c r="WXT1" t="s">
        <v>16281</v>
      </c>
      <c r="WXU1" t="s">
        <v>16282</v>
      </c>
      <c r="WXV1" t="s">
        <v>16283</v>
      </c>
      <c r="WXW1" t="s">
        <v>16284</v>
      </c>
      <c r="WXX1" t="s">
        <v>16285</v>
      </c>
      <c r="WXY1" t="s">
        <v>16286</v>
      </c>
      <c r="WXZ1" t="s">
        <v>16287</v>
      </c>
      <c r="WYA1" t="s">
        <v>16288</v>
      </c>
      <c r="WYB1" t="s">
        <v>16289</v>
      </c>
      <c r="WYC1" t="s">
        <v>16290</v>
      </c>
      <c r="WYD1" t="s">
        <v>16291</v>
      </c>
      <c r="WYE1" t="s">
        <v>16292</v>
      </c>
      <c r="WYF1" t="s">
        <v>16293</v>
      </c>
      <c r="WYG1" t="s">
        <v>16294</v>
      </c>
      <c r="WYH1" t="s">
        <v>16295</v>
      </c>
      <c r="WYI1" t="s">
        <v>16296</v>
      </c>
      <c r="WYJ1" t="s">
        <v>16297</v>
      </c>
      <c r="WYK1" t="s">
        <v>16298</v>
      </c>
      <c r="WYL1" t="s">
        <v>16299</v>
      </c>
      <c r="WYM1" t="s">
        <v>16300</v>
      </c>
      <c r="WYN1" t="s">
        <v>16301</v>
      </c>
      <c r="WYO1" t="s">
        <v>16302</v>
      </c>
      <c r="WYP1" t="s">
        <v>16303</v>
      </c>
      <c r="WYQ1" t="s">
        <v>16304</v>
      </c>
      <c r="WYR1" t="s">
        <v>16305</v>
      </c>
      <c r="WYS1" t="s">
        <v>16306</v>
      </c>
      <c r="WYT1" t="s">
        <v>16307</v>
      </c>
      <c r="WYU1" t="s">
        <v>16308</v>
      </c>
      <c r="WYV1" t="s">
        <v>16309</v>
      </c>
      <c r="WYW1" t="s">
        <v>16310</v>
      </c>
      <c r="WYX1" t="s">
        <v>16311</v>
      </c>
      <c r="WYY1" t="s">
        <v>16312</v>
      </c>
      <c r="WYZ1" t="s">
        <v>16313</v>
      </c>
      <c r="WZA1" t="s">
        <v>16314</v>
      </c>
      <c r="WZB1" t="s">
        <v>16315</v>
      </c>
      <c r="WZC1" t="s">
        <v>16316</v>
      </c>
      <c r="WZD1" t="s">
        <v>16317</v>
      </c>
      <c r="WZE1" t="s">
        <v>16318</v>
      </c>
      <c r="WZF1" t="s">
        <v>16319</v>
      </c>
      <c r="WZG1" t="s">
        <v>16320</v>
      </c>
      <c r="WZH1" t="s">
        <v>16321</v>
      </c>
      <c r="WZI1" t="s">
        <v>16322</v>
      </c>
      <c r="WZJ1" t="s">
        <v>16323</v>
      </c>
      <c r="WZK1" t="s">
        <v>16324</v>
      </c>
      <c r="WZL1" t="s">
        <v>16325</v>
      </c>
      <c r="WZM1" t="s">
        <v>16326</v>
      </c>
      <c r="WZN1" t="s">
        <v>16327</v>
      </c>
      <c r="WZO1" t="s">
        <v>16328</v>
      </c>
      <c r="WZP1" t="s">
        <v>16329</v>
      </c>
      <c r="WZQ1" t="s">
        <v>16330</v>
      </c>
      <c r="WZR1" t="s">
        <v>16331</v>
      </c>
      <c r="WZS1" t="s">
        <v>16332</v>
      </c>
      <c r="WZT1" t="s">
        <v>16333</v>
      </c>
      <c r="WZU1" t="s">
        <v>16334</v>
      </c>
      <c r="WZV1" t="s">
        <v>16335</v>
      </c>
      <c r="WZW1" t="s">
        <v>16336</v>
      </c>
      <c r="WZX1" t="s">
        <v>16337</v>
      </c>
      <c r="WZY1" t="s">
        <v>16338</v>
      </c>
      <c r="WZZ1" t="s">
        <v>16339</v>
      </c>
      <c r="XAA1" t="s">
        <v>16340</v>
      </c>
      <c r="XAB1" t="s">
        <v>16341</v>
      </c>
      <c r="XAC1" t="s">
        <v>16342</v>
      </c>
      <c r="XAD1" t="s">
        <v>16343</v>
      </c>
      <c r="XAE1" t="s">
        <v>16344</v>
      </c>
      <c r="XAF1" t="s">
        <v>16345</v>
      </c>
      <c r="XAG1" t="s">
        <v>16346</v>
      </c>
      <c r="XAH1" t="s">
        <v>16347</v>
      </c>
      <c r="XAI1" t="s">
        <v>16348</v>
      </c>
      <c r="XAJ1" t="s">
        <v>16349</v>
      </c>
      <c r="XAK1" t="s">
        <v>16350</v>
      </c>
      <c r="XAL1" t="s">
        <v>16351</v>
      </c>
      <c r="XAM1" t="s">
        <v>16352</v>
      </c>
      <c r="XAN1" t="s">
        <v>16353</v>
      </c>
      <c r="XAO1" t="s">
        <v>16354</v>
      </c>
      <c r="XAP1" t="s">
        <v>16355</v>
      </c>
      <c r="XAQ1" t="s">
        <v>16356</v>
      </c>
      <c r="XAR1" t="s">
        <v>16357</v>
      </c>
      <c r="XAS1" t="s">
        <v>16358</v>
      </c>
      <c r="XAT1" t="s">
        <v>16359</v>
      </c>
      <c r="XAU1" t="s">
        <v>16360</v>
      </c>
      <c r="XAV1" t="s">
        <v>16361</v>
      </c>
      <c r="XAW1" t="s">
        <v>16362</v>
      </c>
      <c r="XAX1" t="s">
        <v>16363</v>
      </c>
      <c r="XAY1" t="s">
        <v>16364</v>
      </c>
      <c r="XAZ1" t="s">
        <v>16365</v>
      </c>
      <c r="XBA1" t="s">
        <v>16366</v>
      </c>
      <c r="XBB1" t="s">
        <v>16367</v>
      </c>
      <c r="XBC1" t="s">
        <v>16368</v>
      </c>
      <c r="XBD1" t="s">
        <v>16369</v>
      </c>
      <c r="XBE1" t="s">
        <v>16370</v>
      </c>
      <c r="XBF1" t="s">
        <v>16371</v>
      </c>
      <c r="XBG1" t="s">
        <v>16372</v>
      </c>
      <c r="XBH1" t="s">
        <v>16373</v>
      </c>
      <c r="XBI1" t="s">
        <v>16374</v>
      </c>
      <c r="XBJ1" t="s">
        <v>16375</v>
      </c>
      <c r="XBK1" t="s">
        <v>16376</v>
      </c>
      <c r="XBL1" t="s">
        <v>16377</v>
      </c>
      <c r="XBM1" t="s">
        <v>16378</v>
      </c>
      <c r="XBN1" t="s">
        <v>16379</v>
      </c>
      <c r="XBO1" t="s">
        <v>16380</v>
      </c>
      <c r="XBP1" t="s">
        <v>16381</v>
      </c>
      <c r="XBQ1" t="s">
        <v>16382</v>
      </c>
      <c r="XBR1" t="s">
        <v>16383</v>
      </c>
      <c r="XBS1" t="s">
        <v>16384</v>
      </c>
      <c r="XBT1" t="s">
        <v>16385</v>
      </c>
      <c r="XBU1" t="s">
        <v>16386</v>
      </c>
      <c r="XBV1" t="s">
        <v>16387</v>
      </c>
      <c r="XBW1" t="s">
        <v>16388</v>
      </c>
      <c r="XBX1" t="s">
        <v>16389</v>
      </c>
      <c r="XBY1" t="s">
        <v>16390</v>
      </c>
      <c r="XBZ1" t="s">
        <v>16391</v>
      </c>
      <c r="XCA1" t="s">
        <v>16392</v>
      </c>
      <c r="XCB1" t="s">
        <v>16393</v>
      </c>
      <c r="XCC1" t="s">
        <v>16394</v>
      </c>
      <c r="XCD1" t="s">
        <v>16395</v>
      </c>
      <c r="XCE1" t="s">
        <v>16396</v>
      </c>
      <c r="XCF1" t="s">
        <v>16397</v>
      </c>
      <c r="XCG1" t="s">
        <v>16398</v>
      </c>
      <c r="XCH1" t="s">
        <v>16399</v>
      </c>
      <c r="XCI1" t="s">
        <v>16400</v>
      </c>
      <c r="XCJ1" t="s">
        <v>16401</v>
      </c>
      <c r="XCK1" t="s">
        <v>16402</v>
      </c>
      <c r="XCL1" t="s">
        <v>16403</v>
      </c>
      <c r="XCM1" t="s">
        <v>16404</v>
      </c>
      <c r="XCN1" t="s">
        <v>16405</v>
      </c>
      <c r="XCO1" t="s">
        <v>16406</v>
      </c>
      <c r="XCP1" t="s">
        <v>16407</v>
      </c>
      <c r="XCQ1" t="s">
        <v>16408</v>
      </c>
      <c r="XCR1" t="s">
        <v>16409</v>
      </c>
      <c r="XCS1" t="s">
        <v>16410</v>
      </c>
      <c r="XCT1" t="s">
        <v>16411</v>
      </c>
      <c r="XCU1" t="s">
        <v>16412</v>
      </c>
      <c r="XCV1" t="s">
        <v>16413</v>
      </c>
      <c r="XCW1" t="s">
        <v>16414</v>
      </c>
      <c r="XCX1" t="s">
        <v>16415</v>
      </c>
      <c r="XCY1" t="s">
        <v>16416</v>
      </c>
      <c r="XCZ1" t="s">
        <v>16417</v>
      </c>
      <c r="XDA1" t="s">
        <v>16418</v>
      </c>
      <c r="XDB1" t="s">
        <v>16419</v>
      </c>
      <c r="XDC1" t="s">
        <v>16420</v>
      </c>
      <c r="XDD1" t="s">
        <v>16421</v>
      </c>
      <c r="XDE1" t="s">
        <v>16422</v>
      </c>
      <c r="XDF1" t="s">
        <v>16423</v>
      </c>
      <c r="XDG1" t="s">
        <v>16424</v>
      </c>
      <c r="XDH1" t="s">
        <v>16425</v>
      </c>
      <c r="XDI1" t="s">
        <v>16426</v>
      </c>
      <c r="XDJ1" t="s">
        <v>16427</v>
      </c>
      <c r="XDK1" t="s">
        <v>16428</v>
      </c>
      <c r="XDL1" t="s">
        <v>16429</v>
      </c>
      <c r="XDM1" t="s">
        <v>16430</v>
      </c>
      <c r="XDN1" t="s">
        <v>16431</v>
      </c>
      <c r="XDO1" t="s">
        <v>16432</v>
      </c>
      <c r="XDP1" t="s">
        <v>16433</v>
      </c>
      <c r="XDQ1" t="s">
        <v>16434</v>
      </c>
      <c r="XDR1" t="s">
        <v>16435</v>
      </c>
      <c r="XDS1" t="s">
        <v>16436</v>
      </c>
      <c r="XDT1" t="s">
        <v>16437</v>
      </c>
      <c r="XDU1" t="s">
        <v>16438</v>
      </c>
      <c r="XDV1" t="s">
        <v>16439</v>
      </c>
      <c r="XDW1" t="s">
        <v>16440</v>
      </c>
      <c r="XDX1" t="s">
        <v>16441</v>
      </c>
      <c r="XDY1" t="s">
        <v>16442</v>
      </c>
      <c r="XDZ1" t="s">
        <v>16443</v>
      </c>
      <c r="XEA1" t="s">
        <v>16444</v>
      </c>
      <c r="XEB1" t="s">
        <v>16445</v>
      </c>
      <c r="XEC1" t="s">
        <v>16446</v>
      </c>
      <c r="XED1" t="s">
        <v>16447</v>
      </c>
      <c r="XEE1" t="s">
        <v>16448</v>
      </c>
      <c r="XEF1" t="s">
        <v>16449</v>
      </c>
      <c r="XEG1" t="s">
        <v>16450</v>
      </c>
      <c r="XEH1" t="s">
        <v>16451</v>
      </c>
      <c r="XEI1" t="s">
        <v>16452</v>
      </c>
      <c r="XEJ1" t="s">
        <v>16453</v>
      </c>
      <c r="XEK1" t="s">
        <v>16454</v>
      </c>
      <c r="XEL1" t="s">
        <v>16455</v>
      </c>
      <c r="XEM1" t="s">
        <v>16456</v>
      </c>
      <c r="XEN1" t="s">
        <v>16457</v>
      </c>
      <c r="XEO1" t="s">
        <v>16458</v>
      </c>
      <c r="XEP1" t="s">
        <v>16459</v>
      </c>
      <c r="XEQ1" t="s">
        <v>16460</v>
      </c>
      <c r="XER1" t="s">
        <v>16461</v>
      </c>
      <c r="XES1" t="s">
        <v>16462</v>
      </c>
      <c r="XET1" t="s">
        <v>16463</v>
      </c>
      <c r="XEU1" t="s">
        <v>16464</v>
      </c>
      <c r="XEV1" t="s">
        <v>16465</v>
      </c>
      <c r="XEW1" t="s">
        <v>16466</v>
      </c>
      <c r="XEX1" t="s">
        <v>16467</v>
      </c>
      <c r="XEY1" t="s">
        <v>16468</v>
      </c>
      <c r="XEZ1" t="s">
        <v>16469</v>
      </c>
      <c r="XFA1" t="s">
        <v>16470</v>
      </c>
      <c r="XFB1" t="s">
        <v>16471</v>
      </c>
      <c r="XFC1" t="s">
        <v>16472</v>
      </c>
      <c r="XFD1" t="s">
        <v>16473</v>
      </c>
    </row>
    <row r="2" spans="1:16384" x14ac:dyDescent="0.4">
      <c r="A2" t="s">
        <v>82</v>
      </c>
      <c r="B2" t="s">
        <v>33</v>
      </c>
      <c r="C2" t="s">
        <v>9</v>
      </c>
      <c r="D2">
        <v>800</v>
      </c>
      <c r="E2" t="s">
        <v>94</v>
      </c>
      <c r="F2" t="s">
        <v>105</v>
      </c>
      <c r="G2" t="s">
        <v>102</v>
      </c>
      <c r="H2" t="s">
        <v>113</v>
      </c>
      <c r="I2" t="s">
        <v>11</v>
      </c>
      <c r="J2" t="s">
        <v>90</v>
      </c>
      <c r="K2" t="s">
        <v>90</v>
      </c>
      <c r="L2" t="s">
        <v>34</v>
      </c>
      <c r="M2">
        <v>84.43</v>
      </c>
      <c r="N2">
        <v>15.2</v>
      </c>
      <c r="O2">
        <v>0.8</v>
      </c>
      <c r="P2">
        <v>2.3666399999999985</v>
      </c>
      <c r="R2">
        <v>4</v>
      </c>
      <c r="S2">
        <v>0.67020000000000002</v>
      </c>
      <c r="T2">
        <v>8.3000000000000004E-2</v>
      </c>
      <c r="U2" t="s">
        <v>10</v>
      </c>
      <c r="V2" t="s">
        <v>10</v>
      </c>
      <c r="W2">
        <v>600</v>
      </c>
      <c r="X2" t="s">
        <v>85</v>
      </c>
      <c r="Y2" t="s">
        <v>86</v>
      </c>
    </row>
    <row r="3" spans="1:16384" x14ac:dyDescent="0.4">
      <c r="A3" t="s">
        <v>60</v>
      </c>
      <c r="B3" t="s">
        <v>54</v>
      </c>
      <c r="C3" t="s">
        <v>9</v>
      </c>
      <c r="D3">
        <v>3000</v>
      </c>
      <c r="E3" t="s">
        <v>95</v>
      </c>
      <c r="F3" t="s">
        <v>94</v>
      </c>
      <c r="G3" t="s">
        <v>102</v>
      </c>
      <c r="H3" t="s">
        <v>113</v>
      </c>
      <c r="I3" t="s">
        <v>20</v>
      </c>
      <c r="J3" t="s">
        <v>91</v>
      </c>
      <c r="K3" t="s">
        <v>91</v>
      </c>
      <c r="L3" t="s">
        <v>55</v>
      </c>
      <c r="N3">
        <v>1</v>
      </c>
      <c r="O3" t="s">
        <v>10</v>
      </c>
      <c r="P3">
        <v>1</v>
      </c>
      <c r="Q3" t="s">
        <v>10</v>
      </c>
      <c r="R3">
        <v>1</v>
      </c>
      <c r="S3" t="s">
        <v>10</v>
      </c>
      <c r="T3" t="s">
        <v>10</v>
      </c>
      <c r="U3" t="s">
        <v>10</v>
      </c>
      <c r="V3" t="s">
        <v>10</v>
      </c>
      <c r="W3">
        <v>600</v>
      </c>
      <c r="X3" t="s">
        <v>81</v>
      </c>
      <c r="Y3" t="s">
        <v>86</v>
      </c>
    </row>
    <row r="4" spans="1:16384" x14ac:dyDescent="0.4">
      <c r="A4" t="s">
        <v>59</v>
      </c>
      <c r="B4" t="s">
        <v>54</v>
      </c>
      <c r="C4" t="s">
        <v>9</v>
      </c>
      <c r="D4">
        <v>3000</v>
      </c>
      <c r="E4" t="s">
        <v>94</v>
      </c>
      <c r="F4" t="s">
        <v>94</v>
      </c>
      <c r="G4" t="s">
        <v>102</v>
      </c>
      <c r="H4" t="s">
        <v>113</v>
      </c>
      <c r="I4" t="s">
        <v>20</v>
      </c>
      <c r="J4" t="s">
        <v>91</v>
      </c>
      <c r="K4" t="s">
        <v>91</v>
      </c>
      <c r="L4" t="s">
        <v>55</v>
      </c>
      <c r="N4">
        <v>6</v>
      </c>
      <c r="O4" t="s">
        <v>10</v>
      </c>
      <c r="P4">
        <v>5.75</v>
      </c>
      <c r="Q4" t="s">
        <v>10</v>
      </c>
      <c r="R4">
        <v>1</v>
      </c>
      <c r="S4" t="s">
        <v>10</v>
      </c>
      <c r="T4" t="s">
        <v>10</v>
      </c>
      <c r="U4" t="s">
        <v>10</v>
      </c>
      <c r="V4" t="s">
        <v>10</v>
      </c>
      <c r="W4">
        <v>600</v>
      </c>
      <c r="X4" t="s">
        <v>81</v>
      </c>
      <c r="Y4" t="s">
        <v>86</v>
      </c>
    </row>
    <row r="5" spans="1:16384" x14ac:dyDescent="0.4">
      <c r="A5" t="s">
        <v>42</v>
      </c>
      <c r="B5" t="s">
        <v>33</v>
      </c>
      <c r="C5" t="s">
        <v>9</v>
      </c>
      <c r="D5">
        <v>800</v>
      </c>
      <c r="E5" t="s">
        <v>95</v>
      </c>
      <c r="F5" t="s">
        <v>106</v>
      </c>
      <c r="G5" t="s">
        <v>102</v>
      </c>
      <c r="H5" t="s">
        <v>113</v>
      </c>
      <c r="I5" t="s">
        <v>11</v>
      </c>
      <c r="J5" t="s">
        <v>90</v>
      </c>
      <c r="K5" t="s">
        <v>90</v>
      </c>
      <c r="L5" t="s">
        <v>34</v>
      </c>
      <c r="M5">
        <v>74.040000000000006</v>
      </c>
      <c r="N5">
        <v>15.7</v>
      </c>
      <c r="O5">
        <v>1.7</v>
      </c>
      <c r="P5">
        <v>4.0757199999999987</v>
      </c>
      <c r="R5">
        <v>4</v>
      </c>
      <c r="S5">
        <v>0.44379999999999997</v>
      </c>
      <c r="T5">
        <v>0.113</v>
      </c>
      <c r="U5" t="s">
        <v>10</v>
      </c>
      <c r="V5" t="s">
        <v>10</v>
      </c>
      <c r="W5">
        <v>600</v>
      </c>
      <c r="X5" t="s">
        <v>85</v>
      </c>
      <c r="Y5" t="s">
        <v>86</v>
      </c>
    </row>
    <row r="6" spans="1:16384" x14ac:dyDescent="0.4">
      <c r="A6" t="s">
        <v>16</v>
      </c>
      <c r="B6" t="s">
        <v>8</v>
      </c>
      <c r="C6" t="s">
        <v>9</v>
      </c>
      <c r="D6">
        <v>1200</v>
      </c>
      <c r="E6" t="s">
        <v>97</v>
      </c>
      <c r="F6" t="s">
        <v>105</v>
      </c>
      <c r="G6" t="s">
        <v>102</v>
      </c>
      <c r="H6" t="s">
        <v>107</v>
      </c>
      <c r="I6" t="s">
        <v>11</v>
      </c>
      <c r="J6" t="s">
        <v>90</v>
      </c>
      <c r="K6" t="s">
        <v>90</v>
      </c>
      <c r="L6" t="s">
        <v>12</v>
      </c>
      <c r="N6">
        <v>17.36</v>
      </c>
      <c r="O6">
        <v>0.47</v>
      </c>
      <c r="P6">
        <v>4.6500000000000004</v>
      </c>
      <c r="Q6">
        <v>0.47</v>
      </c>
      <c r="R6">
        <v>9</v>
      </c>
      <c r="S6">
        <v>0.25</v>
      </c>
      <c r="T6">
        <v>0.02</v>
      </c>
      <c r="U6">
        <v>0.03</v>
      </c>
      <c r="V6">
        <v>0.02</v>
      </c>
      <c r="W6">
        <v>450</v>
      </c>
      <c r="X6" t="s">
        <v>69</v>
      </c>
    </row>
    <row r="7" spans="1:16384" x14ac:dyDescent="0.4">
      <c r="A7" t="s">
        <v>15</v>
      </c>
      <c r="B7" t="s">
        <v>8</v>
      </c>
      <c r="C7" t="s">
        <v>9</v>
      </c>
      <c r="D7">
        <v>1200</v>
      </c>
      <c r="E7" t="s">
        <v>97</v>
      </c>
      <c r="F7" t="s">
        <v>105</v>
      </c>
      <c r="G7" t="s">
        <v>102</v>
      </c>
      <c r="H7" t="s">
        <v>107</v>
      </c>
      <c r="I7" t="s">
        <v>11</v>
      </c>
      <c r="J7" t="s">
        <v>90</v>
      </c>
      <c r="K7" t="s">
        <v>90</v>
      </c>
      <c r="L7" t="s">
        <v>12</v>
      </c>
      <c r="N7">
        <v>7.55</v>
      </c>
      <c r="O7">
        <v>0.62</v>
      </c>
      <c r="P7">
        <v>0.44</v>
      </c>
      <c r="Q7">
        <v>0.62</v>
      </c>
      <c r="R7">
        <v>9</v>
      </c>
      <c r="S7">
        <v>0.08</v>
      </c>
      <c r="T7">
        <v>0</v>
      </c>
      <c r="U7">
        <v>0.01</v>
      </c>
      <c r="V7">
        <v>0</v>
      </c>
      <c r="W7">
        <v>450</v>
      </c>
      <c r="X7" t="s">
        <v>69</v>
      </c>
    </row>
    <row r="8" spans="1:16384" customFormat="1" x14ac:dyDescent="0.4">
      <c r="A8" t="s">
        <v>28</v>
      </c>
      <c r="B8" t="s">
        <v>25</v>
      </c>
      <c r="C8" t="s">
        <v>9</v>
      </c>
      <c r="D8" t="s">
        <v>10</v>
      </c>
      <c r="E8" t="s">
        <v>97</v>
      </c>
      <c r="F8" t="s">
        <v>105</v>
      </c>
      <c r="G8" t="s">
        <v>102</v>
      </c>
      <c r="H8" t="s">
        <v>107</v>
      </c>
      <c r="I8" t="s">
        <v>11</v>
      </c>
      <c r="J8" t="s">
        <v>90</v>
      </c>
      <c r="K8" t="s">
        <v>90</v>
      </c>
      <c r="L8" t="s">
        <v>26</v>
      </c>
      <c r="N8">
        <v>7.75</v>
      </c>
      <c r="O8">
        <v>0.5</v>
      </c>
      <c r="P8">
        <v>3.9</v>
      </c>
      <c r="Q8">
        <v>1</v>
      </c>
      <c r="R8">
        <v>4</v>
      </c>
      <c r="S8">
        <v>0.10667</v>
      </c>
      <c r="T8">
        <v>1.6389999999999998E-2</v>
      </c>
      <c r="U8">
        <v>5.4170000000000003E-2</v>
      </c>
      <c r="V8">
        <v>9.4400000000000005E-3</v>
      </c>
      <c r="W8">
        <v>3450</v>
      </c>
      <c r="X8" t="s">
        <v>80</v>
      </c>
      <c r="Y8" t="s">
        <v>86</v>
      </c>
    </row>
    <row r="9" spans="1:16384" customFormat="1" x14ac:dyDescent="0.4">
      <c r="A9" t="s">
        <v>41</v>
      </c>
      <c r="B9" t="s">
        <v>33</v>
      </c>
      <c r="C9" t="s">
        <v>9</v>
      </c>
      <c r="D9">
        <v>800</v>
      </c>
      <c r="E9" t="s">
        <v>95</v>
      </c>
      <c r="F9" t="s">
        <v>105</v>
      </c>
      <c r="G9" t="s">
        <v>102</v>
      </c>
      <c r="H9" t="s">
        <v>113</v>
      </c>
      <c r="I9" t="s">
        <v>11</v>
      </c>
      <c r="J9" t="s">
        <v>90</v>
      </c>
      <c r="K9" t="s">
        <v>90</v>
      </c>
      <c r="L9" t="s">
        <v>34</v>
      </c>
      <c r="M9">
        <v>25.82</v>
      </c>
      <c r="N9">
        <v>12.4</v>
      </c>
      <c r="O9">
        <v>1.7</v>
      </c>
      <c r="P9">
        <v>9.1983200000000007</v>
      </c>
      <c r="R9">
        <v>4</v>
      </c>
      <c r="S9">
        <v>0.34699999999999998</v>
      </c>
      <c r="T9">
        <v>5.7000000000000002E-2</v>
      </c>
      <c r="U9" t="s">
        <v>10</v>
      </c>
      <c r="V9" t="s">
        <v>10</v>
      </c>
      <c r="W9">
        <v>1500</v>
      </c>
      <c r="X9" t="s">
        <v>85</v>
      </c>
      <c r="Y9" t="s">
        <v>86</v>
      </c>
    </row>
    <row r="10" spans="1:16384" customFormat="1" x14ac:dyDescent="0.4">
      <c r="A10" t="s">
        <v>21</v>
      </c>
      <c r="B10" t="s">
        <v>22</v>
      </c>
      <c r="C10" t="s">
        <v>9</v>
      </c>
      <c r="D10" t="s">
        <v>10</v>
      </c>
      <c r="E10" t="s">
        <v>98</v>
      </c>
      <c r="F10" t="s">
        <v>106</v>
      </c>
      <c r="G10" t="s">
        <v>103</v>
      </c>
      <c r="H10" t="s">
        <v>113</v>
      </c>
      <c r="I10" t="s">
        <v>11</v>
      </c>
      <c r="J10" t="s">
        <v>90</v>
      </c>
      <c r="K10" t="s">
        <v>90</v>
      </c>
      <c r="L10" t="s">
        <v>23</v>
      </c>
      <c r="N10">
        <v>15.48</v>
      </c>
      <c r="O10">
        <v>1.86</v>
      </c>
      <c r="P10">
        <v>6.76</v>
      </c>
      <c r="Q10">
        <v>1.1200000000000001</v>
      </c>
      <c r="R10">
        <v>36</v>
      </c>
      <c r="S10">
        <v>0.223</v>
      </c>
      <c r="T10">
        <v>1.4999999999999999E-2</v>
      </c>
      <c r="U10">
        <v>9.9000000000000005E-2</v>
      </c>
      <c r="V10">
        <v>1.0999999999999999E-2</v>
      </c>
      <c r="W10">
        <v>1200</v>
      </c>
      <c r="X10" t="s">
        <v>73</v>
      </c>
      <c r="Y10" t="s">
        <v>86</v>
      </c>
    </row>
    <row r="11" spans="1:16384" customFormat="1" x14ac:dyDescent="0.4">
      <c r="A11" t="s">
        <v>40</v>
      </c>
      <c r="B11" t="s">
        <v>33</v>
      </c>
      <c r="C11" t="s">
        <v>9</v>
      </c>
      <c r="D11">
        <v>800</v>
      </c>
      <c r="E11" t="s">
        <v>95</v>
      </c>
      <c r="F11" t="s">
        <v>105</v>
      </c>
      <c r="G11" t="s">
        <v>102</v>
      </c>
      <c r="H11" t="s">
        <v>113</v>
      </c>
      <c r="I11" t="s">
        <v>11</v>
      </c>
      <c r="J11" t="s">
        <v>90</v>
      </c>
      <c r="K11" t="s">
        <v>90</v>
      </c>
      <c r="L11" t="s">
        <v>34</v>
      </c>
      <c r="M11">
        <v>41.64</v>
      </c>
      <c r="N11">
        <v>11.8</v>
      </c>
      <c r="O11">
        <v>3.4</v>
      </c>
      <c r="P11">
        <v>6.8864800000000006</v>
      </c>
      <c r="R11">
        <v>4</v>
      </c>
      <c r="S11">
        <v>0.1993</v>
      </c>
      <c r="T11">
        <v>8.3000000000000004E-2</v>
      </c>
      <c r="U11" t="s">
        <v>10</v>
      </c>
      <c r="V11" t="s">
        <v>10</v>
      </c>
      <c r="W11">
        <v>600</v>
      </c>
      <c r="X11" t="s">
        <v>85</v>
      </c>
      <c r="Y11" t="s">
        <v>86</v>
      </c>
    </row>
    <row r="12" spans="1:16384" customFormat="1" x14ac:dyDescent="0.4">
      <c r="A12" t="s">
        <v>17</v>
      </c>
      <c r="B12" t="s">
        <v>18</v>
      </c>
      <c r="C12" t="s">
        <v>9</v>
      </c>
      <c r="D12" t="s">
        <v>10</v>
      </c>
      <c r="E12" t="s">
        <v>95</v>
      </c>
      <c r="F12" t="s">
        <v>105</v>
      </c>
      <c r="G12" t="s">
        <v>102</v>
      </c>
      <c r="H12" t="s">
        <v>108</v>
      </c>
      <c r="I12" t="s">
        <v>11</v>
      </c>
      <c r="J12" t="s">
        <v>90</v>
      </c>
      <c r="K12" t="s">
        <v>90</v>
      </c>
      <c r="L12" t="s">
        <v>19</v>
      </c>
      <c r="N12">
        <v>15.14</v>
      </c>
      <c r="O12" t="s">
        <v>10</v>
      </c>
      <c r="P12">
        <v>5.96</v>
      </c>
      <c r="Q12" t="s">
        <v>10</v>
      </c>
      <c r="R12" t="s">
        <v>10</v>
      </c>
      <c r="S12" t="s">
        <v>10</v>
      </c>
      <c r="T12" t="s">
        <v>10</v>
      </c>
      <c r="U12" t="s">
        <v>10</v>
      </c>
      <c r="V12" t="s">
        <v>78</v>
      </c>
      <c r="W12">
        <v>300</v>
      </c>
      <c r="X12" t="s">
        <v>68</v>
      </c>
      <c r="Y12" t="s">
        <v>86</v>
      </c>
      <c r="Z12" s="6" t="s">
        <v>114</v>
      </c>
    </row>
    <row r="13" spans="1:16384" customFormat="1" x14ac:dyDescent="0.4">
      <c r="A13" t="s">
        <v>39</v>
      </c>
      <c r="B13" t="s">
        <v>33</v>
      </c>
      <c r="C13" t="s">
        <v>9</v>
      </c>
      <c r="D13">
        <v>800</v>
      </c>
      <c r="E13" t="s">
        <v>95</v>
      </c>
      <c r="F13" t="s">
        <v>105</v>
      </c>
      <c r="G13" t="s">
        <v>102</v>
      </c>
      <c r="H13" t="s">
        <v>113</v>
      </c>
      <c r="I13" t="s">
        <v>11</v>
      </c>
      <c r="J13" t="s">
        <v>90</v>
      </c>
      <c r="K13" t="s">
        <v>90</v>
      </c>
      <c r="L13" t="s">
        <v>34</v>
      </c>
      <c r="M13">
        <v>87.64</v>
      </c>
      <c r="N13">
        <v>14.8</v>
      </c>
      <c r="O13">
        <v>1.6</v>
      </c>
      <c r="P13">
        <v>1.8292800000000007</v>
      </c>
      <c r="R13">
        <v>4</v>
      </c>
      <c r="S13">
        <v>0.59219999999999995</v>
      </c>
      <c r="T13">
        <v>0.14000000000000001</v>
      </c>
      <c r="U13" t="s">
        <v>10</v>
      </c>
      <c r="V13" t="s">
        <v>10</v>
      </c>
      <c r="W13">
        <v>1800</v>
      </c>
      <c r="X13" t="s">
        <v>85</v>
      </c>
      <c r="Y13" t="s">
        <v>86</v>
      </c>
    </row>
    <row r="14" spans="1:16384" customFormat="1" x14ac:dyDescent="0.4">
      <c r="A14" t="s">
        <v>29</v>
      </c>
      <c r="B14" t="s">
        <v>30</v>
      </c>
      <c r="C14" t="s">
        <v>9</v>
      </c>
      <c r="D14">
        <v>1560</v>
      </c>
      <c r="E14" t="s">
        <v>96</v>
      </c>
      <c r="F14" t="s">
        <v>105</v>
      </c>
      <c r="G14" t="s">
        <v>102</v>
      </c>
      <c r="H14" t="s">
        <v>113</v>
      </c>
      <c r="I14" t="s">
        <v>20</v>
      </c>
      <c r="J14" t="s">
        <v>90</v>
      </c>
      <c r="K14" t="s">
        <v>90</v>
      </c>
      <c r="L14" t="s">
        <v>31</v>
      </c>
      <c r="N14">
        <v>14.1</v>
      </c>
      <c r="O14">
        <v>1.9</v>
      </c>
      <c r="P14">
        <v>14.9</v>
      </c>
      <c r="Q14">
        <v>1.8</v>
      </c>
      <c r="R14">
        <v>18</v>
      </c>
      <c r="S14">
        <v>0.18</v>
      </c>
      <c r="T14">
        <v>0.06</v>
      </c>
      <c r="U14">
        <v>0.28000000000000003</v>
      </c>
      <c r="V14">
        <v>0.06</v>
      </c>
      <c r="W14" t="s">
        <v>10</v>
      </c>
      <c r="X14" t="s">
        <v>69</v>
      </c>
      <c r="Y14" t="s">
        <v>79</v>
      </c>
    </row>
    <row r="15" spans="1:16384" customFormat="1" x14ac:dyDescent="0.4">
      <c r="A15" t="s">
        <v>27</v>
      </c>
      <c r="B15" t="s">
        <v>25</v>
      </c>
      <c r="C15" t="s">
        <v>9</v>
      </c>
      <c r="D15" t="s">
        <v>10</v>
      </c>
      <c r="E15" t="s">
        <v>95</v>
      </c>
      <c r="F15" t="s">
        <v>105</v>
      </c>
      <c r="G15" t="s">
        <v>102</v>
      </c>
      <c r="H15" t="s">
        <v>108</v>
      </c>
      <c r="I15" t="s">
        <v>11</v>
      </c>
      <c r="J15" t="s">
        <v>90</v>
      </c>
      <c r="K15" t="s">
        <v>90</v>
      </c>
      <c r="L15" t="s">
        <v>26</v>
      </c>
      <c r="N15">
        <v>8.5</v>
      </c>
      <c r="O15">
        <v>0.5</v>
      </c>
      <c r="P15">
        <v>6.75</v>
      </c>
      <c r="Q15">
        <v>1</v>
      </c>
      <c r="R15">
        <v>4</v>
      </c>
      <c r="S15">
        <v>0.20258999999999999</v>
      </c>
      <c r="T15">
        <v>1.14E-2</v>
      </c>
      <c r="U15">
        <v>0.10206999999999999</v>
      </c>
      <c r="V15">
        <v>1.6580000000000001E-2</v>
      </c>
      <c r="W15">
        <v>3450</v>
      </c>
      <c r="X15" t="s">
        <v>80</v>
      </c>
      <c r="Y15" t="s">
        <v>86</v>
      </c>
    </row>
    <row r="16" spans="1:16384" customFormat="1" x14ac:dyDescent="0.4">
      <c r="A16" t="s">
        <v>58</v>
      </c>
      <c r="B16" t="s">
        <v>54</v>
      </c>
      <c r="C16" t="s">
        <v>9</v>
      </c>
      <c r="D16">
        <v>3000</v>
      </c>
      <c r="E16" t="s">
        <v>94</v>
      </c>
      <c r="F16" t="s">
        <v>94</v>
      </c>
      <c r="G16" t="s">
        <v>102</v>
      </c>
      <c r="H16" t="s">
        <v>113</v>
      </c>
      <c r="I16" t="s">
        <v>20</v>
      </c>
      <c r="J16" t="s">
        <v>91</v>
      </c>
      <c r="K16" t="s">
        <v>91</v>
      </c>
      <c r="L16" t="s">
        <v>55</v>
      </c>
      <c r="N16">
        <v>4.5</v>
      </c>
      <c r="O16" t="s">
        <v>10</v>
      </c>
      <c r="P16">
        <v>4</v>
      </c>
      <c r="Q16" t="s">
        <v>10</v>
      </c>
      <c r="R16">
        <v>1</v>
      </c>
      <c r="S16" t="s">
        <v>10</v>
      </c>
      <c r="T16" t="s">
        <v>10</v>
      </c>
      <c r="U16" t="s">
        <v>10</v>
      </c>
      <c r="V16" t="s">
        <v>10</v>
      </c>
      <c r="W16">
        <v>600</v>
      </c>
      <c r="X16" t="s">
        <v>81</v>
      </c>
      <c r="Y16" t="s">
        <v>86</v>
      </c>
    </row>
    <row r="17" spans="1:26" customFormat="1" x14ac:dyDescent="0.4">
      <c r="A17" t="s">
        <v>38</v>
      </c>
      <c r="B17" t="s">
        <v>33</v>
      </c>
      <c r="C17" t="s">
        <v>9</v>
      </c>
      <c r="D17">
        <v>800</v>
      </c>
      <c r="E17" t="s">
        <v>95</v>
      </c>
      <c r="F17" t="s">
        <v>105</v>
      </c>
      <c r="G17" t="s">
        <v>102</v>
      </c>
      <c r="H17" t="s">
        <v>113</v>
      </c>
      <c r="I17" t="s">
        <v>11</v>
      </c>
      <c r="J17" t="s">
        <v>90</v>
      </c>
      <c r="K17" t="s">
        <v>90</v>
      </c>
      <c r="L17" t="s">
        <v>34</v>
      </c>
      <c r="M17">
        <v>90.25</v>
      </c>
      <c r="N17">
        <v>14.6</v>
      </c>
      <c r="O17">
        <v>2.5</v>
      </c>
      <c r="P17">
        <v>1.4235000000000007</v>
      </c>
      <c r="R17">
        <v>4</v>
      </c>
      <c r="S17">
        <v>0.53800000000000003</v>
      </c>
      <c r="T17">
        <v>0.21199999999999999</v>
      </c>
      <c r="U17" t="s">
        <v>10</v>
      </c>
      <c r="V17" t="s">
        <v>10</v>
      </c>
      <c r="W17">
        <v>600</v>
      </c>
      <c r="X17" t="s">
        <v>85</v>
      </c>
      <c r="Y17" t="s">
        <v>86</v>
      </c>
    </row>
    <row r="18" spans="1:26" customFormat="1" x14ac:dyDescent="0.4">
      <c r="A18" t="s">
        <v>57</v>
      </c>
      <c r="B18" t="s">
        <v>54</v>
      </c>
      <c r="C18" t="s">
        <v>9</v>
      </c>
      <c r="D18">
        <v>3000</v>
      </c>
      <c r="E18" t="s">
        <v>94</v>
      </c>
      <c r="F18" t="s">
        <v>94</v>
      </c>
      <c r="G18" t="s">
        <v>102</v>
      </c>
      <c r="H18" t="s">
        <v>113</v>
      </c>
      <c r="I18" t="s">
        <v>20</v>
      </c>
      <c r="J18" t="s">
        <v>91</v>
      </c>
      <c r="K18" t="s">
        <v>91</v>
      </c>
      <c r="L18" t="s">
        <v>55</v>
      </c>
      <c r="N18">
        <v>4</v>
      </c>
      <c r="O18" t="s">
        <v>10</v>
      </c>
      <c r="P18">
        <v>3.5</v>
      </c>
      <c r="Q18" t="s">
        <v>10</v>
      </c>
      <c r="R18">
        <v>1</v>
      </c>
      <c r="S18" t="s">
        <v>10</v>
      </c>
      <c r="T18" t="s">
        <v>10</v>
      </c>
      <c r="U18" t="s">
        <v>10</v>
      </c>
      <c r="V18" t="s">
        <v>10</v>
      </c>
      <c r="W18">
        <v>600</v>
      </c>
      <c r="X18" t="s">
        <v>81</v>
      </c>
      <c r="Y18" t="s">
        <v>86</v>
      </c>
    </row>
    <row r="19" spans="1:26" customFormat="1" x14ac:dyDescent="0.4">
      <c r="A19" t="s">
        <v>56</v>
      </c>
      <c r="B19" t="s">
        <v>54</v>
      </c>
      <c r="C19" t="s">
        <v>9</v>
      </c>
      <c r="D19">
        <v>3000</v>
      </c>
      <c r="E19" t="s">
        <v>95</v>
      </c>
      <c r="F19" t="s">
        <v>94</v>
      </c>
      <c r="G19" t="s">
        <v>102</v>
      </c>
      <c r="H19" t="s">
        <v>113</v>
      </c>
      <c r="I19" t="s">
        <v>20</v>
      </c>
      <c r="J19" t="s">
        <v>91</v>
      </c>
      <c r="K19" t="s">
        <v>91</v>
      </c>
      <c r="L19" t="s">
        <v>55</v>
      </c>
      <c r="N19">
        <v>3.25</v>
      </c>
      <c r="O19" t="s">
        <v>10</v>
      </c>
      <c r="P19">
        <v>3</v>
      </c>
      <c r="Q19" t="s">
        <v>10</v>
      </c>
      <c r="R19">
        <v>1</v>
      </c>
      <c r="S19" t="s">
        <v>10</v>
      </c>
      <c r="T19" t="s">
        <v>10</v>
      </c>
      <c r="U19" t="s">
        <v>10</v>
      </c>
      <c r="V19" t="s">
        <v>10</v>
      </c>
      <c r="W19">
        <v>600</v>
      </c>
      <c r="X19" t="s">
        <v>81</v>
      </c>
      <c r="Y19" t="s">
        <v>86</v>
      </c>
    </row>
    <row r="20" spans="1:26" customFormat="1" x14ac:dyDescent="0.4">
      <c r="A20" t="s">
        <v>56</v>
      </c>
      <c r="B20" t="s">
        <v>54</v>
      </c>
      <c r="C20" t="s">
        <v>9</v>
      </c>
      <c r="D20">
        <v>3000</v>
      </c>
      <c r="E20" t="s">
        <v>95</v>
      </c>
      <c r="F20" t="s">
        <v>94</v>
      </c>
      <c r="G20" t="s">
        <v>102</v>
      </c>
      <c r="H20" t="s">
        <v>113</v>
      </c>
      <c r="I20" t="s">
        <v>20</v>
      </c>
      <c r="J20" t="s">
        <v>91</v>
      </c>
      <c r="K20" t="s">
        <v>91</v>
      </c>
      <c r="L20" t="s">
        <v>55</v>
      </c>
      <c r="N20">
        <v>4</v>
      </c>
      <c r="O20" t="s">
        <v>10</v>
      </c>
      <c r="P20">
        <v>3.5</v>
      </c>
      <c r="Q20" t="s">
        <v>10</v>
      </c>
      <c r="R20">
        <v>1</v>
      </c>
      <c r="S20" t="s">
        <v>10</v>
      </c>
      <c r="T20" t="s">
        <v>10</v>
      </c>
      <c r="U20" t="s">
        <v>10</v>
      </c>
      <c r="V20" t="s">
        <v>10</v>
      </c>
      <c r="W20">
        <v>600</v>
      </c>
      <c r="X20" t="s">
        <v>81</v>
      </c>
      <c r="Y20" t="s">
        <v>86</v>
      </c>
    </row>
    <row r="21" spans="1:26" customFormat="1" x14ac:dyDescent="0.4">
      <c r="A21" t="s">
        <v>53</v>
      </c>
      <c r="B21" t="s">
        <v>54</v>
      </c>
      <c r="C21" t="s">
        <v>9</v>
      </c>
      <c r="D21">
        <v>3000</v>
      </c>
      <c r="E21" t="s">
        <v>95</v>
      </c>
      <c r="F21" t="s">
        <v>94</v>
      </c>
      <c r="G21" t="s">
        <v>102</v>
      </c>
      <c r="H21" t="s">
        <v>113</v>
      </c>
      <c r="I21" t="s">
        <v>20</v>
      </c>
      <c r="J21" t="s">
        <v>91</v>
      </c>
      <c r="K21" t="s">
        <v>91</v>
      </c>
      <c r="L21" t="s">
        <v>55</v>
      </c>
      <c r="N21">
        <v>4</v>
      </c>
      <c r="O21" t="s">
        <v>10</v>
      </c>
      <c r="P21">
        <v>3.75</v>
      </c>
      <c r="Q21" t="s">
        <v>10</v>
      </c>
      <c r="R21">
        <v>1</v>
      </c>
      <c r="S21" t="s">
        <v>10</v>
      </c>
      <c r="T21" t="s">
        <v>10</v>
      </c>
      <c r="U21" t="s">
        <v>10</v>
      </c>
      <c r="V21" t="s">
        <v>10</v>
      </c>
      <c r="W21">
        <v>600</v>
      </c>
      <c r="X21" t="s">
        <v>81</v>
      </c>
      <c r="Y21" s="6" t="s">
        <v>86</v>
      </c>
    </row>
    <row r="22" spans="1:26" customFormat="1" x14ac:dyDescent="0.4">
      <c r="A22" t="s">
        <v>66</v>
      </c>
      <c r="B22" t="s">
        <v>8</v>
      </c>
      <c r="C22" t="s">
        <v>9</v>
      </c>
      <c r="D22">
        <v>1200</v>
      </c>
      <c r="E22" t="s">
        <v>97</v>
      </c>
      <c r="F22" t="s">
        <v>105</v>
      </c>
      <c r="G22" t="s">
        <v>102</v>
      </c>
      <c r="H22" t="s">
        <v>113</v>
      </c>
      <c r="I22" t="s">
        <v>11</v>
      </c>
      <c r="J22" t="s">
        <v>90</v>
      </c>
      <c r="K22" t="s">
        <v>90</v>
      </c>
      <c r="L22" t="s">
        <v>12</v>
      </c>
      <c r="N22">
        <v>16.059999999999999</v>
      </c>
      <c r="O22">
        <v>0.44</v>
      </c>
      <c r="P22">
        <v>10.75</v>
      </c>
      <c r="Q22">
        <v>0.44</v>
      </c>
      <c r="R22">
        <v>9</v>
      </c>
      <c r="S22">
        <v>0.23</v>
      </c>
      <c r="T22">
        <v>0.02</v>
      </c>
      <c r="U22">
        <v>0.12</v>
      </c>
      <c r="V22">
        <v>0.01</v>
      </c>
      <c r="W22">
        <v>450</v>
      </c>
      <c r="X22" t="s">
        <v>69</v>
      </c>
    </row>
    <row r="23" spans="1:26" customFormat="1" x14ac:dyDescent="0.4">
      <c r="A23" t="s">
        <v>65</v>
      </c>
      <c r="B23" t="s">
        <v>8</v>
      </c>
      <c r="C23" t="s">
        <v>9</v>
      </c>
      <c r="D23">
        <v>1200</v>
      </c>
      <c r="E23" t="s">
        <v>97</v>
      </c>
      <c r="F23" t="s">
        <v>105</v>
      </c>
      <c r="G23" t="s">
        <v>102</v>
      </c>
      <c r="H23" t="s">
        <v>113</v>
      </c>
      <c r="I23" t="s">
        <v>11</v>
      </c>
      <c r="J23" t="s">
        <v>90</v>
      </c>
      <c r="K23" t="s">
        <v>90</v>
      </c>
      <c r="L23" t="s">
        <v>12</v>
      </c>
      <c r="N23">
        <v>15.17</v>
      </c>
      <c r="O23">
        <v>0.56999999999999995</v>
      </c>
      <c r="P23">
        <v>12.91</v>
      </c>
      <c r="Q23">
        <v>0.56999999999999995</v>
      </c>
      <c r="R23">
        <v>9</v>
      </c>
      <c r="S23">
        <v>0.27</v>
      </c>
      <c r="T23">
        <v>0.02</v>
      </c>
      <c r="U23">
        <v>0.22</v>
      </c>
      <c r="V23">
        <v>0.01</v>
      </c>
      <c r="W23">
        <v>450</v>
      </c>
      <c r="X23" t="s">
        <v>69</v>
      </c>
    </row>
    <row r="24" spans="1:26" customFormat="1" x14ac:dyDescent="0.4">
      <c r="A24" t="s">
        <v>14</v>
      </c>
      <c r="B24" t="s">
        <v>8</v>
      </c>
      <c r="C24" t="s">
        <v>9</v>
      </c>
      <c r="D24">
        <v>1200</v>
      </c>
      <c r="E24" t="s">
        <v>97</v>
      </c>
      <c r="F24" t="s">
        <v>105</v>
      </c>
      <c r="G24" t="s">
        <v>102</v>
      </c>
      <c r="H24" t="s">
        <v>113</v>
      </c>
      <c r="I24" t="s">
        <v>11</v>
      </c>
      <c r="J24" t="s">
        <v>90</v>
      </c>
      <c r="K24" t="s">
        <v>90</v>
      </c>
      <c r="L24" t="s">
        <v>12</v>
      </c>
      <c r="N24">
        <v>11.76</v>
      </c>
      <c r="O24">
        <v>0.49</v>
      </c>
      <c r="P24">
        <v>9.77</v>
      </c>
      <c r="Q24">
        <v>0.5</v>
      </c>
      <c r="R24">
        <v>9</v>
      </c>
      <c r="S24">
        <v>0.2</v>
      </c>
      <c r="T24">
        <v>0.01</v>
      </c>
      <c r="U24">
        <v>0.14000000000000001</v>
      </c>
      <c r="V24">
        <v>0.01</v>
      </c>
      <c r="W24">
        <v>450</v>
      </c>
      <c r="X24" t="s">
        <v>69</v>
      </c>
    </row>
    <row r="25" spans="1:26" customFormat="1" x14ac:dyDescent="0.4">
      <c r="A25" t="s">
        <v>13</v>
      </c>
      <c r="B25" t="s">
        <v>8</v>
      </c>
      <c r="C25" t="s">
        <v>9</v>
      </c>
      <c r="D25">
        <v>1200</v>
      </c>
      <c r="E25" t="s">
        <v>97</v>
      </c>
      <c r="F25" t="s">
        <v>105</v>
      </c>
      <c r="G25" t="s">
        <v>102</v>
      </c>
      <c r="H25" t="s">
        <v>113</v>
      </c>
      <c r="I25" t="s">
        <v>11</v>
      </c>
      <c r="J25" t="s">
        <v>90</v>
      </c>
      <c r="K25" t="s">
        <v>90</v>
      </c>
      <c r="L25" t="s">
        <v>12</v>
      </c>
      <c r="N25">
        <v>14.85</v>
      </c>
      <c r="O25">
        <v>0.6</v>
      </c>
      <c r="P25">
        <v>11.97</v>
      </c>
      <c r="Q25">
        <v>0.6</v>
      </c>
      <c r="R25">
        <v>9</v>
      </c>
      <c r="S25">
        <v>0.21</v>
      </c>
      <c r="T25">
        <v>0.01</v>
      </c>
      <c r="U25">
        <v>0.18</v>
      </c>
      <c r="V25">
        <v>0.01</v>
      </c>
      <c r="W25">
        <v>450</v>
      </c>
      <c r="X25" t="s">
        <v>69</v>
      </c>
      <c r="Y25" t="s">
        <v>110</v>
      </c>
    </row>
    <row r="26" spans="1:26" customFormat="1" x14ac:dyDescent="0.4">
      <c r="A26" t="s">
        <v>37</v>
      </c>
      <c r="B26" t="s">
        <v>33</v>
      </c>
      <c r="C26" t="s">
        <v>9</v>
      </c>
      <c r="D26">
        <v>800</v>
      </c>
      <c r="E26" t="s">
        <v>95</v>
      </c>
      <c r="F26" t="s">
        <v>104</v>
      </c>
      <c r="G26" t="s">
        <v>102</v>
      </c>
      <c r="H26" t="s">
        <v>113</v>
      </c>
      <c r="I26" t="s">
        <v>11</v>
      </c>
      <c r="J26" t="s">
        <v>90</v>
      </c>
      <c r="K26" t="s">
        <v>90</v>
      </c>
      <c r="L26" t="s">
        <v>34</v>
      </c>
      <c r="M26">
        <v>25.7</v>
      </c>
      <c r="N26">
        <v>10.4</v>
      </c>
      <c r="O26">
        <v>1.6</v>
      </c>
      <c r="P26">
        <v>7.7271999999999998</v>
      </c>
      <c r="R26">
        <v>4</v>
      </c>
      <c r="S26">
        <v>0.29820000000000002</v>
      </c>
      <c r="T26">
        <v>8.3000000000000004E-2</v>
      </c>
      <c r="U26" t="s">
        <v>10</v>
      </c>
      <c r="V26" t="s">
        <v>10</v>
      </c>
      <c r="W26">
        <v>600</v>
      </c>
      <c r="X26" t="s">
        <v>85</v>
      </c>
      <c r="Y26" t="s">
        <v>86</v>
      </c>
    </row>
    <row r="27" spans="1:26" customFormat="1" x14ac:dyDescent="0.4">
      <c r="A27" t="s">
        <v>36</v>
      </c>
      <c r="B27" t="s">
        <v>33</v>
      </c>
      <c r="C27" t="s">
        <v>9</v>
      </c>
      <c r="D27">
        <v>800</v>
      </c>
      <c r="E27" t="s">
        <v>95</v>
      </c>
      <c r="F27" t="s">
        <v>104</v>
      </c>
      <c r="G27" t="s">
        <v>102</v>
      </c>
      <c r="H27" t="s">
        <v>113</v>
      </c>
      <c r="I27" t="s">
        <v>11</v>
      </c>
      <c r="J27" t="s">
        <v>90</v>
      </c>
      <c r="K27" t="s">
        <v>90</v>
      </c>
      <c r="L27" t="s">
        <v>34</v>
      </c>
      <c r="M27">
        <v>68.23</v>
      </c>
      <c r="N27">
        <v>14.2</v>
      </c>
      <c r="O27">
        <v>0.7</v>
      </c>
      <c r="P27">
        <v>4.5113399999999988</v>
      </c>
      <c r="R27">
        <v>4</v>
      </c>
      <c r="S27">
        <v>0.38729999999999998</v>
      </c>
      <c r="T27">
        <v>6.8000000000000005E-2</v>
      </c>
      <c r="U27" t="s">
        <v>10</v>
      </c>
      <c r="V27" t="s">
        <v>10</v>
      </c>
      <c r="W27">
        <v>600</v>
      </c>
      <c r="X27" t="s">
        <v>85</v>
      </c>
      <c r="Y27" t="s">
        <v>86</v>
      </c>
    </row>
    <row r="28" spans="1:26" customFormat="1" x14ac:dyDescent="0.4">
      <c r="A28" t="s">
        <v>35</v>
      </c>
      <c r="B28" t="s">
        <v>33</v>
      </c>
      <c r="C28" t="s">
        <v>9</v>
      </c>
      <c r="D28">
        <v>800</v>
      </c>
      <c r="E28" t="s">
        <v>96</v>
      </c>
      <c r="F28" t="s">
        <v>105</v>
      </c>
      <c r="G28" t="s">
        <v>102</v>
      </c>
      <c r="H28" t="s">
        <v>113</v>
      </c>
      <c r="I28" t="s">
        <v>11</v>
      </c>
      <c r="J28" t="s">
        <v>90</v>
      </c>
      <c r="K28" t="s">
        <v>90</v>
      </c>
      <c r="L28" t="s">
        <v>34</v>
      </c>
      <c r="M28">
        <v>85.2</v>
      </c>
      <c r="N28">
        <v>16.100000000000001</v>
      </c>
      <c r="O28">
        <v>1.3</v>
      </c>
      <c r="P28">
        <v>2.3828000000000014</v>
      </c>
      <c r="R28">
        <v>4</v>
      </c>
      <c r="S28">
        <v>0.65969999999999995</v>
      </c>
      <c r="T28">
        <v>0.10299999999999999</v>
      </c>
      <c r="U28" t="s">
        <v>10</v>
      </c>
      <c r="V28" t="s">
        <v>10</v>
      </c>
      <c r="W28">
        <v>600</v>
      </c>
      <c r="X28" t="s">
        <v>85</v>
      </c>
      <c r="Y28" t="s">
        <v>84</v>
      </c>
    </row>
    <row r="29" spans="1:26" customFormat="1" x14ac:dyDescent="0.4">
      <c r="A29" t="s">
        <v>32</v>
      </c>
      <c r="B29" t="s">
        <v>33</v>
      </c>
      <c r="C29" t="s">
        <v>9</v>
      </c>
      <c r="D29">
        <v>800</v>
      </c>
      <c r="E29" t="s">
        <v>95</v>
      </c>
      <c r="F29" t="s">
        <v>105</v>
      </c>
      <c r="G29" t="s">
        <v>102</v>
      </c>
      <c r="H29" t="s">
        <v>113</v>
      </c>
      <c r="I29" t="s">
        <v>11</v>
      </c>
      <c r="J29" t="s">
        <v>90</v>
      </c>
      <c r="K29" t="s">
        <v>90</v>
      </c>
      <c r="L29" t="s">
        <v>34</v>
      </c>
      <c r="M29">
        <v>32</v>
      </c>
      <c r="N29">
        <v>7</v>
      </c>
      <c r="O29">
        <v>2</v>
      </c>
      <c r="P29">
        <v>4.76</v>
      </c>
      <c r="R29">
        <v>4</v>
      </c>
      <c r="S29">
        <v>0.12970000000000001</v>
      </c>
      <c r="T29">
        <v>3.6999999999999998E-2</v>
      </c>
      <c r="U29" t="s">
        <v>10</v>
      </c>
      <c r="V29" t="s">
        <v>10</v>
      </c>
      <c r="W29">
        <v>1800</v>
      </c>
      <c r="X29" t="s">
        <v>85</v>
      </c>
      <c r="Y29" t="s">
        <v>83</v>
      </c>
    </row>
    <row r="30" spans="1:26" customFormat="1" x14ac:dyDescent="0.4">
      <c r="A30" t="s">
        <v>7</v>
      </c>
      <c r="B30" t="s">
        <v>8</v>
      </c>
      <c r="C30" t="s">
        <v>9</v>
      </c>
      <c r="D30">
        <v>1200</v>
      </c>
      <c r="E30" t="s">
        <v>95</v>
      </c>
      <c r="F30" t="s">
        <v>104</v>
      </c>
      <c r="G30" t="s">
        <v>102</v>
      </c>
      <c r="H30" t="s">
        <v>108</v>
      </c>
      <c r="I30" t="s">
        <v>11</v>
      </c>
      <c r="J30" t="s">
        <v>90</v>
      </c>
      <c r="K30" t="s">
        <v>90</v>
      </c>
      <c r="L30" t="s">
        <v>12</v>
      </c>
      <c r="N30">
        <v>7.47</v>
      </c>
      <c r="O30">
        <v>0.36</v>
      </c>
      <c r="P30">
        <v>3.87</v>
      </c>
      <c r="Q30">
        <v>0.36</v>
      </c>
      <c r="R30">
        <v>9</v>
      </c>
      <c r="S30">
        <v>7.0000000000000007E-2</v>
      </c>
      <c r="T30">
        <v>0</v>
      </c>
      <c r="U30">
        <v>0.03</v>
      </c>
      <c r="V30">
        <v>0</v>
      </c>
      <c r="W30">
        <v>450</v>
      </c>
      <c r="X30" t="s">
        <v>69</v>
      </c>
      <c r="Y30" s="6" t="s">
        <v>109</v>
      </c>
      <c r="Z30" s="6" t="s">
        <v>111</v>
      </c>
    </row>
    <row r="31" spans="1:26" customFormat="1" x14ac:dyDescent="0.4">
      <c r="A31" t="s">
        <v>24</v>
      </c>
      <c r="B31" t="s">
        <v>25</v>
      </c>
      <c r="C31" t="s">
        <v>9</v>
      </c>
      <c r="D31" t="s">
        <v>10</v>
      </c>
      <c r="E31" t="s">
        <v>95</v>
      </c>
      <c r="F31" t="s">
        <v>105</v>
      </c>
      <c r="G31" t="s">
        <v>102</v>
      </c>
      <c r="H31" t="s">
        <v>108</v>
      </c>
      <c r="I31" t="s">
        <v>11</v>
      </c>
      <c r="J31" t="s">
        <v>90</v>
      </c>
      <c r="K31" t="s">
        <v>90</v>
      </c>
      <c r="L31" t="s">
        <v>26</v>
      </c>
      <c r="N31">
        <v>6</v>
      </c>
      <c r="O31">
        <v>1</v>
      </c>
      <c r="P31">
        <v>3.75</v>
      </c>
      <c r="Q31">
        <v>0.25</v>
      </c>
      <c r="R31">
        <v>4</v>
      </c>
      <c r="S31">
        <v>7.6619999999999994E-2</v>
      </c>
      <c r="T31">
        <v>2.6759999999999999E-2</v>
      </c>
      <c r="U31">
        <v>4.1689999999999998E-2</v>
      </c>
      <c r="V31">
        <v>1.1270000000000001E-2</v>
      </c>
      <c r="W31">
        <v>3450</v>
      </c>
      <c r="X31" t="s">
        <v>80</v>
      </c>
      <c r="Y31" t="s">
        <v>87</v>
      </c>
      <c r="Z31" t="s">
        <v>115</v>
      </c>
    </row>
    <row r="32" spans="1:26" customFormat="1" x14ac:dyDescent="0.4"/>
    <row r="33" customFormat="1" x14ac:dyDescent="0.4"/>
    <row r="34" customFormat="1" x14ac:dyDescent="0.4"/>
    <row r="35" customFormat="1" x14ac:dyDescent="0.4"/>
    <row r="36" customFormat="1" x14ac:dyDescent="0.4"/>
    <row r="37" customFormat="1" x14ac:dyDescent="0.4"/>
  </sheetData>
  <hyperlinks>
    <hyperlink ref="Y30" r:id="rId1" xr:uid="{7D1085C0-C585-954D-AE2D-97BEA06F23A6}"/>
    <hyperlink ref="Z30" r:id="rId2" xr:uid="{D34F1696-9002-DB48-852F-09940E068AA8}"/>
    <hyperlink ref="Y21" r:id="rId3" xr:uid="{DDFD6978-0D88-2D49-9199-81AA6475FA1A}"/>
    <hyperlink ref="Z12" r:id="rId4" xr:uid="{C12D1FA0-1518-8A4D-A3B8-4792DC312082}"/>
  </hyperlinks>
  <pageMargins left="0.7" right="0.7" top="0.75" bottom="0.75" header="0.3" footer="0.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9F8EC-FF28-F944-8FC9-0822130EC87B}">
  <dimension ref="A1:V36"/>
  <sheetViews>
    <sheetView zoomScale="90" workbookViewId="0">
      <pane ySplit="1" topLeftCell="A2" activePane="bottomLeft" state="frozen"/>
      <selection pane="bottomLeft" sqref="A1:XFD1048576"/>
    </sheetView>
  </sheetViews>
  <sheetFormatPr defaultColWidth="10.6640625" defaultRowHeight="16" x14ac:dyDescent="0.4"/>
  <cols>
    <col min="1" max="1" width="28.5" bestFit="1" customWidth="1"/>
    <col min="2" max="2" width="22.5" bestFit="1" customWidth="1"/>
    <col min="3" max="3" width="18.33203125" customWidth="1"/>
    <col min="4" max="4" width="13.6640625" customWidth="1"/>
    <col min="5" max="5" width="8" customWidth="1"/>
    <col min="6" max="8" width="19.1640625" customWidth="1"/>
    <col min="9" max="9" width="20.83203125" bestFit="1" customWidth="1"/>
    <col min="10" max="10" width="11" customWidth="1"/>
    <col min="11" max="11" width="19.6640625" customWidth="1"/>
    <col min="12" max="12" width="9.6640625" customWidth="1"/>
    <col min="13" max="13" width="10.6640625" customWidth="1"/>
    <col min="14" max="14" width="9" customWidth="1"/>
    <col min="15" max="15" width="5.83203125" bestFit="1" customWidth="1"/>
    <col min="16" max="16" width="9" bestFit="1" customWidth="1"/>
    <col min="17" max="17" width="9" customWidth="1"/>
    <col min="20" max="20" width="10.5" customWidth="1"/>
    <col min="21" max="21" width="12.1640625" customWidth="1"/>
    <col min="22" max="22" width="46.6640625" bestFit="1" customWidth="1"/>
  </cols>
  <sheetData>
    <row r="1" spans="1:22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92</v>
      </c>
      <c r="H1" s="3" t="s">
        <v>93</v>
      </c>
      <c r="I1" s="3" t="s">
        <v>6</v>
      </c>
      <c r="J1" s="3" t="s">
        <v>89</v>
      </c>
      <c r="K1" s="3" t="s">
        <v>62</v>
      </c>
      <c r="L1" s="4" t="s">
        <v>70</v>
      </c>
      <c r="M1" s="4" t="s">
        <v>63</v>
      </c>
      <c r="N1" s="4" t="s">
        <v>71</v>
      </c>
      <c r="O1" s="4" t="s">
        <v>61</v>
      </c>
      <c r="P1" s="3" t="s">
        <v>74</v>
      </c>
      <c r="Q1" s="4" t="s">
        <v>76</v>
      </c>
      <c r="R1" s="4" t="s">
        <v>75</v>
      </c>
      <c r="S1" s="4" t="s">
        <v>77</v>
      </c>
      <c r="T1" s="4" t="s">
        <v>64</v>
      </c>
      <c r="U1" s="4" t="s">
        <v>67</v>
      </c>
      <c r="V1" s="4" t="s">
        <v>72</v>
      </c>
    </row>
    <row r="2" spans="1:22" x14ac:dyDescent="0.4">
      <c r="A2" s="1" t="s">
        <v>43</v>
      </c>
      <c r="B2" s="2" t="s">
        <v>44</v>
      </c>
      <c r="C2" s="2" t="s">
        <v>9</v>
      </c>
      <c r="D2" s="2">
        <v>1100</v>
      </c>
      <c r="E2" s="2" t="s">
        <v>95</v>
      </c>
      <c r="F2" s="2" t="s">
        <v>11</v>
      </c>
      <c r="G2" s="2" t="s">
        <v>90</v>
      </c>
      <c r="H2" s="2" t="s">
        <v>90</v>
      </c>
      <c r="I2" s="2" t="s">
        <v>45</v>
      </c>
      <c r="J2" s="2"/>
      <c r="K2" s="2">
        <v>4.74</v>
      </c>
      <c r="L2" s="2">
        <v>2.37</v>
      </c>
      <c r="M2">
        <v>1.6220000000000001</v>
      </c>
      <c r="N2" s="2">
        <v>1.5189999999999999</v>
      </c>
      <c r="O2" s="2">
        <v>40</v>
      </c>
      <c r="P2" s="2">
        <v>4.4999999999999998E-2</v>
      </c>
      <c r="Q2" s="2">
        <v>2.3E-2</v>
      </c>
      <c r="R2" s="2">
        <v>1.67E-2</v>
      </c>
      <c r="S2" s="2">
        <v>1.55E-2</v>
      </c>
      <c r="T2" s="2">
        <v>1200</v>
      </c>
      <c r="U2" t="s">
        <v>88</v>
      </c>
    </row>
    <row r="3" spans="1:22" x14ac:dyDescent="0.4">
      <c r="A3" s="1" t="s">
        <v>24</v>
      </c>
      <c r="B3" s="2" t="s">
        <v>25</v>
      </c>
      <c r="C3" s="2" t="s">
        <v>9</v>
      </c>
      <c r="D3" s="2" t="s">
        <v>10</v>
      </c>
      <c r="E3" s="2" t="s">
        <v>95</v>
      </c>
      <c r="F3" s="2" t="s">
        <v>11</v>
      </c>
      <c r="G3" s="2" t="s">
        <v>90</v>
      </c>
      <c r="H3" s="2" t="s">
        <v>90</v>
      </c>
      <c r="I3" s="2" t="s">
        <v>26</v>
      </c>
      <c r="J3" s="2"/>
      <c r="K3" s="2">
        <v>6</v>
      </c>
      <c r="L3" s="2">
        <v>1</v>
      </c>
      <c r="M3" s="2">
        <v>3.75</v>
      </c>
      <c r="N3" s="2">
        <v>0.25</v>
      </c>
      <c r="O3" s="2">
        <v>4</v>
      </c>
      <c r="P3">
        <v>7.6619999999999994E-2</v>
      </c>
      <c r="Q3">
        <v>2.6759999999999999E-2</v>
      </c>
      <c r="R3">
        <v>4.1689999999999998E-2</v>
      </c>
      <c r="S3">
        <v>1.1270000000000001E-2</v>
      </c>
      <c r="T3">
        <v>3450</v>
      </c>
      <c r="U3" t="s">
        <v>80</v>
      </c>
      <c r="V3" t="s">
        <v>87</v>
      </c>
    </row>
    <row r="4" spans="1:22" x14ac:dyDescent="0.4">
      <c r="A4" s="1" t="s">
        <v>7</v>
      </c>
      <c r="B4" s="2" t="s">
        <v>8</v>
      </c>
      <c r="C4" s="2" t="s">
        <v>9</v>
      </c>
      <c r="D4" s="2">
        <v>1200</v>
      </c>
      <c r="E4" s="2" t="s">
        <v>95</v>
      </c>
      <c r="F4" s="2" t="s">
        <v>11</v>
      </c>
      <c r="G4" s="2" t="s">
        <v>90</v>
      </c>
      <c r="H4" s="2" t="s">
        <v>90</v>
      </c>
      <c r="I4" s="2" t="s">
        <v>12</v>
      </c>
      <c r="J4" s="2"/>
      <c r="K4" s="2">
        <v>7.47</v>
      </c>
      <c r="L4" s="2">
        <v>0.36</v>
      </c>
      <c r="M4">
        <v>3.87</v>
      </c>
      <c r="N4" s="2">
        <v>0.36</v>
      </c>
      <c r="O4">
        <v>9</v>
      </c>
      <c r="P4">
        <v>7.0000000000000007E-2</v>
      </c>
      <c r="Q4">
        <v>0</v>
      </c>
      <c r="R4">
        <v>0.03</v>
      </c>
      <c r="S4">
        <v>0</v>
      </c>
      <c r="T4">
        <v>450</v>
      </c>
      <c r="U4" t="s">
        <v>69</v>
      </c>
    </row>
    <row r="5" spans="1:22" x14ac:dyDescent="0.4">
      <c r="A5" s="1" t="s">
        <v>32</v>
      </c>
      <c r="B5" s="2" t="s">
        <v>33</v>
      </c>
      <c r="C5" s="2" t="s">
        <v>9</v>
      </c>
      <c r="D5" s="2">
        <v>800</v>
      </c>
      <c r="E5" s="2" t="s">
        <v>95</v>
      </c>
      <c r="F5" s="2" t="s">
        <v>11</v>
      </c>
      <c r="G5" s="2" t="s">
        <v>90</v>
      </c>
      <c r="H5" s="2" t="s">
        <v>90</v>
      </c>
      <c r="I5" s="2" t="s">
        <v>34</v>
      </c>
      <c r="J5" s="2">
        <v>32</v>
      </c>
      <c r="K5" s="2">
        <v>7</v>
      </c>
      <c r="L5" s="2">
        <v>2</v>
      </c>
      <c r="M5">
        <f>((-J5/100)*K5)+K5</f>
        <v>4.76</v>
      </c>
      <c r="O5" s="2">
        <v>4</v>
      </c>
      <c r="P5" s="2">
        <v>0.12970000000000001</v>
      </c>
      <c r="Q5">
        <v>3.6999999999999998E-2</v>
      </c>
      <c r="R5" t="s">
        <v>10</v>
      </c>
      <c r="S5" t="s">
        <v>10</v>
      </c>
      <c r="T5">
        <v>1800</v>
      </c>
      <c r="U5" t="s">
        <v>85</v>
      </c>
      <c r="V5" t="s">
        <v>83</v>
      </c>
    </row>
    <row r="6" spans="1:22" x14ac:dyDescent="0.4">
      <c r="A6" s="1" t="s">
        <v>36</v>
      </c>
      <c r="B6" s="2" t="s">
        <v>33</v>
      </c>
      <c r="C6" s="2" t="s">
        <v>9</v>
      </c>
      <c r="D6" s="2">
        <v>800</v>
      </c>
      <c r="E6" s="2" t="s">
        <v>95</v>
      </c>
      <c r="F6" s="2" t="s">
        <v>11</v>
      </c>
      <c r="G6" s="2" t="s">
        <v>90</v>
      </c>
      <c r="H6" s="2" t="s">
        <v>90</v>
      </c>
      <c r="I6" s="2" t="s">
        <v>34</v>
      </c>
      <c r="J6" s="2">
        <v>68.23</v>
      </c>
      <c r="K6" s="2">
        <v>14.2</v>
      </c>
      <c r="L6" s="2">
        <v>0.7</v>
      </c>
      <c r="M6">
        <f>((-J6/100)*K6)+K6</f>
        <v>4.5113399999999988</v>
      </c>
      <c r="O6" s="2">
        <v>4</v>
      </c>
      <c r="P6" s="2">
        <v>0.38729999999999998</v>
      </c>
      <c r="Q6">
        <v>6.8000000000000005E-2</v>
      </c>
      <c r="R6" t="s">
        <v>10</v>
      </c>
      <c r="S6" t="s">
        <v>10</v>
      </c>
      <c r="T6">
        <v>600</v>
      </c>
      <c r="U6" t="s">
        <v>85</v>
      </c>
      <c r="V6" t="s">
        <v>86</v>
      </c>
    </row>
    <row r="7" spans="1:22" x14ac:dyDescent="0.4">
      <c r="A7" s="1" t="s">
        <v>46</v>
      </c>
      <c r="B7" s="2" t="s">
        <v>44</v>
      </c>
      <c r="C7" s="2" t="s">
        <v>9</v>
      </c>
      <c r="D7" s="2">
        <v>1100</v>
      </c>
      <c r="E7" s="2" t="s">
        <v>95</v>
      </c>
      <c r="F7" s="2" t="s">
        <v>47</v>
      </c>
      <c r="G7" s="2" t="s">
        <v>91</v>
      </c>
      <c r="H7" s="2" t="s">
        <v>91</v>
      </c>
      <c r="I7" s="2" t="s">
        <v>45</v>
      </c>
      <c r="J7" s="2"/>
      <c r="K7" s="2">
        <v>7.11</v>
      </c>
      <c r="L7" s="2">
        <v>3.21</v>
      </c>
      <c r="M7">
        <v>6.33</v>
      </c>
      <c r="N7" s="2">
        <v>1.98</v>
      </c>
      <c r="O7" s="2">
        <v>40</v>
      </c>
      <c r="P7" s="2">
        <v>9.7000000000000003E-2</v>
      </c>
      <c r="Q7" s="2">
        <v>5.2999999999999999E-2</v>
      </c>
      <c r="R7" s="2">
        <v>8.5999999999999993E-2</v>
      </c>
      <c r="S7" s="2">
        <v>3.5000000000000003E-2</v>
      </c>
      <c r="T7" s="2">
        <v>1200</v>
      </c>
      <c r="U7" t="s">
        <v>88</v>
      </c>
    </row>
    <row r="8" spans="1:22" x14ac:dyDescent="0.4">
      <c r="A8" s="1" t="s">
        <v>37</v>
      </c>
      <c r="B8" s="2" t="s">
        <v>33</v>
      </c>
      <c r="C8" s="2" t="s">
        <v>9</v>
      </c>
      <c r="D8" s="2">
        <v>800</v>
      </c>
      <c r="E8" s="2" t="s">
        <v>95</v>
      </c>
      <c r="F8" s="2" t="s">
        <v>11</v>
      </c>
      <c r="G8" s="2" t="s">
        <v>90</v>
      </c>
      <c r="H8" s="2" t="s">
        <v>90</v>
      </c>
      <c r="I8" s="2" t="s">
        <v>34</v>
      </c>
      <c r="J8" s="2">
        <v>25.7</v>
      </c>
      <c r="K8" s="2">
        <v>10.4</v>
      </c>
      <c r="L8" s="2">
        <v>1.6</v>
      </c>
      <c r="M8">
        <f>((-J8/100)*K8)+K8</f>
        <v>7.7271999999999998</v>
      </c>
      <c r="O8" s="2">
        <v>4</v>
      </c>
      <c r="P8" s="2">
        <v>0.29820000000000002</v>
      </c>
      <c r="Q8">
        <v>8.3000000000000004E-2</v>
      </c>
      <c r="R8" t="s">
        <v>10</v>
      </c>
      <c r="S8" t="s">
        <v>10</v>
      </c>
      <c r="T8">
        <v>600</v>
      </c>
      <c r="U8" t="s">
        <v>85</v>
      </c>
      <c r="V8" t="s">
        <v>86</v>
      </c>
    </row>
    <row r="9" spans="1:22" x14ac:dyDescent="0.4">
      <c r="A9" s="1" t="s">
        <v>48</v>
      </c>
      <c r="B9" s="2" t="s">
        <v>44</v>
      </c>
      <c r="C9" s="2" t="s">
        <v>9</v>
      </c>
      <c r="D9" s="2">
        <v>1100</v>
      </c>
      <c r="E9" s="2" t="s">
        <v>95</v>
      </c>
      <c r="F9" s="2" t="s">
        <v>49</v>
      </c>
      <c r="G9" s="2" t="s">
        <v>91</v>
      </c>
      <c r="H9" s="2" t="s">
        <v>90</v>
      </c>
      <c r="I9" s="2" t="s">
        <v>45</v>
      </c>
      <c r="J9" s="2"/>
      <c r="K9" s="2">
        <v>2.65</v>
      </c>
      <c r="L9" s="2">
        <v>1.1599999999999999</v>
      </c>
      <c r="M9">
        <v>1.68</v>
      </c>
      <c r="N9" s="2">
        <v>1.39</v>
      </c>
      <c r="O9" s="2">
        <v>40</v>
      </c>
      <c r="P9" s="2">
        <v>3.3000000000000002E-2</v>
      </c>
      <c r="Q9" s="2">
        <v>1.2999999999999999E-2</v>
      </c>
      <c r="R9" s="2">
        <v>1.4999999999999999E-2</v>
      </c>
      <c r="S9" s="2">
        <v>1.7999999999999999E-2</v>
      </c>
      <c r="T9" s="2">
        <v>1200</v>
      </c>
      <c r="U9" t="s">
        <v>88</v>
      </c>
    </row>
    <row r="10" spans="1:22" x14ac:dyDescent="0.4">
      <c r="A10" s="1" t="s">
        <v>53</v>
      </c>
      <c r="B10" s="2" t="s">
        <v>54</v>
      </c>
      <c r="C10" s="2" t="s">
        <v>9</v>
      </c>
      <c r="D10" s="2">
        <v>3000</v>
      </c>
      <c r="E10" s="2" t="s">
        <v>95</v>
      </c>
      <c r="F10" s="2" t="s">
        <v>20</v>
      </c>
      <c r="G10" s="2" t="s">
        <v>91</v>
      </c>
      <c r="H10" s="2" t="s">
        <v>91</v>
      </c>
      <c r="I10" s="2" t="s">
        <v>55</v>
      </c>
      <c r="J10" s="2"/>
      <c r="K10" s="2">
        <v>4</v>
      </c>
      <c r="L10" s="2" t="s">
        <v>10</v>
      </c>
      <c r="M10">
        <v>3.75</v>
      </c>
      <c r="N10" s="2" t="s">
        <v>10</v>
      </c>
      <c r="O10" s="2">
        <v>1</v>
      </c>
      <c r="P10" s="2" t="s">
        <v>10</v>
      </c>
      <c r="Q10" s="2" t="s">
        <v>10</v>
      </c>
      <c r="R10" s="2" t="s">
        <v>10</v>
      </c>
      <c r="S10" s="2" t="s">
        <v>10</v>
      </c>
      <c r="T10">
        <v>600</v>
      </c>
      <c r="U10" s="2" t="s">
        <v>81</v>
      </c>
      <c r="V10" t="s">
        <v>86</v>
      </c>
    </row>
    <row r="11" spans="1:22" x14ac:dyDescent="0.4">
      <c r="A11" s="1" t="s">
        <v>56</v>
      </c>
      <c r="B11" s="2" t="s">
        <v>54</v>
      </c>
      <c r="C11" s="2" t="s">
        <v>9</v>
      </c>
      <c r="D11" s="2">
        <v>3000</v>
      </c>
      <c r="E11" s="2" t="s">
        <v>95</v>
      </c>
      <c r="F11" s="2" t="s">
        <v>20</v>
      </c>
      <c r="G11" s="2" t="s">
        <v>91</v>
      </c>
      <c r="H11" s="2" t="s">
        <v>91</v>
      </c>
      <c r="I11" s="2" t="s">
        <v>55</v>
      </c>
      <c r="J11" s="2"/>
      <c r="K11" s="2">
        <v>3.25</v>
      </c>
      <c r="L11" s="2" t="s">
        <v>10</v>
      </c>
      <c r="M11">
        <v>3</v>
      </c>
      <c r="N11" s="2" t="s">
        <v>10</v>
      </c>
      <c r="O11" s="2">
        <v>1</v>
      </c>
      <c r="P11" s="2" t="s">
        <v>10</v>
      </c>
      <c r="Q11" s="2" t="s">
        <v>10</v>
      </c>
      <c r="R11" s="2" t="s">
        <v>10</v>
      </c>
      <c r="S11" s="2" t="s">
        <v>10</v>
      </c>
      <c r="T11">
        <v>600</v>
      </c>
      <c r="U11" s="2" t="s">
        <v>81</v>
      </c>
      <c r="V11" t="s">
        <v>86</v>
      </c>
    </row>
    <row r="12" spans="1:22" x14ac:dyDescent="0.4">
      <c r="A12" s="1" t="s">
        <v>56</v>
      </c>
      <c r="B12" s="2" t="s">
        <v>54</v>
      </c>
      <c r="C12" s="2" t="s">
        <v>9</v>
      </c>
      <c r="D12" s="2">
        <v>3000</v>
      </c>
      <c r="E12" s="2" t="s">
        <v>95</v>
      </c>
      <c r="F12" s="2" t="s">
        <v>20</v>
      </c>
      <c r="G12" s="2" t="s">
        <v>91</v>
      </c>
      <c r="H12" s="2" t="s">
        <v>91</v>
      </c>
      <c r="I12" s="2" t="s">
        <v>55</v>
      </c>
      <c r="J12" s="2"/>
      <c r="K12" s="2">
        <v>4</v>
      </c>
      <c r="L12" s="2" t="s">
        <v>10</v>
      </c>
      <c r="M12">
        <v>3.5</v>
      </c>
      <c r="N12" s="2" t="s">
        <v>10</v>
      </c>
      <c r="O12" s="2">
        <v>1</v>
      </c>
      <c r="P12" s="2" t="s">
        <v>10</v>
      </c>
      <c r="Q12" s="2" t="s">
        <v>10</v>
      </c>
      <c r="R12" s="2" t="s">
        <v>10</v>
      </c>
      <c r="S12" s="2" t="s">
        <v>10</v>
      </c>
      <c r="T12">
        <v>600</v>
      </c>
      <c r="U12" s="2" t="s">
        <v>81</v>
      </c>
      <c r="V12" t="s">
        <v>86</v>
      </c>
    </row>
    <row r="13" spans="1:22" x14ac:dyDescent="0.4">
      <c r="A13" s="1" t="s">
        <v>38</v>
      </c>
      <c r="B13" s="2" t="s">
        <v>33</v>
      </c>
      <c r="C13" s="2" t="s">
        <v>9</v>
      </c>
      <c r="D13" s="2">
        <v>800</v>
      </c>
      <c r="E13" s="2" t="s">
        <v>95</v>
      </c>
      <c r="F13" s="2" t="s">
        <v>11</v>
      </c>
      <c r="G13" s="2" t="s">
        <v>90</v>
      </c>
      <c r="H13" s="2" t="s">
        <v>90</v>
      </c>
      <c r="I13" s="2" t="s">
        <v>34</v>
      </c>
      <c r="J13" s="2">
        <v>90.25</v>
      </c>
      <c r="K13" s="2">
        <v>14.6</v>
      </c>
      <c r="L13" s="2">
        <v>2.5</v>
      </c>
      <c r="M13">
        <f>((-J13/100)*K13)+K13</f>
        <v>1.4235000000000007</v>
      </c>
      <c r="O13" s="2">
        <v>4</v>
      </c>
      <c r="P13" s="2">
        <v>0.53800000000000003</v>
      </c>
      <c r="Q13">
        <v>0.21199999999999999</v>
      </c>
      <c r="R13" t="s">
        <v>10</v>
      </c>
      <c r="S13" t="s">
        <v>10</v>
      </c>
      <c r="T13">
        <v>600</v>
      </c>
      <c r="U13" t="s">
        <v>85</v>
      </c>
      <c r="V13" t="s">
        <v>86</v>
      </c>
    </row>
    <row r="14" spans="1:22" x14ac:dyDescent="0.4">
      <c r="A14" s="1" t="s">
        <v>27</v>
      </c>
      <c r="B14" s="2" t="s">
        <v>25</v>
      </c>
      <c r="C14" s="2" t="s">
        <v>9</v>
      </c>
      <c r="D14" s="2" t="s">
        <v>10</v>
      </c>
      <c r="E14" s="2" t="s">
        <v>95</v>
      </c>
      <c r="F14" s="2" t="s">
        <v>11</v>
      </c>
      <c r="G14" s="2" t="s">
        <v>90</v>
      </c>
      <c r="H14" s="2" t="s">
        <v>90</v>
      </c>
      <c r="I14" s="2" t="s">
        <v>26</v>
      </c>
      <c r="J14" s="2"/>
      <c r="K14" s="2">
        <v>8.5</v>
      </c>
      <c r="L14" s="2">
        <v>0.5</v>
      </c>
      <c r="M14" s="2">
        <v>6.75</v>
      </c>
      <c r="N14" s="2">
        <v>1</v>
      </c>
      <c r="O14" s="2">
        <v>4</v>
      </c>
      <c r="P14" s="2">
        <v>0.20258999999999999</v>
      </c>
      <c r="Q14">
        <v>1.14E-2</v>
      </c>
      <c r="R14">
        <v>0.10206999999999999</v>
      </c>
      <c r="S14">
        <v>1.6580000000000001E-2</v>
      </c>
      <c r="T14">
        <v>3450</v>
      </c>
      <c r="U14" t="s">
        <v>80</v>
      </c>
      <c r="V14" t="s">
        <v>86</v>
      </c>
    </row>
    <row r="15" spans="1:22" x14ac:dyDescent="0.4">
      <c r="A15" s="1" t="s">
        <v>39</v>
      </c>
      <c r="B15" s="2" t="s">
        <v>33</v>
      </c>
      <c r="C15" s="2" t="s">
        <v>9</v>
      </c>
      <c r="D15" s="2">
        <v>800</v>
      </c>
      <c r="E15" s="2" t="s">
        <v>95</v>
      </c>
      <c r="F15" s="2" t="s">
        <v>11</v>
      </c>
      <c r="G15" s="2" t="s">
        <v>90</v>
      </c>
      <c r="H15" s="2" t="s">
        <v>90</v>
      </c>
      <c r="I15" s="2" t="s">
        <v>34</v>
      </c>
      <c r="J15" s="2">
        <v>87.64</v>
      </c>
      <c r="K15" s="2">
        <v>14.8</v>
      </c>
      <c r="L15" s="2">
        <v>1.6</v>
      </c>
      <c r="M15">
        <f>((-J15/100)*K15)+K15</f>
        <v>1.8292800000000007</v>
      </c>
      <c r="O15" s="2">
        <v>4</v>
      </c>
      <c r="P15" s="2">
        <v>0.59219999999999995</v>
      </c>
      <c r="Q15">
        <v>0.14000000000000001</v>
      </c>
      <c r="R15" t="s">
        <v>10</v>
      </c>
      <c r="S15" t="s">
        <v>10</v>
      </c>
      <c r="T15">
        <v>1800</v>
      </c>
      <c r="U15" t="s">
        <v>85</v>
      </c>
      <c r="V15" t="s">
        <v>86</v>
      </c>
    </row>
    <row r="16" spans="1:22" x14ac:dyDescent="0.4">
      <c r="A16" s="1" t="s">
        <v>17</v>
      </c>
      <c r="B16" s="2" t="s">
        <v>18</v>
      </c>
      <c r="C16" s="2" t="s">
        <v>9</v>
      </c>
      <c r="D16" s="2" t="s">
        <v>10</v>
      </c>
      <c r="E16" s="2" t="s">
        <v>95</v>
      </c>
      <c r="F16" s="2" t="s">
        <v>11</v>
      </c>
      <c r="G16" s="2" t="s">
        <v>90</v>
      </c>
      <c r="H16" s="2" t="s">
        <v>90</v>
      </c>
      <c r="I16" s="2" t="s">
        <v>19</v>
      </c>
      <c r="J16" s="2"/>
      <c r="K16" s="2">
        <v>15.14</v>
      </c>
      <c r="L16" s="2" t="s">
        <v>10</v>
      </c>
      <c r="M16">
        <v>5.96</v>
      </c>
      <c r="N16" s="2" t="s">
        <v>10</v>
      </c>
      <c r="O16" t="s">
        <v>10</v>
      </c>
      <c r="P16" t="s">
        <v>10</v>
      </c>
      <c r="Q16" t="s">
        <v>10</v>
      </c>
      <c r="R16" t="s">
        <v>10</v>
      </c>
      <c r="S16" t="s">
        <v>78</v>
      </c>
      <c r="T16">
        <v>300</v>
      </c>
      <c r="U16" t="s">
        <v>68</v>
      </c>
      <c r="V16" t="s">
        <v>86</v>
      </c>
    </row>
    <row r="17" spans="1:22" x14ac:dyDescent="0.4">
      <c r="A17" s="1" t="s">
        <v>40</v>
      </c>
      <c r="B17" s="2" t="s">
        <v>33</v>
      </c>
      <c r="C17" s="2" t="s">
        <v>9</v>
      </c>
      <c r="D17" s="2">
        <v>800</v>
      </c>
      <c r="E17" s="2" t="s">
        <v>95</v>
      </c>
      <c r="F17" s="2" t="s">
        <v>11</v>
      </c>
      <c r="G17" s="2" t="s">
        <v>90</v>
      </c>
      <c r="H17" s="2" t="s">
        <v>90</v>
      </c>
      <c r="I17" s="2" t="s">
        <v>34</v>
      </c>
      <c r="J17" s="2">
        <v>41.64</v>
      </c>
      <c r="K17" s="2">
        <v>11.8</v>
      </c>
      <c r="L17" s="2">
        <v>3.4</v>
      </c>
      <c r="M17">
        <f>((-J17/100)*K17)+K17</f>
        <v>6.8864800000000006</v>
      </c>
      <c r="O17" s="2">
        <v>4</v>
      </c>
      <c r="P17" s="2">
        <v>0.1993</v>
      </c>
      <c r="Q17">
        <v>8.3000000000000004E-2</v>
      </c>
      <c r="R17" t="s">
        <v>10</v>
      </c>
      <c r="S17" t="s">
        <v>10</v>
      </c>
      <c r="T17">
        <v>600</v>
      </c>
      <c r="U17" t="s">
        <v>85</v>
      </c>
      <c r="V17" t="s">
        <v>86</v>
      </c>
    </row>
    <row r="18" spans="1:22" x14ac:dyDescent="0.4">
      <c r="A18" s="1" t="s">
        <v>41</v>
      </c>
      <c r="B18" s="2" t="s">
        <v>33</v>
      </c>
      <c r="C18" s="2" t="s">
        <v>9</v>
      </c>
      <c r="D18" s="2">
        <v>800</v>
      </c>
      <c r="E18" s="2" t="s">
        <v>95</v>
      </c>
      <c r="F18" s="2" t="s">
        <v>11</v>
      </c>
      <c r="G18" s="2" t="s">
        <v>90</v>
      </c>
      <c r="H18" s="2" t="s">
        <v>90</v>
      </c>
      <c r="I18" s="2" t="s">
        <v>34</v>
      </c>
      <c r="J18" s="2">
        <v>25.82</v>
      </c>
      <c r="K18" s="2">
        <v>12.4</v>
      </c>
      <c r="L18" s="2">
        <v>1.7</v>
      </c>
      <c r="M18">
        <f>((-J18/100)*K18)+K18</f>
        <v>9.1983200000000007</v>
      </c>
      <c r="O18" s="2">
        <v>4</v>
      </c>
      <c r="P18" s="2">
        <v>0.34699999999999998</v>
      </c>
      <c r="Q18">
        <v>5.7000000000000002E-2</v>
      </c>
      <c r="R18" t="s">
        <v>10</v>
      </c>
      <c r="S18" t="s">
        <v>10</v>
      </c>
      <c r="T18">
        <v>1500</v>
      </c>
      <c r="U18" t="s">
        <v>85</v>
      </c>
      <c r="V18" t="s">
        <v>86</v>
      </c>
    </row>
    <row r="19" spans="1:22" x14ac:dyDescent="0.4">
      <c r="A19" s="1" t="s">
        <v>42</v>
      </c>
      <c r="B19" s="2" t="s">
        <v>33</v>
      </c>
      <c r="C19" s="2" t="s">
        <v>9</v>
      </c>
      <c r="D19" s="2">
        <v>800</v>
      </c>
      <c r="E19" s="2" t="s">
        <v>95</v>
      </c>
      <c r="F19" s="2" t="s">
        <v>11</v>
      </c>
      <c r="G19" s="2" t="s">
        <v>90</v>
      </c>
      <c r="H19" s="2" t="s">
        <v>90</v>
      </c>
      <c r="I19" s="2" t="s">
        <v>34</v>
      </c>
      <c r="J19" s="2">
        <v>74.040000000000006</v>
      </c>
      <c r="K19" s="2">
        <v>15.7</v>
      </c>
      <c r="L19" s="2">
        <v>1.7</v>
      </c>
      <c r="M19">
        <f>((-J19/100)*K19)+K19</f>
        <v>4.0757199999999987</v>
      </c>
      <c r="O19" s="2">
        <v>4</v>
      </c>
      <c r="P19" s="2">
        <v>0.44379999999999997</v>
      </c>
      <c r="Q19">
        <v>0.113</v>
      </c>
      <c r="R19" t="s">
        <v>10</v>
      </c>
      <c r="S19" t="s">
        <v>10</v>
      </c>
      <c r="T19">
        <v>600</v>
      </c>
      <c r="U19" t="s">
        <v>85</v>
      </c>
      <c r="V19" t="s">
        <v>86</v>
      </c>
    </row>
    <row r="20" spans="1:22" x14ac:dyDescent="0.4">
      <c r="A20" s="1" t="s">
        <v>60</v>
      </c>
      <c r="B20" s="2" t="s">
        <v>54</v>
      </c>
      <c r="C20" s="2" t="s">
        <v>9</v>
      </c>
      <c r="D20" s="2">
        <v>3000</v>
      </c>
      <c r="E20" s="2" t="s">
        <v>95</v>
      </c>
      <c r="F20" s="2" t="s">
        <v>20</v>
      </c>
      <c r="G20" s="2" t="s">
        <v>91</v>
      </c>
      <c r="H20" s="2" t="s">
        <v>91</v>
      </c>
      <c r="I20" s="2" t="s">
        <v>55</v>
      </c>
      <c r="J20" s="2"/>
      <c r="K20" s="2">
        <v>1</v>
      </c>
      <c r="L20" s="2" t="s">
        <v>10</v>
      </c>
      <c r="M20">
        <v>1</v>
      </c>
      <c r="N20" s="2" t="s">
        <v>10</v>
      </c>
      <c r="O20" s="2">
        <v>1</v>
      </c>
      <c r="P20" s="2" t="s">
        <v>10</v>
      </c>
      <c r="Q20" s="2" t="s">
        <v>10</v>
      </c>
      <c r="R20" s="2" t="s">
        <v>10</v>
      </c>
      <c r="S20" s="2" t="s">
        <v>10</v>
      </c>
      <c r="T20">
        <v>600</v>
      </c>
      <c r="U20" s="2" t="s">
        <v>81</v>
      </c>
      <c r="V20" t="s">
        <v>86</v>
      </c>
    </row>
    <row r="21" spans="1:22" x14ac:dyDescent="0.4">
      <c r="A21" s="1" t="s">
        <v>21</v>
      </c>
      <c r="B21" s="2" t="s">
        <v>22</v>
      </c>
      <c r="C21" s="2" t="s">
        <v>9</v>
      </c>
      <c r="D21" s="2" t="s">
        <v>10</v>
      </c>
      <c r="E21" s="2" t="s">
        <v>98</v>
      </c>
      <c r="F21" s="2" t="s">
        <v>11</v>
      </c>
      <c r="G21" s="2" t="s">
        <v>90</v>
      </c>
      <c r="H21" s="2" t="s">
        <v>90</v>
      </c>
      <c r="I21" s="2" t="s">
        <v>23</v>
      </c>
      <c r="J21" s="2"/>
      <c r="K21" s="2">
        <v>15.48</v>
      </c>
      <c r="L21" s="2">
        <v>1.86</v>
      </c>
      <c r="M21">
        <v>6.76</v>
      </c>
      <c r="N21" s="2">
        <v>1.1200000000000001</v>
      </c>
      <c r="O21" s="2">
        <v>36</v>
      </c>
      <c r="P21">
        <v>0.223</v>
      </c>
      <c r="Q21">
        <v>1.4999999999999999E-2</v>
      </c>
      <c r="R21">
        <v>9.9000000000000005E-2</v>
      </c>
      <c r="S21">
        <v>1.0999999999999999E-2</v>
      </c>
      <c r="T21">
        <v>1200</v>
      </c>
      <c r="U21" t="s">
        <v>73</v>
      </c>
      <c r="V21" t="s">
        <v>86</v>
      </c>
    </row>
    <row r="22" spans="1:22" x14ac:dyDescent="0.4">
      <c r="A22" s="1" t="s">
        <v>50</v>
      </c>
      <c r="B22" s="2" t="s">
        <v>44</v>
      </c>
      <c r="C22" s="2" t="s">
        <v>9</v>
      </c>
      <c r="D22" s="2">
        <v>1100</v>
      </c>
      <c r="E22" s="2" t="s">
        <v>98</v>
      </c>
      <c r="F22" s="2" t="s">
        <v>51</v>
      </c>
      <c r="G22" s="2" t="s">
        <v>90</v>
      </c>
      <c r="H22" s="2" t="s">
        <v>90</v>
      </c>
      <c r="I22" s="2" t="s">
        <v>45</v>
      </c>
      <c r="J22" s="2"/>
      <c r="K22" s="2">
        <v>2.2999999999999998</v>
      </c>
      <c r="L22" s="2">
        <v>3.45</v>
      </c>
      <c r="M22">
        <v>3.79</v>
      </c>
      <c r="N22" s="2">
        <v>2.52</v>
      </c>
      <c r="O22" s="2">
        <v>40</v>
      </c>
      <c r="P22" s="2">
        <v>1.4999999999999999E-2</v>
      </c>
      <c r="Q22" s="2">
        <v>1.4999999999999999E-2</v>
      </c>
      <c r="R22" s="2">
        <v>2.3E-2</v>
      </c>
      <c r="S22" s="2">
        <v>1.6E-2</v>
      </c>
      <c r="T22" s="2">
        <v>1200</v>
      </c>
      <c r="U22" t="s">
        <v>88</v>
      </c>
    </row>
    <row r="23" spans="1:22" x14ac:dyDescent="0.4">
      <c r="A23" s="1" t="s">
        <v>13</v>
      </c>
      <c r="B23" s="2" t="s">
        <v>8</v>
      </c>
      <c r="C23" s="2" t="s">
        <v>9</v>
      </c>
      <c r="D23" s="2">
        <v>1200</v>
      </c>
      <c r="E23" s="2" t="s">
        <v>97</v>
      </c>
      <c r="F23" s="2" t="s">
        <v>11</v>
      </c>
      <c r="G23" s="2" t="s">
        <v>90</v>
      </c>
      <c r="H23" s="2" t="s">
        <v>90</v>
      </c>
      <c r="I23" s="2" t="s">
        <v>12</v>
      </c>
      <c r="J23" s="2"/>
      <c r="K23" s="2">
        <v>14.85</v>
      </c>
      <c r="L23" s="2">
        <v>0.6</v>
      </c>
      <c r="M23">
        <v>11.97</v>
      </c>
      <c r="N23" s="2">
        <v>0.6</v>
      </c>
      <c r="O23">
        <v>9</v>
      </c>
      <c r="P23">
        <v>0.21</v>
      </c>
      <c r="Q23">
        <v>0.01</v>
      </c>
      <c r="R23">
        <v>0.18</v>
      </c>
      <c r="S23">
        <v>0.01</v>
      </c>
      <c r="T23">
        <v>450</v>
      </c>
      <c r="U23" t="s">
        <v>69</v>
      </c>
    </row>
    <row r="24" spans="1:22" x14ac:dyDescent="0.4">
      <c r="A24" s="1" t="s">
        <v>14</v>
      </c>
      <c r="B24" s="2" t="s">
        <v>8</v>
      </c>
      <c r="C24" s="2" t="s">
        <v>9</v>
      </c>
      <c r="D24" s="2">
        <v>1200</v>
      </c>
      <c r="E24" s="2" t="s">
        <v>97</v>
      </c>
      <c r="F24" s="2" t="s">
        <v>11</v>
      </c>
      <c r="G24" s="2" t="s">
        <v>90</v>
      </c>
      <c r="H24" s="2" t="s">
        <v>90</v>
      </c>
      <c r="I24" s="2" t="s">
        <v>12</v>
      </c>
      <c r="J24" s="2"/>
      <c r="K24" s="2">
        <v>11.76</v>
      </c>
      <c r="L24" s="2">
        <v>0.49</v>
      </c>
      <c r="M24">
        <v>9.77</v>
      </c>
      <c r="N24" s="2">
        <v>0.5</v>
      </c>
      <c r="O24">
        <v>9</v>
      </c>
      <c r="P24">
        <v>0.2</v>
      </c>
      <c r="Q24">
        <v>0.01</v>
      </c>
      <c r="R24">
        <v>0.14000000000000001</v>
      </c>
      <c r="S24">
        <v>0.01</v>
      </c>
      <c r="T24">
        <v>450</v>
      </c>
      <c r="U24" t="s">
        <v>69</v>
      </c>
    </row>
    <row r="25" spans="1:22" x14ac:dyDescent="0.4">
      <c r="A25" s="1" t="s">
        <v>65</v>
      </c>
      <c r="B25" s="2" t="s">
        <v>8</v>
      </c>
      <c r="C25" s="2" t="s">
        <v>9</v>
      </c>
      <c r="D25" s="2">
        <v>1200</v>
      </c>
      <c r="E25" s="2" t="s">
        <v>97</v>
      </c>
      <c r="F25" s="2" t="s">
        <v>11</v>
      </c>
      <c r="G25" s="2" t="s">
        <v>90</v>
      </c>
      <c r="H25" s="2" t="s">
        <v>90</v>
      </c>
      <c r="I25" s="2" t="s">
        <v>12</v>
      </c>
      <c r="J25" s="2"/>
      <c r="K25" s="2">
        <v>15.17</v>
      </c>
      <c r="L25" s="2">
        <v>0.56999999999999995</v>
      </c>
      <c r="M25">
        <v>12.91</v>
      </c>
      <c r="N25" s="2">
        <v>0.56999999999999995</v>
      </c>
      <c r="O25">
        <v>9</v>
      </c>
      <c r="P25">
        <v>0.27</v>
      </c>
      <c r="Q25">
        <v>0.02</v>
      </c>
      <c r="R25">
        <v>0.22</v>
      </c>
      <c r="S25">
        <v>0.01</v>
      </c>
      <c r="T25">
        <v>450</v>
      </c>
      <c r="U25" t="s">
        <v>69</v>
      </c>
    </row>
    <row r="26" spans="1:22" x14ac:dyDescent="0.4">
      <c r="A26" s="1" t="s">
        <v>66</v>
      </c>
      <c r="B26" s="2" t="s">
        <v>8</v>
      </c>
      <c r="C26" s="2" t="s">
        <v>9</v>
      </c>
      <c r="D26" s="2">
        <v>1200</v>
      </c>
      <c r="E26" s="2" t="s">
        <v>97</v>
      </c>
      <c r="F26" s="2" t="s">
        <v>11</v>
      </c>
      <c r="G26" s="2" t="s">
        <v>90</v>
      </c>
      <c r="H26" s="2" t="s">
        <v>90</v>
      </c>
      <c r="I26" s="2" t="s">
        <v>12</v>
      </c>
      <c r="J26" s="2"/>
      <c r="K26" s="2">
        <v>16.059999999999999</v>
      </c>
      <c r="L26" s="2">
        <v>0.44</v>
      </c>
      <c r="M26">
        <v>10.75</v>
      </c>
      <c r="N26" s="2">
        <v>0.44</v>
      </c>
      <c r="O26">
        <v>9</v>
      </c>
      <c r="P26">
        <v>0.23</v>
      </c>
      <c r="Q26">
        <v>0.02</v>
      </c>
      <c r="R26">
        <v>0.12</v>
      </c>
      <c r="S26">
        <v>0.01</v>
      </c>
      <c r="T26">
        <v>450</v>
      </c>
      <c r="U26" t="s">
        <v>69</v>
      </c>
    </row>
    <row r="27" spans="1:22" x14ac:dyDescent="0.4">
      <c r="A27" s="1" t="s">
        <v>28</v>
      </c>
      <c r="B27" s="2" t="s">
        <v>25</v>
      </c>
      <c r="C27" s="2" t="s">
        <v>9</v>
      </c>
      <c r="D27" s="2" t="s">
        <v>10</v>
      </c>
      <c r="E27" s="2" t="s">
        <v>97</v>
      </c>
      <c r="F27" s="2" t="s">
        <v>11</v>
      </c>
      <c r="G27" s="2" t="s">
        <v>90</v>
      </c>
      <c r="H27" s="2" t="s">
        <v>90</v>
      </c>
      <c r="I27" s="2" t="s">
        <v>26</v>
      </c>
      <c r="J27" s="2"/>
      <c r="K27" s="2">
        <v>7.75</v>
      </c>
      <c r="L27" s="2">
        <v>0.5</v>
      </c>
      <c r="M27" s="2">
        <v>3.9</v>
      </c>
      <c r="N27" s="2">
        <v>1</v>
      </c>
      <c r="O27" s="2">
        <v>4</v>
      </c>
      <c r="P27" s="2">
        <v>0.10667</v>
      </c>
      <c r="Q27" s="2">
        <v>1.6389999999999998E-2</v>
      </c>
      <c r="R27" s="2">
        <v>5.4170000000000003E-2</v>
      </c>
      <c r="S27" s="2">
        <v>9.4400000000000005E-3</v>
      </c>
      <c r="T27">
        <v>3450</v>
      </c>
      <c r="U27" t="s">
        <v>80</v>
      </c>
      <c r="V27" t="s">
        <v>86</v>
      </c>
    </row>
    <row r="28" spans="1:22" x14ac:dyDescent="0.4">
      <c r="A28" s="1" t="s">
        <v>52</v>
      </c>
      <c r="B28" s="2" t="s">
        <v>44</v>
      </c>
      <c r="C28" s="2" t="s">
        <v>9</v>
      </c>
      <c r="D28" s="2">
        <v>1100</v>
      </c>
      <c r="E28" s="2" t="s">
        <v>97</v>
      </c>
      <c r="F28" s="2" t="s">
        <v>11</v>
      </c>
      <c r="G28" s="2" t="s">
        <v>90</v>
      </c>
      <c r="H28" s="2" t="s">
        <v>90</v>
      </c>
      <c r="I28" s="2" t="s">
        <v>45</v>
      </c>
      <c r="J28" s="2"/>
      <c r="K28" s="2">
        <v>10.79</v>
      </c>
      <c r="L28" s="2">
        <v>3.93</v>
      </c>
      <c r="M28">
        <v>4.01</v>
      </c>
      <c r="N28" s="2">
        <v>3.29</v>
      </c>
      <c r="O28" s="2">
        <v>40</v>
      </c>
      <c r="P28" s="2">
        <v>9.9000000000000005E-2</v>
      </c>
      <c r="Q28" s="2">
        <v>4.2000000000000003E-2</v>
      </c>
      <c r="R28" s="2">
        <v>4.1000000000000002E-2</v>
      </c>
      <c r="S28" s="2">
        <v>3.3000000000000002E-2</v>
      </c>
      <c r="T28" s="2">
        <v>1200</v>
      </c>
      <c r="U28" t="s">
        <v>88</v>
      </c>
    </row>
    <row r="29" spans="1:22" x14ac:dyDescent="0.4">
      <c r="A29" s="1" t="s">
        <v>15</v>
      </c>
      <c r="B29" s="2" t="s">
        <v>8</v>
      </c>
      <c r="C29" s="2" t="s">
        <v>9</v>
      </c>
      <c r="D29" s="2">
        <v>1200</v>
      </c>
      <c r="E29" s="2" t="s">
        <v>97</v>
      </c>
      <c r="F29" s="2" t="s">
        <v>11</v>
      </c>
      <c r="G29" s="2" t="s">
        <v>90</v>
      </c>
      <c r="H29" s="2" t="s">
        <v>90</v>
      </c>
      <c r="I29" s="2" t="s">
        <v>12</v>
      </c>
      <c r="J29" s="2"/>
      <c r="K29" s="2">
        <v>7.55</v>
      </c>
      <c r="L29" s="2">
        <v>0.62</v>
      </c>
      <c r="M29">
        <v>0.44</v>
      </c>
      <c r="N29" s="2">
        <v>0.62</v>
      </c>
      <c r="O29">
        <v>9</v>
      </c>
      <c r="P29">
        <v>0.08</v>
      </c>
      <c r="Q29">
        <v>0</v>
      </c>
      <c r="R29">
        <v>0.01</v>
      </c>
      <c r="S29">
        <v>0</v>
      </c>
      <c r="T29">
        <v>450</v>
      </c>
      <c r="U29" t="s">
        <v>69</v>
      </c>
    </row>
    <row r="30" spans="1:22" x14ac:dyDescent="0.4">
      <c r="A30" s="1" t="s">
        <v>16</v>
      </c>
      <c r="B30" s="2" t="s">
        <v>8</v>
      </c>
      <c r="C30" s="2" t="s">
        <v>9</v>
      </c>
      <c r="D30" s="2">
        <v>1200</v>
      </c>
      <c r="E30" s="2" t="s">
        <v>97</v>
      </c>
      <c r="F30" s="2" t="s">
        <v>11</v>
      </c>
      <c r="G30" s="2" t="s">
        <v>90</v>
      </c>
      <c r="H30" s="2" t="s">
        <v>90</v>
      </c>
      <c r="I30" s="2" t="s">
        <v>12</v>
      </c>
      <c r="J30" s="2"/>
      <c r="K30" s="2">
        <v>17.36</v>
      </c>
      <c r="L30" s="2">
        <v>0.47</v>
      </c>
      <c r="M30">
        <v>4.6500000000000004</v>
      </c>
      <c r="N30" s="2">
        <v>0.47</v>
      </c>
      <c r="O30">
        <v>9</v>
      </c>
      <c r="P30">
        <v>0.25</v>
      </c>
      <c r="Q30">
        <v>0.02</v>
      </c>
      <c r="R30">
        <v>0.03</v>
      </c>
      <c r="S30">
        <v>0.02</v>
      </c>
      <c r="T30">
        <v>450</v>
      </c>
      <c r="U30" t="s">
        <v>69</v>
      </c>
    </row>
    <row r="31" spans="1:22" x14ac:dyDescent="0.4">
      <c r="A31" s="1" t="s">
        <v>35</v>
      </c>
      <c r="B31" s="2" t="s">
        <v>33</v>
      </c>
      <c r="C31" s="2" t="s">
        <v>9</v>
      </c>
      <c r="D31" s="2">
        <v>800</v>
      </c>
      <c r="E31" s="2" t="s">
        <v>96</v>
      </c>
      <c r="F31" s="2" t="s">
        <v>11</v>
      </c>
      <c r="G31" s="2" t="s">
        <v>90</v>
      </c>
      <c r="H31" s="2" t="s">
        <v>90</v>
      </c>
      <c r="I31" s="2" t="s">
        <v>34</v>
      </c>
      <c r="J31" s="2">
        <v>85.2</v>
      </c>
      <c r="K31" s="2">
        <v>16.100000000000001</v>
      </c>
      <c r="L31" s="2">
        <v>1.3</v>
      </c>
      <c r="M31">
        <f>((-J31/100)*K31)+K31</f>
        <v>2.3828000000000014</v>
      </c>
      <c r="O31" s="2">
        <v>4</v>
      </c>
      <c r="P31" s="2">
        <v>0.65969999999999995</v>
      </c>
      <c r="Q31">
        <v>0.10299999999999999</v>
      </c>
      <c r="R31" t="s">
        <v>10</v>
      </c>
      <c r="S31" t="s">
        <v>10</v>
      </c>
      <c r="T31">
        <v>600</v>
      </c>
      <c r="U31" t="s">
        <v>85</v>
      </c>
      <c r="V31" t="s">
        <v>84</v>
      </c>
    </row>
    <row r="32" spans="1:22" x14ac:dyDescent="0.4">
      <c r="A32" s="1" t="s">
        <v>29</v>
      </c>
      <c r="B32" s="2" t="s">
        <v>30</v>
      </c>
      <c r="C32" s="2" t="s">
        <v>9</v>
      </c>
      <c r="D32" s="2">
        <v>1560</v>
      </c>
      <c r="E32" s="2" t="s">
        <v>96</v>
      </c>
      <c r="F32" s="2" t="s">
        <v>20</v>
      </c>
      <c r="G32" s="2" t="s">
        <v>90</v>
      </c>
      <c r="H32" s="2" t="s">
        <v>90</v>
      </c>
      <c r="I32" s="2" t="s">
        <v>31</v>
      </c>
      <c r="J32" s="2"/>
      <c r="K32" s="2">
        <v>14.1</v>
      </c>
      <c r="L32" s="2">
        <v>1.9</v>
      </c>
      <c r="M32">
        <v>14.9</v>
      </c>
      <c r="N32" s="2">
        <v>1.8</v>
      </c>
      <c r="O32" s="2">
        <v>18</v>
      </c>
      <c r="P32" s="2">
        <v>0.18</v>
      </c>
      <c r="Q32" s="2">
        <v>0.06</v>
      </c>
      <c r="R32" s="2">
        <v>0.28000000000000003</v>
      </c>
      <c r="S32" s="2">
        <v>0.06</v>
      </c>
      <c r="T32" t="s">
        <v>10</v>
      </c>
      <c r="U32" t="s">
        <v>69</v>
      </c>
      <c r="V32" t="s">
        <v>79</v>
      </c>
    </row>
    <row r="33" spans="1:22" x14ac:dyDescent="0.4">
      <c r="A33" s="1" t="s">
        <v>57</v>
      </c>
      <c r="B33" s="2" t="s">
        <v>54</v>
      </c>
      <c r="C33" s="2" t="s">
        <v>9</v>
      </c>
      <c r="D33" s="2">
        <v>3000</v>
      </c>
      <c r="E33" s="5" t="s">
        <v>94</v>
      </c>
      <c r="F33" s="2" t="s">
        <v>20</v>
      </c>
      <c r="G33" s="2" t="s">
        <v>91</v>
      </c>
      <c r="H33" s="2" t="s">
        <v>91</v>
      </c>
      <c r="I33" s="2" t="s">
        <v>55</v>
      </c>
      <c r="J33" s="2"/>
      <c r="K33" s="2">
        <v>4</v>
      </c>
      <c r="L33" s="2" t="s">
        <v>10</v>
      </c>
      <c r="M33">
        <v>3.5</v>
      </c>
      <c r="N33" s="2" t="s">
        <v>10</v>
      </c>
      <c r="O33" s="2">
        <v>1</v>
      </c>
      <c r="P33" s="2" t="s">
        <v>10</v>
      </c>
      <c r="Q33" s="2" t="s">
        <v>10</v>
      </c>
      <c r="R33" s="2" t="s">
        <v>10</v>
      </c>
      <c r="S33" s="2" t="s">
        <v>10</v>
      </c>
      <c r="T33">
        <v>600</v>
      </c>
      <c r="U33" s="2" t="s">
        <v>81</v>
      </c>
      <c r="V33" t="s">
        <v>86</v>
      </c>
    </row>
    <row r="34" spans="1:22" x14ac:dyDescent="0.4">
      <c r="A34" s="1" t="s">
        <v>58</v>
      </c>
      <c r="B34" s="2" t="s">
        <v>54</v>
      </c>
      <c r="C34" s="2" t="s">
        <v>9</v>
      </c>
      <c r="D34" s="2">
        <v>3000</v>
      </c>
      <c r="E34" s="5" t="s">
        <v>94</v>
      </c>
      <c r="F34" s="2" t="s">
        <v>20</v>
      </c>
      <c r="G34" s="2" t="s">
        <v>91</v>
      </c>
      <c r="H34" s="2" t="s">
        <v>91</v>
      </c>
      <c r="I34" s="2" t="s">
        <v>55</v>
      </c>
      <c r="J34" s="2"/>
      <c r="K34" s="2">
        <v>4.5</v>
      </c>
      <c r="L34" s="2" t="s">
        <v>10</v>
      </c>
      <c r="M34">
        <v>4</v>
      </c>
      <c r="N34" s="2" t="s">
        <v>10</v>
      </c>
      <c r="O34" s="2">
        <v>1</v>
      </c>
      <c r="P34" s="2" t="s">
        <v>10</v>
      </c>
      <c r="Q34" s="2" t="s">
        <v>10</v>
      </c>
      <c r="R34" s="2" t="s">
        <v>10</v>
      </c>
      <c r="S34" s="2" t="s">
        <v>10</v>
      </c>
      <c r="T34">
        <v>600</v>
      </c>
      <c r="U34" s="2" t="s">
        <v>81</v>
      </c>
      <c r="V34" t="s">
        <v>86</v>
      </c>
    </row>
    <row r="35" spans="1:22" x14ac:dyDescent="0.4">
      <c r="A35" s="1" t="s">
        <v>59</v>
      </c>
      <c r="B35" s="2" t="s">
        <v>54</v>
      </c>
      <c r="C35" s="2" t="s">
        <v>9</v>
      </c>
      <c r="D35" s="2">
        <v>3000</v>
      </c>
      <c r="E35" s="5" t="s">
        <v>94</v>
      </c>
      <c r="F35" s="2" t="s">
        <v>20</v>
      </c>
      <c r="G35" s="2" t="s">
        <v>91</v>
      </c>
      <c r="H35" s="2" t="s">
        <v>91</v>
      </c>
      <c r="I35" s="2" t="s">
        <v>55</v>
      </c>
      <c r="J35" s="2"/>
      <c r="K35" s="2">
        <v>6</v>
      </c>
      <c r="L35" s="2" t="s">
        <v>10</v>
      </c>
      <c r="M35">
        <v>5.75</v>
      </c>
      <c r="N35" s="2" t="s">
        <v>10</v>
      </c>
      <c r="O35" s="2">
        <v>1</v>
      </c>
      <c r="P35" s="2" t="s">
        <v>10</v>
      </c>
      <c r="Q35" s="2" t="s">
        <v>10</v>
      </c>
      <c r="R35" s="2" t="s">
        <v>10</v>
      </c>
      <c r="S35" s="2" t="s">
        <v>10</v>
      </c>
      <c r="T35">
        <v>600</v>
      </c>
      <c r="U35" s="2" t="s">
        <v>81</v>
      </c>
      <c r="V35" t="s">
        <v>86</v>
      </c>
    </row>
    <row r="36" spans="1:22" x14ac:dyDescent="0.4">
      <c r="A36" s="1" t="s">
        <v>82</v>
      </c>
      <c r="B36" s="2" t="s">
        <v>33</v>
      </c>
      <c r="C36" s="2" t="s">
        <v>9</v>
      </c>
      <c r="D36" s="2">
        <v>800</v>
      </c>
      <c r="E36" s="5" t="s">
        <v>94</v>
      </c>
      <c r="F36" s="2" t="s">
        <v>11</v>
      </c>
      <c r="G36" s="2" t="s">
        <v>90</v>
      </c>
      <c r="H36" s="2" t="s">
        <v>90</v>
      </c>
      <c r="I36" s="2" t="s">
        <v>34</v>
      </c>
      <c r="J36" s="2">
        <v>84.43</v>
      </c>
      <c r="K36" s="2">
        <v>15.2</v>
      </c>
      <c r="L36" s="2">
        <v>0.8</v>
      </c>
      <c r="M36">
        <f>((-J36/100)*K36)+K36</f>
        <v>2.3666399999999985</v>
      </c>
      <c r="O36" s="2">
        <v>4</v>
      </c>
      <c r="P36" s="2">
        <v>0.67020000000000002</v>
      </c>
      <c r="Q36">
        <v>8.3000000000000004E-2</v>
      </c>
      <c r="R36" t="s">
        <v>10</v>
      </c>
      <c r="S36" t="s">
        <v>10</v>
      </c>
      <c r="T36">
        <v>600</v>
      </c>
      <c r="U36" t="s">
        <v>85</v>
      </c>
      <c r="V36" t="s">
        <v>86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12F5A-3382-4543-99D7-618BF7C89C5B}">
  <dimension ref="A1:Z36"/>
  <sheetViews>
    <sheetView workbookViewId="0">
      <selection activeCell="L1" sqref="L1:L1048576"/>
    </sheetView>
  </sheetViews>
  <sheetFormatPr defaultColWidth="10.6640625" defaultRowHeight="16" x14ac:dyDescent="0.4"/>
  <cols>
    <col min="1" max="1" width="28.5" bestFit="1" customWidth="1"/>
    <col min="2" max="2" width="22.5" bestFit="1" customWidth="1"/>
    <col min="3" max="3" width="18.33203125" customWidth="1"/>
    <col min="4" max="4" width="13.6640625" customWidth="1"/>
    <col min="5" max="5" width="12.83203125" bestFit="1" customWidth="1"/>
    <col min="6" max="7" width="12.83203125" customWidth="1"/>
    <col min="8" max="8" width="18.5" bestFit="1" customWidth="1"/>
    <col min="9" max="11" width="19.1640625" customWidth="1"/>
    <col min="12" max="12" width="20.83203125" bestFit="1" customWidth="1"/>
    <col min="13" max="13" width="11" customWidth="1"/>
    <col min="14" max="14" width="19.6640625" customWidth="1"/>
    <col min="15" max="15" width="9.6640625" customWidth="1"/>
    <col min="16" max="16" width="10.6640625" customWidth="1"/>
    <col min="17" max="17" width="9" customWidth="1"/>
    <col min="18" max="18" width="5.83203125" bestFit="1" customWidth="1"/>
    <col min="19" max="19" width="9" bestFit="1" customWidth="1"/>
    <col min="20" max="20" width="9" customWidth="1"/>
    <col min="23" max="23" width="10.5" customWidth="1"/>
    <col min="24" max="24" width="12.1640625" customWidth="1"/>
    <col min="25" max="25" width="46.6640625" bestFit="1" customWidth="1"/>
    <col min="26" max="26" width="63.1640625" bestFit="1" customWidth="1"/>
  </cols>
  <sheetData>
    <row r="1" spans="1:26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99</v>
      </c>
      <c r="G1" s="3" t="s">
        <v>100</v>
      </c>
      <c r="H1" s="3" t="s">
        <v>101</v>
      </c>
      <c r="I1" s="3" t="s">
        <v>5</v>
      </c>
      <c r="J1" s="3" t="s">
        <v>92</v>
      </c>
      <c r="K1" s="3" t="s">
        <v>93</v>
      </c>
      <c r="L1" s="3" t="s">
        <v>6</v>
      </c>
      <c r="M1" s="3" t="s">
        <v>89</v>
      </c>
      <c r="N1" s="3" t="s">
        <v>62</v>
      </c>
      <c r="O1" s="4" t="s">
        <v>70</v>
      </c>
      <c r="P1" s="4" t="s">
        <v>63</v>
      </c>
      <c r="Q1" s="4" t="s">
        <v>71</v>
      </c>
      <c r="R1" s="4" t="s">
        <v>61</v>
      </c>
      <c r="S1" s="3" t="s">
        <v>74</v>
      </c>
      <c r="T1" s="4" t="s">
        <v>76</v>
      </c>
      <c r="U1" s="4" t="s">
        <v>75</v>
      </c>
      <c r="V1" s="4" t="s">
        <v>77</v>
      </c>
      <c r="W1" s="4" t="s">
        <v>64</v>
      </c>
      <c r="X1" s="4" t="s">
        <v>67</v>
      </c>
      <c r="Y1" s="4" t="s">
        <v>72</v>
      </c>
      <c r="Z1" s="4" t="s">
        <v>112</v>
      </c>
    </row>
    <row r="2" spans="1:26" x14ac:dyDescent="0.4">
      <c r="A2" s="1" t="s">
        <v>43</v>
      </c>
      <c r="B2" s="2" t="s">
        <v>44</v>
      </c>
      <c r="C2" s="2" t="s">
        <v>9</v>
      </c>
      <c r="D2" s="2">
        <v>1100</v>
      </c>
      <c r="E2" s="2" t="s">
        <v>95</v>
      </c>
      <c r="F2" s="2" t="s">
        <v>104</v>
      </c>
      <c r="G2" s="2" t="s">
        <v>102</v>
      </c>
      <c r="H2" s="2" t="s">
        <v>107</v>
      </c>
      <c r="I2" s="2" t="s">
        <v>11</v>
      </c>
      <c r="J2" s="2" t="s">
        <v>90</v>
      </c>
      <c r="K2" s="2" t="s">
        <v>90</v>
      </c>
      <c r="L2" s="2" t="s">
        <v>45</v>
      </c>
      <c r="M2" s="2"/>
      <c r="N2" s="2">
        <v>4.74</v>
      </c>
      <c r="O2" s="2">
        <v>2.37</v>
      </c>
      <c r="P2">
        <v>1.6220000000000001</v>
      </c>
      <c r="Q2" s="2">
        <v>1.5189999999999999</v>
      </c>
      <c r="R2" s="2">
        <v>40</v>
      </c>
      <c r="S2" s="2">
        <v>4.4999999999999998E-2</v>
      </c>
      <c r="T2" s="2">
        <v>2.3E-2</v>
      </c>
      <c r="U2" s="2">
        <v>1.67E-2</v>
      </c>
      <c r="V2" s="2">
        <v>1.55E-2</v>
      </c>
      <c r="W2" s="2">
        <v>1200</v>
      </c>
      <c r="X2" t="s">
        <v>88</v>
      </c>
      <c r="Z2" s="2"/>
    </row>
    <row r="3" spans="1:26" x14ac:dyDescent="0.4">
      <c r="A3" s="1" t="s">
        <v>24</v>
      </c>
      <c r="B3" s="2" t="s">
        <v>25</v>
      </c>
      <c r="C3" s="2" t="s">
        <v>9</v>
      </c>
      <c r="D3" s="2" t="s">
        <v>10</v>
      </c>
      <c r="E3" s="2" t="s">
        <v>95</v>
      </c>
      <c r="F3" s="2" t="s">
        <v>105</v>
      </c>
      <c r="G3" s="2" t="s">
        <v>102</v>
      </c>
      <c r="H3" s="2" t="s">
        <v>108</v>
      </c>
      <c r="I3" s="2" t="s">
        <v>11</v>
      </c>
      <c r="J3" s="2" t="s">
        <v>90</v>
      </c>
      <c r="K3" s="2" t="s">
        <v>90</v>
      </c>
      <c r="L3" s="2" t="s">
        <v>26</v>
      </c>
      <c r="M3" s="2"/>
      <c r="N3" s="2">
        <v>6</v>
      </c>
      <c r="O3" s="2">
        <v>1</v>
      </c>
      <c r="P3" s="2">
        <v>3.75</v>
      </c>
      <c r="Q3" s="2">
        <v>0.25</v>
      </c>
      <c r="R3" s="2">
        <v>4</v>
      </c>
      <c r="S3">
        <v>7.6619999999999994E-2</v>
      </c>
      <c r="T3">
        <v>2.6759999999999999E-2</v>
      </c>
      <c r="U3">
        <v>4.1689999999999998E-2</v>
      </c>
      <c r="V3">
        <v>1.1270000000000001E-2</v>
      </c>
      <c r="W3">
        <v>3450</v>
      </c>
      <c r="X3" t="s">
        <v>80</v>
      </c>
      <c r="Y3" t="s">
        <v>87</v>
      </c>
      <c r="Z3" s="2" t="s">
        <v>115</v>
      </c>
    </row>
    <row r="4" spans="1:26" x14ac:dyDescent="0.4">
      <c r="A4" s="1" t="s">
        <v>7</v>
      </c>
      <c r="B4" s="2" t="s">
        <v>8</v>
      </c>
      <c r="C4" s="2" t="s">
        <v>9</v>
      </c>
      <c r="D4" s="2">
        <v>1200</v>
      </c>
      <c r="E4" s="2" t="s">
        <v>95</v>
      </c>
      <c r="F4" s="2" t="s">
        <v>104</v>
      </c>
      <c r="G4" s="2" t="s">
        <v>102</v>
      </c>
      <c r="H4" s="2" t="s">
        <v>108</v>
      </c>
      <c r="I4" s="2" t="s">
        <v>11</v>
      </c>
      <c r="J4" s="2" t="s">
        <v>90</v>
      </c>
      <c r="K4" s="2" t="s">
        <v>90</v>
      </c>
      <c r="L4" s="2" t="s">
        <v>12</v>
      </c>
      <c r="M4" s="2"/>
      <c r="N4" s="2">
        <v>7.47</v>
      </c>
      <c r="O4" s="2">
        <v>0.36</v>
      </c>
      <c r="P4">
        <v>3.87</v>
      </c>
      <c r="Q4" s="2">
        <v>0.36</v>
      </c>
      <c r="R4">
        <v>9</v>
      </c>
      <c r="S4">
        <v>7.0000000000000007E-2</v>
      </c>
      <c r="T4">
        <v>0</v>
      </c>
      <c r="U4">
        <v>0.03</v>
      </c>
      <c r="V4">
        <v>0</v>
      </c>
      <c r="W4">
        <v>450</v>
      </c>
      <c r="X4" t="s">
        <v>69</v>
      </c>
      <c r="Y4" t="s">
        <v>109</v>
      </c>
      <c r="Z4" s="2" t="s">
        <v>111</v>
      </c>
    </row>
    <row r="5" spans="1:26" x14ac:dyDescent="0.4">
      <c r="A5" s="1" t="s">
        <v>32</v>
      </c>
      <c r="B5" s="2" t="s">
        <v>33</v>
      </c>
      <c r="C5" s="2" t="s">
        <v>9</v>
      </c>
      <c r="D5" s="2">
        <v>800</v>
      </c>
      <c r="E5" s="2" t="s">
        <v>95</v>
      </c>
      <c r="F5" s="2" t="s">
        <v>105</v>
      </c>
      <c r="G5" s="2" t="s">
        <v>102</v>
      </c>
      <c r="H5" s="2" t="s">
        <v>113</v>
      </c>
      <c r="I5" s="2" t="s">
        <v>11</v>
      </c>
      <c r="J5" s="2" t="s">
        <v>90</v>
      </c>
      <c r="K5" s="2" t="s">
        <v>90</v>
      </c>
      <c r="L5" s="2" t="s">
        <v>34</v>
      </c>
      <c r="M5" s="2">
        <v>32</v>
      </c>
      <c r="N5" s="2">
        <v>7</v>
      </c>
      <c r="O5" s="2">
        <v>2</v>
      </c>
      <c r="P5">
        <f>((-M5/100)*N5)+N5</f>
        <v>4.76</v>
      </c>
      <c r="R5" s="2">
        <v>4</v>
      </c>
      <c r="S5" s="2">
        <v>0.12970000000000001</v>
      </c>
      <c r="T5">
        <v>3.6999999999999998E-2</v>
      </c>
      <c r="U5" t="s">
        <v>10</v>
      </c>
      <c r="V5" t="s">
        <v>10</v>
      </c>
      <c r="W5">
        <v>1800</v>
      </c>
      <c r="X5" t="s">
        <v>85</v>
      </c>
      <c r="Y5" t="s">
        <v>83</v>
      </c>
      <c r="Z5" s="2"/>
    </row>
    <row r="6" spans="1:26" x14ac:dyDescent="0.4">
      <c r="A6" s="1" t="s">
        <v>35</v>
      </c>
      <c r="B6" s="2" t="s">
        <v>33</v>
      </c>
      <c r="C6" s="2" t="s">
        <v>9</v>
      </c>
      <c r="D6" s="2">
        <v>800</v>
      </c>
      <c r="E6" s="2" t="s">
        <v>96</v>
      </c>
      <c r="F6" s="2" t="s">
        <v>105</v>
      </c>
      <c r="G6" s="2" t="s">
        <v>102</v>
      </c>
      <c r="H6" s="2" t="s">
        <v>113</v>
      </c>
      <c r="I6" s="2" t="s">
        <v>11</v>
      </c>
      <c r="J6" s="2" t="s">
        <v>90</v>
      </c>
      <c r="K6" s="2" t="s">
        <v>90</v>
      </c>
      <c r="L6" s="2" t="s">
        <v>34</v>
      </c>
      <c r="M6" s="2">
        <v>85.2</v>
      </c>
      <c r="N6" s="2">
        <v>16.100000000000001</v>
      </c>
      <c r="O6" s="2">
        <v>1.3</v>
      </c>
      <c r="P6">
        <f>((-M6/100)*N6)+N6</f>
        <v>2.3828000000000014</v>
      </c>
      <c r="R6" s="2">
        <v>4</v>
      </c>
      <c r="S6" s="2">
        <v>0.65969999999999995</v>
      </c>
      <c r="T6">
        <v>0.10299999999999999</v>
      </c>
      <c r="U6" t="s">
        <v>10</v>
      </c>
      <c r="V6" t="s">
        <v>10</v>
      </c>
      <c r="W6">
        <v>600</v>
      </c>
      <c r="X6" t="s">
        <v>85</v>
      </c>
      <c r="Y6" t="s">
        <v>84</v>
      </c>
      <c r="Z6" s="2"/>
    </row>
    <row r="7" spans="1:26" x14ac:dyDescent="0.4">
      <c r="A7" s="1" t="s">
        <v>36</v>
      </c>
      <c r="B7" s="2" t="s">
        <v>33</v>
      </c>
      <c r="C7" s="2" t="s">
        <v>9</v>
      </c>
      <c r="D7" s="2">
        <v>800</v>
      </c>
      <c r="E7" s="2" t="s">
        <v>95</v>
      </c>
      <c r="F7" s="2" t="s">
        <v>104</v>
      </c>
      <c r="G7" s="2" t="s">
        <v>102</v>
      </c>
      <c r="H7" s="2" t="s">
        <v>113</v>
      </c>
      <c r="I7" s="2" t="s">
        <v>11</v>
      </c>
      <c r="J7" s="2" t="s">
        <v>90</v>
      </c>
      <c r="K7" s="2" t="s">
        <v>90</v>
      </c>
      <c r="L7" s="2" t="s">
        <v>34</v>
      </c>
      <c r="M7" s="2">
        <v>68.23</v>
      </c>
      <c r="N7" s="2">
        <v>14.2</v>
      </c>
      <c r="O7" s="2">
        <v>0.7</v>
      </c>
      <c r="P7">
        <f>((-M7/100)*N7)+N7</f>
        <v>4.5113399999999988</v>
      </c>
      <c r="R7" s="2">
        <v>4</v>
      </c>
      <c r="S7" s="2">
        <v>0.38729999999999998</v>
      </c>
      <c r="T7">
        <v>6.8000000000000005E-2</v>
      </c>
      <c r="U7" t="s">
        <v>10</v>
      </c>
      <c r="V7" t="s">
        <v>10</v>
      </c>
      <c r="W7">
        <v>600</v>
      </c>
      <c r="X7" t="s">
        <v>85</v>
      </c>
      <c r="Y7" t="s">
        <v>86</v>
      </c>
      <c r="Z7" s="2"/>
    </row>
    <row r="8" spans="1:26" x14ac:dyDescent="0.4">
      <c r="A8" s="1" t="s">
        <v>46</v>
      </c>
      <c r="B8" s="2" t="s">
        <v>44</v>
      </c>
      <c r="C8" s="2" t="s">
        <v>9</v>
      </c>
      <c r="D8" s="2">
        <v>1100</v>
      </c>
      <c r="E8" s="2" t="s">
        <v>95</v>
      </c>
      <c r="F8" s="2" t="s">
        <v>105</v>
      </c>
      <c r="G8" s="2" t="s">
        <v>102</v>
      </c>
      <c r="H8" s="2" t="s">
        <v>108</v>
      </c>
      <c r="I8" s="2" t="s">
        <v>47</v>
      </c>
      <c r="J8" s="2" t="s">
        <v>91</v>
      </c>
      <c r="K8" s="2" t="s">
        <v>91</v>
      </c>
      <c r="L8" s="2" t="s">
        <v>45</v>
      </c>
      <c r="M8" s="2"/>
      <c r="N8" s="2">
        <v>7.11</v>
      </c>
      <c r="O8" s="2">
        <v>3.21</v>
      </c>
      <c r="P8">
        <v>6.33</v>
      </c>
      <c r="Q8" s="2">
        <v>1.98</v>
      </c>
      <c r="R8" s="2">
        <v>40</v>
      </c>
      <c r="S8" s="2">
        <v>9.7000000000000003E-2</v>
      </c>
      <c r="T8" s="2">
        <v>5.2999999999999999E-2</v>
      </c>
      <c r="U8" s="2">
        <v>8.5999999999999993E-2</v>
      </c>
      <c r="V8" s="2">
        <v>3.5000000000000003E-2</v>
      </c>
      <c r="W8" s="2">
        <v>1200</v>
      </c>
      <c r="X8" t="s">
        <v>88</v>
      </c>
      <c r="Z8" s="2"/>
    </row>
    <row r="9" spans="1:26" x14ac:dyDescent="0.4">
      <c r="A9" s="1" t="s">
        <v>37</v>
      </c>
      <c r="B9" s="2" t="s">
        <v>33</v>
      </c>
      <c r="C9" s="2" t="s">
        <v>9</v>
      </c>
      <c r="D9" s="2">
        <v>800</v>
      </c>
      <c r="E9" s="2" t="s">
        <v>95</v>
      </c>
      <c r="F9" s="2" t="s">
        <v>104</v>
      </c>
      <c r="G9" s="2" t="s">
        <v>102</v>
      </c>
      <c r="H9" s="2" t="s">
        <v>113</v>
      </c>
      <c r="I9" s="2" t="s">
        <v>11</v>
      </c>
      <c r="J9" s="2" t="s">
        <v>90</v>
      </c>
      <c r="K9" s="2" t="s">
        <v>90</v>
      </c>
      <c r="L9" s="2" t="s">
        <v>34</v>
      </c>
      <c r="M9" s="2">
        <v>25.7</v>
      </c>
      <c r="N9" s="2">
        <v>10.4</v>
      </c>
      <c r="O9" s="2">
        <v>1.6</v>
      </c>
      <c r="P9">
        <f>((-M9/100)*N9)+N9</f>
        <v>7.7271999999999998</v>
      </c>
      <c r="R9" s="2">
        <v>4</v>
      </c>
      <c r="S9" s="2">
        <v>0.29820000000000002</v>
      </c>
      <c r="T9">
        <v>8.3000000000000004E-2</v>
      </c>
      <c r="U9" t="s">
        <v>10</v>
      </c>
      <c r="V9" t="s">
        <v>10</v>
      </c>
      <c r="W9">
        <v>600</v>
      </c>
      <c r="X9" t="s">
        <v>85</v>
      </c>
      <c r="Y9" t="s">
        <v>86</v>
      </c>
      <c r="Z9" s="2"/>
    </row>
    <row r="10" spans="1:26" x14ac:dyDescent="0.4">
      <c r="A10" s="1" t="s">
        <v>48</v>
      </c>
      <c r="B10" s="2" t="s">
        <v>44</v>
      </c>
      <c r="C10" s="2" t="s">
        <v>9</v>
      </c>
      <c r="D10" s="2">
        <v>1100</v>
      </c>
      <c r="E10" s="2" t="s">
        <v>95</v>
      </c>
      <c r="F10" s="2" t="s">
        <v>105</v>
      </c>
      <c r="G10" s="2" t="s">
        <v>102</v>
      </c>
      <c r="H10" s="2" t="s">
        <v>107</v>
      </c>
      <c r="I10" s="2" t="s">
        <v>49</v>
      </c>
      <c r="J10" s="2" t="s">
        <v>91</v>
      </c>
      <c r="K10" s="2" t="s">
        <v>90</v>
      </c>
      <c r="L10" s="2" t="s">
        <v>45</v>
      </c>
      <c r="M10" s="2"/>
      <c r="N10" s="2">
        <v>2.65</v>
      </c>
      <c r="O10" s="2">
        <v>1.1599999999999999</v>
      </c>
      <c r="P10">
        <v>1.68</v>
      </c>
      <c r="Q10" s="2">
        <v>1.39</v>
      </c>
      <c r="R10" s="2">
        <v>40</v>
      </c>
      <c r="S10" s="2">
        <v>3.3000000000000002E-2</v>
      </c>
      <c r="T10" s="2">
        <v>1.2999999999999999E-2</v>
      </c>
      <c r="U10" s="2">
        <v>1.4999999999999999E-2</v>
      </c>
      <c r="V10" s="2">
        <v>1.7999999999999999E-2</v>
      </c>
      <c r="W10" s="2">
        <v>1200</v>
      </c>
      <c r="X10" t="s">
        <v>88</v>
      </c>
      <c r="Z10" s="2"/>
    </row>
    <row r="11" spans="1:26" x14ac:dyDescent="0.4">
      <c r="A11" s="1" t="s">
        <v>13</v>
      </c>
      <c r="B11" s="2" t="s">
        <v>8</v>
      </c>
      <c r="C11" s="2" t="s">
        <v>9</v>
      </c>
      <c r="D11" s="2">
        <v>1200</v>
      </c>
      <c r="E11" s="2" t="s">
        <v>97</v>
      </c>
      <c r="F11" s="2" t="s">
        <v>105</v>
      </c>
      <c r="G11" s="2" t="s">
        <v>102</v>
      </c>
      <c r="H11" s="2" t="s">
        <v>113</v>
      </c>
      <c r="I11" s="2" t="s">
        <v>11</v>
      </c>
      <c r="J11" s="2" t="s">
        <v>90</v>
      </c>
      <c r="K11" s="2" t="s">
        <v>90</v>
      </c>
      <c r="L11" s="2" t="s">
        <v>12</v>
      </c>
      <c r="M11" s="2"/>
      <c r="N11" s="2">
        <v>14.85</v>
      </c>
      <c r="O11" s="2">
        <v>0.6</v>
      </c>
      <c r="P11">
        <v>11.97</v>
      </c>
      <c r="Q11" s="2">
        <v>0.6</v>
      </c>
      <c r="R11">
        <v>9</v>
      </c>
      <c r="S11">
        <v>0.21</v>
      </c>
      <c r="T11">
        <v>0.01</v>
      </c>
      <c r="U11">
        <v>0.18</v>
      </c>
      <c r="V11">
        <v>0.01</v>
      </c>
      <c r="W11">
        <v>450</v>
      </c>
      <c r="X11" t="s">
        <v>69</v>
      </c>
      <c r="Y11" t="s">
        <v>110</v>
      </c>
      <c r="Z11" s="2"/>
    </row>
    <row r="12" spans="1:26" x14ac:dyDescent="0.4">
      <c r="A12" s="1" t="s">
        <v>14</v>
      </c>
      <c r="B12" s="2" t="s">
        <v>8</v>
      </c>
      <c r="C12" s="2" t="s">
        <v>9</v>
      </c>
      <c r="D12" s="2">
        <v>1200</v>
      </c>
      <c r="E12" s="2" t="s">
        <v>97</v>
      </c>
      <c r="F12" s="2" t="s">
        <v>105</v>
      </c>
      <c r="G12" s="2" t="s">
        <v>102</v>
      </c>
      <c r="H12" s="2" t="s">
        <v>113</v>
      </c>
      <c r="I12" s="2" t="s">
        <v>11</v>
      </c>
      <c r="J12" s="2" t="s">
        <v>90</v>
      </c>
      <c r="K12" s="2" t="s">
        <v>90</v>
      </c>
      <c r="L12" s="2" t="s">
        <v>12</v>
      </c>
      <c r="M12" s="2"/>
      <c r="N12" s="2">
        <v>11.76</v>
      </c>
      <c r="O12" s="2">
        <v>0.49</v>
      </c>
      <c r="P12">
        <v>9.77</v>
      </c>
      <c r="Q12" s="2">
        <v>0.5</v>
      </c>
      <c r="R12">
        <v>9</v>
      </c>
      <c r="S12">
        <v>0.2</v>
      </c>
      <c r="T12">
        <v>0.01</v>
      </c>
      <c r="U12">
        <v>0.14000000000000001</v>
      </c>
      <c r="V12">
        <v>0.01</v>
      </c>
      <c r="W12">
        <v>450</v>
      </c>
      <c r="X12" t="s">
        <v>69</v>
      </c>
      <c r="Z12" s="2"/>
    </row>
    <row r="13" spans="1:26" x14ac:dyDescent="0.4">
      <c r="A13" s="1" t="s">
        <v>65</v>
      </c>
      <c r="B13" s="2" t="s">
        <v>8</v>
      </c>
      <c r="C13" s="2" t="s">
        <v>9</v>
      </c>
      <c r="D13" s="2">
        <v>1200</v>
      </c>
      <c r="E13" s="2" t="s">
        <v>97</v>
      </c>
      <c r="F13" s="2" t="s">
        <v>105</v>
      </c>
      <c r="G13" s="2" t="s">
        <v>102</v>
      </c>
      <c r="H13" s="2" t="s">
        <v>113</v>
      </c>
      <c r="I13" s="2" t="s">
        <v>11</v>
      </c>
      <c r="J13" s="2" t="s">
        <v>90</v>
      </c>
      <c r="K13" s="2" t="s">
        <v>90</v>
      </c>
      <c r="L13" s="2" t="s">
        <v>12</v>
      </c>
      <c r="M13" s="2"/>
      <c r="N13" s="2">
        <v>15.17</v>
      </c>
      <c r="O13" s="2">
        <v>0.56999999999999995</v>
      </c>
      <c r="P13">
        <v>12.91</v>
      </c>
      <c r="Q13" s="2">
        <v>0.56999999999999995</v>
      </c>
      <c r="R13">
        <v>9</v>
      </c>
      <c r="S13">
        <v>0.27</v>
      </c>
      <c r="T13">
        <v>0.02</v>
      </c>
      <c r="U13">
        <v>0.22</v>
      </c>
      <c r="V13">
        <v>0.01</v>
      </c>
      <c r="W13">
        <v>450</v>
      </c>
      <c r="X13" t="s">
        <v>69</v>
      </c>
      <c r="Z13" s="2"/>
    </row>
    <row r="14" spans="1:26" x14ac:dyDescent="0.4">
      <c r="A14" s="1" t="s">
        <v>66</v>
      </c>
      <c r="B14" s="2" t="s">
        <v>8</v>
      </c>
      <c r="C14" s="2" t="s">
        <v>9</v>
      </c>
      <c r="D14" s="2">
        <v>1200</v>
      </c>
      <c r="E14" s="2" t="s">
        <v>97</v>
      </c>
      <c r="F14" s="2" t="s">
        <v>105</v>
      </c>
      <c r="G14" s="2" t="s">
        <v>102</v>
      </c>
      <c r="H14" s="2" t="s">
        <v>113</v>
      </c>
      <c r="I14" s="2" t="s">
        <v>11</v>
      </c>
      <c r="J14" s="2" t="s">
        <v>90</v>
      </c>
      <c r="K14" s="2" t="s">
        <v>90</v>
      </c>
      <c r="L14" s="2" t="s">
        <v>12</v>
      </c>
      <c r="M14" s="2"/>
      <c r="N14" s="2">
        <v>16.059999999999999</v>
      </c>
      <c r="O14" s="2">
        <v>0.44</v>
      </c>
      <c r="P14">
        <v>10.75</v>
      </c>
      <c r="Q14" s="2">
        <v>0.44</v>
      </c>
      <c r="R14">
        <v>9</v>
      </c>
      <c r="S14">
        <v>0.23</v>
      </c>
      <c r="T14">
        <v>0.02</v>
      </c>
      <c r="U14">
        <v>0.12</v>
      </c>
      <c r="V14">
        <v>0.01</v>
      </c>
      <c r="W14">
        <v>450</v>
      </c>
      <c r="X14" t="s">
        <v>69</v>
      </c>
      <c r="Z14" s="2"/>
    </row>
    <row r="15" spans="1:26" x14ac:dyDescent="0.4">
      <c r="A15" s="1" t="s">
        <v>53</v>
      </c>
      <c r="B15" s="2" t="s">
        <v>54</v>
      </c>
      <c r="C15" s="2" t="s">
        <v>9</v>
      </c>
      <c r="D15" s="2">
        <v>3000</v>
      </c>
      <c r="E15" s="2" t="s">
        <v>95</v>
      </c>
      <c r="F15" s="2" t="s">
        <v>94</v>
      </c>
      <c r="G15" s="2" t="s">
        <v>102</v>
      </c>
      <c r="H15" s="2" t="s">
        <v>113</v>
      </c>
      <c r="I15" s="2" t="s">
        <v>20</v>
      </c>
      <c r="J15" s="2" t="s">
        <v>91</v>
      </c>
      <c r="K15" s="2" t="s">
        <v>91</v>
      </c>
      <c r="L15" s="2" t="s">
        <v>55</v>
      </c>
      <c r="M15" s="2"/>
      <c r="N15" s="2">
        <v>4</v>
      </c>
      <c r="O15" s="2" t="s">
        <v>10</v>
      </c>
      <c r="P15">
        <v>3.75</v>
      </c>
      <c r="Q15" s="2" t="s">
        <v>10</v>
      </c>
      <c r="R15" s="2">
        <v>1</v>
      </c>
      <c r="S15" s="2" t="s">
        <v>10</v>
      </c>
      <c r="T15" s="2" t="s">
        <v>10</v>
      </c>
      <c r="U15" s="2" t="s">
        <v>10</v>
      </c>
      <c r="V15" s="2" t="s">
        <v>10</v>
      </c>
      <c r="W15">
        <v>600</v>
      </c>
      <c r="X15" s="2" t="s">
        <v>81</v>
      </c>
      <c r="Y15" t="s">
        <v>86</v>
      </c>
      <c r="Z15" s="2"/>
    </row>
    <row r="16" spans="1:26" x14ac:dyDescent="0.4">
      <c r="A16" s="1" t="s">
        <v>56</v>
      </c>
      <c r="B16" s="2" t="s">
        <v>54</v>
      </c>
      <c r="C16" s="2" t="s">
        <v>9</v>
      </c>
      <c r="D16" s="2">
        <v>3000</v>
      </c>
      <c r="E16" s="2" t="s">
        <v>95</v>
      </c>
      <c r="F16" s="2" t="s">
        <v>94</v>
      </c>
      <c r="G16" s="2" t="s">
        <v>102</v>
      </c>
      <c r="H16" s="2" t="s">
        <v>113</v>
      </c>
      <c r="I16" s="2" t="s">
        <v>20</v>
      </c>
      <c r="J16" s="2" t="s">
        <v>91</v>
      </c>
      <c r="K16" s="2" t="s">
        <v>91</v>
      </c>
      <c r="L16" s="2" t="s">
        <v>55</v>
      </c>
      <c r="M16" s="2"/>
      <c r="N16" s="2">
        <v>3.25</v>
      </c>
      <c r="O16" s="2" t="s">
        <v>10</v>
      </c>
      <c r="P16">
        <v>3</v>
      </c>
      <c r="Q16" s="2" t="s">
        <v>10</v>
      </c>
      <c r="R16" s="2">
        <v>1</v>
      </c>
      <c r="S16" s="2" t="s">
        <v>10</v>
      </c>
      <c r="T16" s="2" t="s">
        <v>10</v>
      </c>
      <c r="U16" s="2" t="s">
        <v>10</v>
      </c>
      <c r="V16" s="2" t="s">
        <v>10</v>
      </c>
      <c r="W16">
        <v>600</v>
      </c>
      <c r="X16" s="2" t="s">
        <v>81</v>
      </c>
      <c r="Y16" t="s">
        <v>86</v>
      </c>
      <c r="Z16" s="2"/>
    </row>
    <row r="17" spans="1:26" x14ac:dyDescent="0.4">
      <c r="A17" s="1" t="s">
        <v>56</v>
      </c>
      <c r="B17" s="2" t="s">
        <v>54</v>
      </c>
      <c r="C17" s="2" t="s">
        <v>9</v>
      </c>
      <c r="D17" s="2">
        <v>3000</v>
      </c>
      <c r="E17" s="2" t="s">
        <v>95</v>
      </c>
      <c r="F17" s="2" t="s">
        <v>94</v>
      </c>
      <c r="G17" s="2" t="s">
        <v>102</v>
      </c>
      <c r="H17" s="2" t="s">
        <v>113</v>
      </c>
      <c r="I17" s="2" t="s">
        <v>20</v>
      </c>
      <c r="J17" s="2" t="s">
        <v>91</v>
      </c>
      <c r="K17" s="2" t="s">
        <v>91</v>
      </c>
      <c r="L17" s="2" t="s">
        <v>55</v>
      </c>
      <c r="M17" s="2"/>
      <c r="N17" s="2">
        <v>4</v>
      </c>
      <c r="O17" s="2" t="s">
        <v>10</v>
      </c>
      <c r="P17">
        <v>3.5</v>
      </c>
      <c r="Q17" s="2" t="s">
        <v>10</v>
      </c>
      <c r="R17" s="2">
        <v>1</v>
      </c>
      <c r="S17" s="2" t="s">
        <v>10</v>
      </c>
      <c r="T17" s="2" t="s">
        <v>10</v>
      </c>
      <c r="U17" s="2" t="s">
        <v>10</v>
      </c>
      <c r="V17" s="2" t="s">
        <v>10</v>
      </c>
      <c r="W17">
        <v>600</v>
      </c>
      <c r="X17" s="2" t="s">
        <v>81</v>
      </c>
      <c r="Y17" t="s">
        <v>86</v>
      </c>
      <c r="Z17" s="2"/>
    </row>
    <row r="18" spans="1:26" x14ac:dyDescent="0.4">
      <c r="A18" s="1" t="s">
        <v>57</v>
      </c>
      <c r="B18" s="2" t="s">
        <v>54</v>
      </c>
      <c r="C18" s="2" t="s">
        <v>9</v>
      </c>
      <c r="D18" s="2">
        <v>3000</v>
      </c>
      <c r="E18" s="5" t="s">
        <v>94</v>
      </c>
      <c r="F18" s="2" t="s">
        <v>94</v>
      </c>
      <c r="G18" s="2" t="s">
        <v>102</v>
      </c>
      <c r="H18" s="2" t="s">
        <v>113</v>
      </c>
      <c r="I18" s="2" t="s">
        <v>20</v>
      </c>
      <c r="J18" s="2" t="s">
        <v>91</v>
      </c>
      <c r="K18" s="2" t="s">
        <v>91</v>
      </c>
      <c r="L18" s="2" t="s">
        <v>55</v>
      </c>
      <c r="M18" s="2"/>
      <c r="N18" s="2">
        <v>4</v>
      </c>
      <c r="O18" s="2" t="s">
        <v>10</v>
      </c>
      <c r="P18">
        <v>3.5</v>
      </c>
      <c r="Q18" s="2" t="s">
        <v>10</v>
      </c>
      <c r="R18" s="2">
        <v>1</v>
      </c>
      <c r="S18" s="2" t="s">
        <v>10</v>
      </c>
      <c r="T18" s="2" t="s">
        <v>10</v>
      </c>
      <c r="U18" s="2" t="s">
        <v>10</v>
      </c>
      <c r="V18" s="2" t="s">
        <v>10</v>
      </c>
      <c r="W18">
        <v>600</v>
      </c>
      <c r="X18" s="2" t="s">
        <v>81</v>
      </c>
      <c r="Y18" t="s">
        <v>86</v>
      </c>
      <c r="Z18" s="2"/>
    </row>
    <row r="19" spans="1:26" x14ac:dyDescent="0.4">
      <c r="A19" s="1" t="s">
        <v>38</v>
      </c>
      <c r="B19" s="2" t="s">
        <v>33</v>
      </c>
      <c r="C19" s="2" t="s">
        <v>9</v>
      </c>
      <c r="D19" s="2">
        <v>800</v>
      </c>
      <c r="E19" s="2" t="s">
        <v>95</v>
      </c>
      <c r="F19" s="2" t="s">
        <v>105</v>
      </c>
      <c r="G19" s="2" t="s">
        <v>102</v>
      </c>
      <c r="H19" s="2" t="s">
        <v>113</v>
      </c>
      <c r="I19" s="2" t="s">
        <v>11</v>
      </c>
      <c r="J19" s="2" t="s">
        <v>90</v>
      </c>
      <c r="K19" s="2" t="s">
        <v>90</v>
      </c>
      <c r="L19" s="2" t="s">
        <v>34</v>
      </c>
      <c r="M19" s="2">
        <v>90.25</v>
      </c>
      <c r="N19" s="2">
        <v>14.6</v>
      </c>
      <c r="O19" s="2">
        <v>2.5</v>
      </c>
      <c r="P19">
        <f>((-M19/100)*N19)+N19</f>
        <v>1.4235000000000007</v>
      </c>
      <c r="R19" s="2">
        <v>4</v>
      </c>
      <c r="S19" s="2">
        <v>0.53800000000000003</v>
      </c>
      <c r="T19">
        <v>0.21199999999999999</v>
      </c>
      <c r="U19" t="s">
        <v>10</v>
      </c>
      <c r="V19" t="s">
        <v>10</v>
      </c>
      <c r="W19">
        <v>600</v>
      </c>
      <c r="X19" t="s">
        <v>85</v>
      </c>
      <c r="Y19" t="s">
        <v>86</v>
      </c>
      <c r="Z19" s="2"/>
    </row>
    <row r="20" spans="1:26" x14ac:dyDescent="0.4">
      <c r="A20" s="1" t="s">
        <v>58</v>
      </c>
      <c r="B20" s="2" t="s">
        <v>54</v>
      </c>
      <c r="C20" s="2" t="s">
        <v>9</v>
      </c>
      <c r="D20" s="2">
        <v>3000</v>
      </c>
      <c r="E20" s="5" t="s">
        <v>94</v>
      </c>
      <c r="F20" s="2" t="s">
        <v>94</v>
      </c>
      <c r="G20" s="2" t="s">
        <v>102</v>
      </c>
      <c r="H20" s="2" t="s">
        <v>113</v>
      </c>
      <c r="I20" s="2" t="s">
        <v>20</v>
      </c>
      <c r="J20" s="2" t="s">
        <v>91</v>
      </c>
      <c r="K20" s="2" t="s">
        <v>91</v>
      </c>
      <c r="L20" s="2" t="s">
        <v>55</v>
      </c>
      <c r="M20" s="2"/>
      <c r="N20" s="2">
        <v>4.5</v>
      </c>
      <c r="O20" s="2" t="s">
        <v>10</v>
      </c>
      <c r="P20">
        <v>4</v>
      </c>
      <c r="Q20" s="2" t="s">
        <v>10</v>
      </c>
      <c r="R20" s="2">
        <v>1</v>
      </c>
      <c r="S20" s="2" t="s">
        <v>10</v>
      </c>
      <c r="T20" s="2" t="s">
        <v>10</v>
      </c>
      <c r="U20" s="2" t="s">
        <v>10</v>
      </c>
      <c r="V20" s="2" t="s">
        <v>10</v>
      </c>
      <c r="W20">
        <v>600</v>
      </c>
      <c r="X20" s="2" t="s">
        <v>81</v>
      </c>
      <c r="Y20" t="s">
        <v>86</v>
      </c>
      <c r="Z20" s="2"/>
    </row>
    <row r="21" spans="1:26" x14ac:dyDescent="0.4">
      <c r="A21" s="1" t="s">
        <v>27</v>
      </c>
      <c r="B21" s="2" t="s">
        <v>25</v>
      </c>
      <c r="C21" s="2" t="s">
        <v>9</v>
      </c>
      <c r="D21" s="2" t="s">
        <v>10</v>
      </c>
      <c r="E21" s="2" t="s">
        <v>95</v>
      </c>
      <c r="F21" s="2" t="s">
        <v>105</v>
      </c>
      <c r="G21" s="2" t="s">
        <v>102</v>
      </c>
      <c r="H21" s="2" t="s">
        <v>108</v>
      </c>
      <c r="I21" s="2" t="s">
        <v>11</v>
      </c>
      <c r="J21" s="2" t="s">
        <v>90</v>
      </c>
      <c r="K21" s="2" t="s">
        <v>90</v>
      </c>
      <c r="L21" s="2" t="s">
        <v>26</v>
      </c>
      <c r="M21" s="2"/>
      <c r="N21" s="2">
        <v>8.5</v>
      </c>
      <c r="O21" s="2">
        <v>0.5</v>
      </c>
      <c r="P21" s="2">
        <v>6.75</v>
      </c>
      <c r="Q21" s="2">
        <v>1</v>
      </c>
      <c r="R21" s="2">
        <v>4</v>
      </c>
      <c r="S21" s="2">
        <v>0.20258999999999999</v>
      </c>
      <c r="T21">
        <v>1.14E-2</v>
      </c>
      <c r="U21">
        <v>0.10206999999999999</v>
      </c>
      <c r="V21">
        <v>1.6580000000000001E-2</v>
      </c>
      <c r="W21">
        <v>3450</v>
      </c>
      <c r="X21" t="s">
        <v>80</v>
      </c>
      <c r="Y21" t="s">
        <v>86</v>
      </c>
      <c r="Z21" s="2"/>
    </row>
    <row r="22" spans="1:26" x14ac:dyDescent="0.4">
      <c r="A22" s="1" t="s">
        <v>29</v>
      </c>
      <c r="B22" s="2" t="s">
        <v>30</v>
      </c>
      <c r="C22" s="2" t="s">
        <v>9</v>
      </c>
      <c r="D22" s="2">
        <v>1560</v>
      </c>
      <c r="E22" s="2" t="s">
        <v>96</v>
      </c>
      <c r="F22" s="2" t="s">
        <v>105</v>
      </c>
      <c r="G22" s="2" t="s">
        <v>102</v>
      </c>
      <c r="H22" s="2" t="s">
        <v>113</v>
      </c>
      <c r="I22" s="2" t="s">
        <v>20</v>
      </c>
      <c r="J22" s="2" t="s">
        <v>90</v>
      </c>
      <c r="K22" s="2" t="s">
        <v>90</v>
      </c>
      <c r="L22" s="2" t="s">
        <v>31</v>
      </c>
      <c r="M22" s="2"/>
      <c r="N22" s="2">
        <v>14.1</v>
      </c>
      <c r="O22" s="2">
        <v>1.9</v>
      </c>
      <c r="P22">
        <v>14.9</v>
      </c>
      <c r="Q22" s="2">
        <v>1.8</v>
      </c>
      <c r="R22" s="2">
        <v>18</v>
      </c>
      <c r="S22" s="2">
        <v>0.18</v>
      </c>
      <c r="T22" s="2">
        <v>0.06</v>
      </c>
      <c r="U22" s="2">
        <v>0.28000000000000003</v>
      </c>
      <c r="V22" s="2">
        <v>0.06</v>
      </c>
      <c r="W22" t="s">
        <v>10</v>
      </c>
      <c r="X22" t="s">
        <v>69</v>
      </c>
      <c r="Y22" t="s">
        <v>79</v>
      </c>
      <c r="Z22" s="2"/>
    </row>
    <row r="23" spans="1:26" x14ac:dyDescent="0.4">
      <c r="A23" s="1" t="s">
        <v>39</v>
      </c>
      <c r="B23" s="2" t="s">
        <v>33</v>
      </c>
      <c r="C23" s="2" t="s">
        <v>9</v>
      </c>
      <c r="D23" s="2">
        <v>800</v>
      </c>
      <c r="E23" s="2" t="s">
        <v>95</v>
      </c>
      <c r="F23" s="2" t="s">
        <v>105</v>
      </c>
      <c r="G23" s="2" t="s">
        <v>102</v>
      </c>
      <c r="H23" s="2" t="s">
        <v>113</v>
      </c>
      <c r="I23" s="2" t="s">
        <v>11</v>
      </c>
      <c r="J23" s="2" t="s">
        <v>90</v>
      </c>
      <c r="K23" s="2" t="s">
        <v>90</v>
      </c>
      <c r="L23" s="2" t="s">
        <v>34</v>
      </c>
      <c r="M23" s="2">
        <v>87.64</v>
      </c>
      <c r="N23" s="2">
        <v>14.8</v>
      </c>
      <c r="O23" s="2">
        <v>1.6</v>
      </c>
      <c r="P23">
        <f>((-M23/100)*N23)+N23</f>
        <v>1.8292800000000007</v>
      </c>
      <c r="R23" s="2">
        <v>4</v>
      </c>
      <c r="S23" s="2">
        <v>0.59219999999999995</v>
      </c>
      <c r="T23">
        <v>0.14000000000000001</v>
      </c>
      <c r="U23" t="s">
        <v>10</v>
      </c>
      <c r="V23" t="s">
        <v>10</v>
      </c>
      <c r="W23">
        <v>1800</v>
      </c>
      <c r="X23" t="s">
        <v>85</v>
      </c>
      <c r="Y23" t="s">
        <v>86</v>
      </c>
      <c r="Z23" s="2"/>
    </row>
    <row r="24" spans="1:26" x14ac:dyDescent="0.4">
      <c r="A24" s="1" t="s">
        <v>17</v>
      </c>
      <c r="B24" s="2" t="s">
        <v>18</v>
      </c>
      <c r="C24" s="2" t="s">
        <v>9</v>
      </c>
      <c r="D24" s="2" t="s">
        <v>10</v>
      </c>
      <c r="E24" s="2" t="s">
        <v>95</v>
      </c>
      <c r="F24" s="2" t="s">
        <v>105</v>
      </c>
      <c r="G24" s="2" t="s">
        <v>102</v>
      </c>
      <c r="H24" s="2" t="s">
        <v>108</v>
      </c>
      <c r="I24" s="2" t="s">
        <v>11</v>
      </c>
      <c r="J24" s="2" t="s">
        <v>90</v>
      </c>
      <c r="K24" s="2" t="s">
        <v>90</v>
      </c>
      <c r="L24" s="2" t="s">
        <v>19</v>
      </c>
      <c r="M24" s="2"/>
      <c r="N24" s="2">
        <v>15.14</v>
      </c>
      <c r="O24" s="2" t="s">
        <v>10</v>
      </c>
      <c r="P24">
        <v>5.96</v>
      </c>
      <c r="Q24" s="2" t="s">
        <v>10</v>
      </c>
      <c r="R24" t="s">
        <v>10</v>
      </c>
      <c r="S24" t="s">
        <v>10</v>
      </c>
      <c r="T24" t="s">
        <v>10</v>
      </c>
      <c r="U24" t="s">
        <v>10</v>
      </c>
      <c r="V24" t="s">
        <v>78</v>
      </c>
      <c r="W24">
        <v>300</v>
      </c>
      <c r="X24" t="s">
        <v>68</v>
      </c>
      <c r="Y24" t="s">
        <v>86</v>
      </c>
      <c r="Z24" s="2" t="s">
        <v>114</v>
      </c>
    </row>
    <row r="25" spans="1:26" x14ac:dyDescent="0.4">
      <c r="A25" s="1" t="s">
        <v>40</v>
      </c>
      <c r="B25" s="2" t="s">
        <v>33</v>
      </c>
      <c r="C25" s="2" t="s">
        <v>9</v>
      </c>
      <c r="D25" s="2">
        <v>800</v>
      </c>
      <c r="E25" s="2" t="s">
        <v>95</v>
      </c>
      <c r="F25" s="2" t="s">
        <v>105</v>
      </c>
      <c r="G25" s="2" t="s">
        <v>102</v>
      </c>
      <c r="H25" s="2" t="s">
        <v>113</v>
      </c>
      <c r="I25" s="2" t="s">
        <v>11</v>
      </c>
      <c r="J25" s="2" t="s">
        <v>90</v>
      </c>
      <c r="K25" s="2" t="s">
        <v>90</v>
      </c>
      <c r="L25" s="2" t="s">
        <v>34</v>
      </c>
      <c r="M25" s="2">
        <v>41.64</v>
      </c>
      <c r="N25" s="2">
        <v>11.8</v>
      </c>
      <c r="O25" s="2">
        <v>3.4</v>
      </c>
      <c r="P25">
        <f>((-M25/100)*N25)+N25</f>
        <v>6.8864800000000006</v>
      </c>
      <c r="R25" s="2">
        <v>4</v>
      </c>
      <c r="S25" s="2">
        <v>0.1993</v>
      </c>
      <c r="T25">
        <v>8.3000000000000004E-2</v>
      </c>
      <c r="U25" t="s">
        <v>10</v>
      </c>
      <c r="V25" t="s">
        <v>10</v>
      </c>
      <c r="W25">
        <v>600</v>
      </c>
      <c r="X25" t="s">
        <v>85</v>
      </c>
      <c r="Y25" t="s">
        <v>86</v>
      </c>
      <c r="Z25" s="2"/>
    </row>
    <row r="26" spans="1:26" x14ac:dyDescent="0.4">
      <c r="A26" s="1" t="s">
        <v>21</v>
      </c>
      <c r="B26" s="2" t="s">
        <v>22</v>
      </c>
      <c r="C26" s="2" t="s">
        <v>9</v>
      </c>
      <c r="D26" s="2" t="s">
        <v>10</v>
      </c>
      <c r="E26" s="2" t="s">
        <v>98</v>
      </c>
      <c r="F26" s="2" t="s">
        <v>106</v>
      </c>
      <c r="G26" s="2" t="s">
        <v>103</v>
      </c>
      <c r="H26" s="2" t="s">
        <v>113</v>
      </c>
      <c r="I26" s="2" t="s">
        <v>11</v>
      </c>
      <c r="J26" s="2" t="s">
        <v>90</v>
      </c>
      <c r="K26" s="2" t="s">
        <v>90</v>
      </c>
      <c r="L26" s="2" t="s">
        <v>23</v>
      </c>
      <c r="M26" s="2"/>
      <c r="N26" s="2">
        <v>15.48</v>
      </c>
      <c r="O26" s="2">
        <v>1.86</v>
      </c>
      <c r="P26">
        <v>6.76</v>
      </c>
      <c r="Q26" s="2">
        <v>1.1200000000000001</v>
      </c>
      <c r="R26" s="2">
        <v>36</v>
      </c>
      <c r="S26">
        <v>0.223</v>
      </c>
      <c r="T26">
        <v>1.4999999999999999E-2</v>
      </c>
      <c r="U26">
        <v>9.9000000000000005E-2</v>
      </c>
      <c r="V26">
        <v>1.0999999999999999E-2</v>
      </c>
      <c r="W26">
        <v>1200</v>
      </c>
      <c r="X26" t="s">
        <v>73</v>
      </c>
      <c r="Y26" t="s">
        <v>86</v>
      </c>
      <c r="Z26" s="2"/>
    </row>
    <row r="27" spans="1:26" x14ac:dyDescent="0.4">
      <c r="A27" s="1" t="s">
        <v>41</v>
      </c>
      <c r="B27" s="2" t="s">
        <v>33</v>
      </c>
      <c r="C27" s="2" t="s">
        <v>9</v>
      </c>
      <c r="D27" s="2">
        <v>800</v>
      </c>
      <c r="E27" s="2" t="s">
        <v>95</v>
      </c>
      <c r="F27" s="2" t="s">
        <v>105</v>
      </c>
      <c r="G27" s="2" t="s">
        <v>102</v>
      </c>
      <c r="H27" s="2" t="s">
        <v>113</v>
      </c>
      <c r="I27" s="2" t="s">
        <v>11</v>
      </c>
      <c r="J27" s="2" t="s">
        <v>90</v>
      </c>
      <c r="K27" s="2" t="s">
        <v>90</v>
      </c>
      <c r="L27" s="2" t="s">
        <v>34</v>
      </c>
      <c r="M27" s="2">
        <v>25.82</v>
      </c>
      <c r="N27" s="2">
        <v>12.4</v>
      </c>
      <c r="O27" s="2">
        <v>1.7</v>
      </c>
      <c r="P27">
        <f>((-M27/100)*N27)+N27</f>
        <v>9.1983200000000007</v>
      </c>
      <c r="R27" s="2">
        <v>4</v>
      </c>
      <c r="S27" s="2">
        <v>0.34699999999999998</v>
      </c>
      <c r="T27">
        <v>5.7000000000000002E-2</v>
      </c>
      <c r="U27" t="s">
        <v>10</v>
      </c>
      <c r="V27" t="s">
        <v>10</v>
      </c>
      <c r="W27">
        <v>1500</v>
      </c>
      <c r="X27" t="s">
        <v>85</v>
      </c>
      <c r="Y27" t="s">
        <v>86</v>
      </c>
      <c r="Z27" s="2"/>
    </row>
    <row r="28" spans="1:26" x14ac:dyDescent="0.4">
      <c r="A28" s="1" t="s">
        <v>50</v>
      </c>
      <c r="B28" s="2" t="s">
        <v>44</v>
      </c>
      <c r="C28" s="2" t="s">
        <v>9</v>
      </c>
      <c r="D28" s="2">
        <v>1100</v>
      </c>
      <c r="E28" s="2" t="s">
        <v>98</v>
      </c>
      <c r="F28" s="2" t="s">
        <v>106</v>
      </c>
      <c r="G28" s="2" t="s">
        <v>103</v>
      </c>
      <c r="H28" s="2" t="s">
        <v>108</v>
      </c>
      <c r="I28" s="2" t="s">
        <v>51</v>
      </c>
      <c r="J28" s="2" t="s">
        <v>90</v>
      </c>
      <c r="K28" s="2" t="s">
        <v>90</v>
      </c>
      <c r="L28" s="2" t="s">
        <v>45</v>
      </c>
      <c r="M28" s="2"/>
      <c r="N28" s="2">
        <v>2.2999999999999998</v>
      </c>
      <c r="O28" s="2">
        <v>3.45</v>
      </c>
      <c r="P28">
        <v>3.79</v>
      </c>
      <c r="Q28" s="2">
        <v>2.52</v>
      </c>
      <c r="R28" s="2">
        <v>40</v>
      </c>
      <c r="S28" s="2">
        <v>1.4999999999999999E-2</v>
      </c>
      <c r="T28" s="2">
        <v>1.4999999999999999E-2</v>
      </c>
      <c r="U28" s="2">
        <v>2.3E-2</v>
      </c>
      <c r="V28" s="2">
        <v>1.6E-2</v>
      </c>
      <c r="W28" s="2">
        <v>1200</v>
      </c>
      <c r="X28" t="s">
        <v>88</v>
      </c>
      <c r="Z28" s="2"/>
    </row>
    <row r="29" spans="1:26" x14ac:dyDescent="0.4">
      <c r="A29" s="1" t="s">
        <v>28</v>
      </c>
      <c r="B29" s="2" t="s">
        <v>25</v>
      </c>
      <c r="C29" s="2" t="s">
        <v>9</v>
      </c>
      <c r="D29" s="2" t="s">
        <v>10</v>
      </c>
      <c r="E29" s="2" t="s">
        <v>97</v>
      </c>
      <c r="F29" s="2" t="s">
        <v>105</v>
      </c>
      <c r="G29" s="2" t="s">
        <v>102</v>
      </c>
      <c r="H29" s="2" t="s">
        <v>107</v>
      </c>
      <c r="I29" s="2" t="s">
        <v>11</v>
      </c>
      <c r="J29" s="2" t="s">
        <v>90</v>
      </c>
      <c r="K29" s="2" t="s">
        <v>90</v>
      </c>
      <c r="L29" s="2" t="s">
        <v>26</v>
      </c>
      <c r="M29" s="2"/>
      <c r="N29" s="2">
        <v>7.75</v>
      </c>
      <c r="O29" s="2">
        <v>0.5</v>
      </c>
      <c r="P29" s="2">
        <v>3.9</v>
      </c>
      <c r="Q29" s="2">
        <v>1</v>
      </c>
      <c r="R29" s="2">
        <v>4</v>
      </c>
      <c r="S29" s="2">
        <v>0.10667</v>
      </c>
      <c r="T29" s="2">
        <v>1.6389999999999998E-2</v>
      </c>
      <c r="U29" s="2">
        <v>5.4170000000000003E-2</v>
      </c>
      <c r="V29" s="2">
        <v>9.4400000000000005E-3</v>
      </c>
      <c r="W29">
        <v>3450</v>
      </c>
      <c r="X29" t="s">
        <v>80</v>
      </c>
      <c r="Y29" t="s">
        <v>86</v>
      </c>
      <c r="Z29" s="2"/>
    </row>
    <row r="30" spans="1:26" x14ac:dyDescent="0.4">
      <c r="A30" s="1" t="s">
        <v>52</v>
      </c>
      <c r="B30" s="2" t="s">
        <v>44</v>
      </c>
      <c r="C30" s="2" t="s">
        <v>9</v>
      </c>
      <c r="D30" s="2">
        <v>1100</v>
      </c>
      <c r="E30" s="2" t="s">
        <v>97</v>
      </c>
      <c r="F30" s="2" t="s">
        <v>94</v>
      </c>
      <c r="G30" s="2" t="s">
        <v>102</v>
      </c>
      <c r="H30" s="2" t="s">
        <v>107</v>
      </c>
      <c r="I30" s="2" t="s">
        <v>11</v>
      </c>
      <c r="J30" s="2" t="s">
        <v>90</v>
      </c>
      <c r="K30" s="2" t="s">
        <v>90</v>
      </c>
      <c r="L30" s="2" t="s">
        <v>45</v>
      </c>
      <c r="M30" s="2"/>
      <c r="N30" s="2">
        <v>10.79</v>
      </c>
      <c r="O30" s="2">
        <v>3.93</v>
      </c>
      <c r="P30">
        <v>4.01</v>
      </c>
      <c r="Q30" s="2">
        <v>3.29</v>
      </c>
      <c r="R30" s="2">
        <v>40</v>
      </c>
      <c r="S30" s="2">
        <v>9.9000000000000005E-2</v>
      </c>
      <c r="T30" s="2">
        <v>4.2000000000000003E-2</v>
      </c>
      <c r="U30" s="2">
        <v>4.1000000000000002E-2</v>
      </c>
      <c r="V30" s="2">
        <v>3.3000000000000002E-2</v>
      </c>
      <c r="W30" s="2">
        <v>1200</v>
      </c>
      <c r="X30" t="s">
        <v>88</v>
      </c>
      <c r="Z30" s="2"/>
    </row>
    <row r="31" spans="1:26" x14ac:dyDescent="0.4">
      <c r="A31" s="1" t="s">
        <v>15</v>
      </c>
      <c r="B31" s="2" t="s">
        <v>8</v>
      </c>
      <c r="C31" s="2" t="s">
        <v>9</v>
      </c>
      <c r="D31" s="2">
        <v>1200</v>
      </c>
      <c r="E31" s="2" t="s">
        <v>97</v>
      </c>
      <c r="F31" s="2" t="s">
        <v>105</v>
      </c>
      <c r="G31" s="2" t="s">
        <v>102</v>
      </c>
      <c r="H31" s="2" t="s">
        <v>107</v>
      </c>
      <c r="I31" s="2" t="s">
        <v>11</v>
      </c>
      <c r="J31" s="2" t="s">
        <v>90</v>
      </c>
      <c r="K31" s="2" t="s">
        <v>90</v>
      </c>
      <c r="L31" s="2" t="s">
        <v>12</v>
      </c>
      <c r="M31" s="2"/>
      <c r="N31" s="2">
        <v>7.55</v>
      </c>
      <c r="O31" s="2">
        <v>0.62</v>
      </c>
      <c r="P31">
        <v>0.44</v>
      </c>
      <c r="Q31" s="2">
        <v>0.62</v>
      </c>
      <c r="R31">
        <v>9</v>
      </c>
      <c r="S31">
        <v>0.08</v>
      </c>
      <c r="T31">
        <v>0</v>
      </c>
      <c r="U31">
        <v>0.01</v>
      </c>
      <c r="V31">
        <v>0</v>
      </c>
      <c r="W31">
        <v>450</v>
      </c>
      <c r="X31" t="s">
        <v>69</v>
      </c>
      <c r="Z31" s="2"/>
    </row>
    <row r="32" spans="1:26" x14ac:dyDescent="0.4">
      <c r="A32" s="1" t="s">
        <v>16</v>
      </c>
      <c r="B32" s="2" t="s">
        <v>8</v>
      </c>
      <c r="C32" s="2" t="s">
        <v>9</v>
      </c>
      <c r="D32" s="2">
        <v>1200</v>
      </c>
      <c r="E32" s="2" t="s">
        <v>97</v>
      </c>
      <c r="F32" s="2" t="s">
        <v>105</v>
      </c>
      <c r="G32" s="2" t="s">
        <v>102</v>
      </c>
      <c r="H32" s="2" t="s">
        <v>107</v>
      </c>
      <c r="I32" s="2" t="s">
        <v>11</v>
      </c>
      <c r="J32" s="2" t="s">
        <v>90</v>
      </c>
      <c r="K32" s="2" t="s">
        <v>90</v>
      </c>
      <c r="L32" s="2" t="s">
        <v>12</v>
      </c>
      <c r="M32" s="2"/>
      <c r="N32" s="2">
        <v>17.36</v>
      </c>
      <c r="O32" s="2">
        <v>0.47</v>
      </c>
      <c r="P32">
        <v>4.6500000000000004</v>
      </c>
      <c r="Q32" s="2">
        <v>0.47</v>
      </c>
      <c r="R32">
        <v>9</v>
      </c>
      <c r="S32">
        <v>0.25</v>
      </c>
      <c r="T32">
        <v>0.02</v>
      </c>
      <c r="U32">
        <v>0.03</v>
      </c>
      <c r="V32">
        <v>0.02</v>
      </c>
      <c r="W32">
        <v>450</v>
      </c>
      <c r="X32" t="s">
        <v>69</v>
      </c>
      <c r="Z32" s="2"/>
    </row>
    <row r="33" spans="1:26" x14ac:dyDescent="0.4">
      <c r="A33" s="1" t="s">
        <v>42</v>
      </c>
      <c r="B33" s="2" t="s">
        <v>33</v>
      </c>
      <c r="C33" s="2" t="s">
        <v>9</v>
      </c>
      <c r="D33" s="2">
        <v>800</v>
      </c>
      <c r="E33" s="2" t="s">
        <v>95</v>
      </c>
      <c r="F33" s="2" t="s">
        <v>106</v>
      </c>
      <c r="G33" s="2" t="s">
        <v>102</v>
      </c>
      <c r="H33" s="2" t="s">
        <v>113</v>
      </c>
      <c r="I33" s="2" t="s">
        <v>11</v>
      </c>
      <c r="J33" s="2" t="s">
        <v>90</v>
      </c>
      <c r="K33" s="2" t="s">
        <v>90</v>
      </c>
      <c r="L33" s="2" t="s">
        <v>34</v>
      </c>
      <c r="M33" s="2">
        <v>74.040000000000006</v>
      </c>
      <c r="N33" s="2">
        <v>15.7</v>
      </c>
      <c r="O33" s="2">
        <v>1.7</v>
      </c>
      <c r="P33">
        <f>((-M33/100)*N33)+N33</f>
        <v>4.0757199999999987</v>
      </c>
      <c r="R33" s="2">
        <v>4</v>
      </c>
      <c r="S33" s="2">
        <v>0.44379999999999997</v>
      </c>
      <c r="T33">
        <v>0.113</v>
      </c>
      <c r="U33" t="s">
        <v>10</v>
      </c>
      <c r="V33" t="s">
        <v>10</v>
      </c>
      <c r="W33">
        <v>600</v>
      </c>
      <c r="X33" t="s">
        <v>85</v>
      </c>
      <c r="Y33" t="s">
        <v>86</v>
      </c>
      <c r="Z33" s="2"/>
    </row>
    <row r="34" spans="1:26" x14ac:dyDescent="0.4">
      <c r="A34" s="1" t="s">
        <v>59</v>
      </c>
      <c r="B34" s="2" t="s">
        <v>54</v>
      </c>
      <c r="C34" s="2" t="s">
        <v>9</v>
      </c>
      <c r="D34" s="2">
        <v>3000</v>
      </c>
      <c r="E34" s="5" t="s">
        <v>94</v>
      </c>
      <c r="F34" s="2" t="s">
        <v>94</v>
      </c>
      <c r="G34" s="2" t="s">
        <v>102</v>
      </c>
      <c r="H34" s="2" t="s">
        <v>113</v>
      </c>
      <c r="I34" s="2" t="s">
        <v>20</v>
      </c>
      <c r="J34" s="2" t="s">
        <v>91</v>
      </c>
      <c r="K34" s="2" t="s">
        <v>91</v>
      </c>
      <c r="L34" s="2" t="s">
        <v>55</v>
      </c>
      <c r="M34" s="2"/>
      <c r="N34" s="2">
        <v>6</v>
      </c>
      <c r="O34" s="2" t="s">
        <v>10</v>
      </c>
      <c r="P34">
        <v>5.75</v>
      </c>
      <c r="Q34" s="2" t="s">
        <v>10</v>
      </c>
      <c r="R34" s="2">
        <v>1</v>
      </c>
      <c r="S34" s="2" t="s">
        <v>10</v>
      </c>
      <c r="T34" s="2" t="s">
        <v>10</v>
      </c>
      <c r="U34" s="2" t="s">
        <v>10</v>
      </c>
      <c r="V34" s="2" t="s">
        <v>10</v>
      </c>
      <c r="W34">
        <v>600</v>
      </c>
      <c r="X34" s="2" t="s">
        <v>81</v>
      </c>
      <c r="Y34" t="s">
        <v>86</v>
      </c>
      <c r="Z34" s="2"/>
    </row>
    <row r="35" spans="1:26" x14ac:dyDescent="0.4">
      <c r="A35" s="1" t="s">
        <v>60</v>
      </c>
      <c r="B35" s="2" t="s">
        <v>54</v>
      </c>
      <c r="C35" s="2" t="s">
        <v>9</v>
      </c>
      <c r="D35" s="2">
        <v>3000</v>
      </c>
      <c r="E35" s="2" t="s">
        <v>95</v>
      </c>
      <c r="F35" s="2" t="s">
        <v>94</v>
      </c>
      <c r="G35" s="2" t="s">
        <v>102</v>
      </c>
      <c r="H35" s="2" t="s">
        <v>113</v>
      </c>
      <c r="I35" s="2" t="s">
        <v>20</v>
      </c>
      <c r="J35" s="2" t="s">
        <v>91</v>
      </c>
      <c r="K35" s="2" t="s">
        <v>91</v>
      </c>
      <c r="L35" s="2" t="s">
        <v>55</v>
      </c>
      <c r="M35" s="2"/>
      <c r="N35" s="2">
        <v>1</v>
      </c>
      <c r="O35" s="2" t="s">
        <v>10</v>
      </c>
      <c r="P35">
        <v>1</v>
      </c>
      <c r="Q35" s="2" t="s">
        <v>10</v>
      </c>
      <c r="R35" s="2">
        <v>1</v>
      </c>
      <c r="S35" s="2" t="s">
        <v>10</v>
      </c>
      <c r="T35" s="2" t="s">
        <v>10</v>
      </c>
      <c r="U35" s="2" t="s">
        <v>10</v>
      </c>
      <c r="V35" s="2" t="s">
        <v>10</v>
      </c>
      <c r="W35">
        <v>600</v>
      </c>
      <c r="X35" s="2" t="s">
        <v>81</v>
      </c>
      <c r="Y35" t="s">
        <v>86</v>
      </c>
      <c r="Z35" s="2"/>
    </row>
    <row r="36" spans="1:26" x14ac:dyDescent="0.4">
      <c r="A36" s="1" t="s">
        <v>82</v>
      </c>
      <c r="B36" s="2" t="s">
        <v>33</v>
      </c>
      <c r="C36" s="2" t="s">
        <v>9</v>
      </c>
      <c r="D36" s="2">
        <v>800</v>
      </c>
      <c r="E36" s="5" t="s">
        <v>94</v>
      </c>
      <c r="F36" s="2" t="s">
        <v>105</v>
      </c>
      <c r="G36" s="2" t="s">
        <v>102</v>
      </c>
      <c r="H36" s="2" t="s">
        <v>113</v>
      </c>
      <c r="I36" s="2" t="s">
        <v>11</v>
      </c>
      <c r="J36" s="2" t="s">
        <v>90</v>
      </c>
      <c r="K36" s="2" t="s">
        <v>90</v>
      </c>
      <c r="L36" s="2" t="s">
        <v>34</v>
      </c>
      <c r="M36" s="2">
        <v>84.43</v>
      </c>
      <c r="N36" s="2">
        <v>15.2</v>
      </c>
      <c r="O36" s="2">
        <v>0.8</v>
      </c>
      <c r="P36">
        <f>((-M36/100)*N36)+N36</f>
        <v>2.3666399999999985</v>
      </c>
      <c r="R36" s="2">
        <v>4</v>
      </c>
      <c r="S36" s="2">
        <v>0.67020000000000002</v>
      </c>
      <c r="T36">
        <v>8.3000000000000004E-2</v>
      </c>
      <c r="U36" t="s">
        <v>10</v>
      </c>
      <c r="V36" t="s">
        <v>10</v>
      </c>
      <c r="W36">
        <v>600</v>
      </c>
      <c r="X36" t="s">
        <v>85</v>
      </c>
      <c r="Y36" t="s">
        <v>86</v>
      </c>
      <c r="Z36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7A05A-C8D3-D048-A439-1D8CC9E35790}">
  <dimension ref="A1:M36"/>
  <sheetViews>
    <sheetView workbookViewId="0">
      <selection activeCell="H2" sqref="H2:N36"/>
    </sheetView>
  </sheetViews>
  <sheetFormatPr defaultColWidth="10.6640625" defaultRowHeight="16" x14ac:dyDescent="0.4"/>
  <cols>
    <col min="1" max="1" width="28.5" bestFit="1" customWidth="1"/>
    <col min="2" max="2" width="12.83203125" bestFit="1" customWidth="1"/>
    <col min="3" max="4" width="12.83203125" customWidth="1"/>
    <col min="5" max="5" width="18.5" bestFit="1" customWidth="1"/>
    <col min="6" max="6" width="20.83203125" bestFit="1" customWidth="1"/>
    <col min="10" max="10" width="13.1640625" customWidth="1"/>
    <col min="11" max="11" width="19.6640625" customWidth="1"/>
    <col min="12" max="12" width="14.83203125" customWidth="1"/>
  </cols>
  <sheetData>
    <row r="1" spans="1:13" ht="16.5" thickBot="1" x14ac:dyDescent="0.45">
      <c r="A1" s="3"/>
      <c r="B1" s="3"/>
      <c r="C1" s="3"/>
      <c r="D1" s="3"/>
      <c r="E1" s="3"/>
      <c r="F1" s="3"/>
      <c r="H1" s="7" t="s">
        <v>0</v>
      </c>
      <c r="I1" s="7" t="s">
        <v>100</v>
      </c>
      <c r="J1" s="7" t="s">
        <v>16474</v>
      </c>
      <c r="K1" s="7" t="s">
        <v>16475</v>
      </c>
      <c r="L1" s="7" t="s">
        <v>16476</v>
      </c>
      <c r="M1" s="7" t="s">
        <v>16477</v>
      </c>
    </row>
    <row r="2" spans="1:13" x14ac:dyDescent="0.4">
      <c r="D2" s="2"/>
      <c r="H2" s="1" t="s">
        <v>43</v>
      </c>
      <c r="I2" s="2" t="s">
        <v>102</v>
      </c>
      <c r="J2" s="2" t="s">
        <v>95</v>
      </c>
      <c r="K2" s="2" t="s">
        <v>107</v>
      </c>
      <c r="L2" s="2" t="s">
        <v>104</v>
      </c>
      <c r="M2" s="2" t="s">
        <v>45</v>
      </c>
    </row>
    <row r="3" spans="1:13" x14ac:dyDescent="0.4">
      <c r="D3" s="2"/>
      <c r="H3" s="1" t="s">
        <v>24</v>
      </c>
      <c r="I3" s="2" t="s">
        <v>102</v>
      </c>
      <c r="J3" s="2" t="s">
        <v>95</v>
      </c>
      <c r="K3" s="2" t="s">
        <v>108</v>
      </c>
      <c r="L3" s="2" t="s">
        <v>105</v>
      </c>
      <c r="M3" s="2" t="s">
        <v>26</v>
      </c>
    </row>
    <row r="4" spans="1:13" x14ac:dyDescent="0.4">
      <c r="D4" s="2"/>
      <c r="H4" s="1" t="s">
        <v>7</v>
      </c>
      <c r="I4" s="2" t="s">
        <v>102</v>
      </c>
      <c r="J4" s="2" t="s">
        <v>95</v>
      </c>
      <c r="K4" s="2" t="s">
        <v>108</v>
      </c>
      <c r="L4" s="2" t="s">
        <v>104</v>
      </c>
      <c r="M4" s="2" t="s">
        <v>12</v>
      </c>
    </row>
    <row r="5" spans="1:13" x14ac:dyDescent="0.4">
      <c r="D5" s="2"/>
      <c r="H5" s="1" t="s">
        <v>32</v>
      </c>
      <c r="I5" s="2" t="s">
        <v>102</v>
      </c>
      <c r="J5" s="2" t="s">
        <v>95</v>
      </c>
      <c r="K5" s="2" t="s">
        <v>113</v>
      </c>
      <c r="L5" s="2" t="s">
        <v>105</v>
      </c>
      <c r="M5" s="2" t="s">
        <v>34</v>
      </c>
    </row>
    <row r="6" spans="1:13" x14ac:dyDescent="0.4">
      <c r="D6" s="2"/>
      <c r="H6" s="1" t="s">
        <v>35</v>
      </c>
      <c r="I6" s="2" t="s">
        <v>102</v>
      </c>
      <c r="J6" s="2" t="s">
        <v>96</v>
      </c>
      <c r="K6" s="2" t="s">
        <v>113</v>
      </c>
      <c r="L6" s="2" t="s">
        <v>105</v>
      </c>
      <c r="M6" s="2" t="s">
        <v>34</v>
      </c>
    </row>
    <row r="7" spans="1:13" x14ac:dyDescent="0.4">
      <c r="D7" s="2"/>
      <c r="H7" s="1" t="s">
        <v>36</v>
      </c>
      <c r="I7" s="2" t="s">
        <v>102</v>
      </c>
      <c r="J7" s="2" t="s">
        <v>95</v>
      </c>
      <c r="K7" s="2" t="s">
        <v>113</v>
      </c>
      <c r="L7" s="2" t="s">
        <v>104</v>
      </c>
      <c r="M7" s="2" t="s">
        <v>34</v>
      </c>
    </row>
    <row r="8" spans="1:13" x14ac:dyDescent="0.4">
      <c r="D8" s="2"/>
      <c r="H8" s="1" t="s">
        <v>46</v>
      </c>
      <c r="I8" s="2" t="s">
        <v>102</v>
      </c>
      <c r="J8" s="2" t="s">
        <v>95</v>
      </c>
      <c r="K8" s="2" t="s">
        <v>108</v>
      </c>
      <c r="L8" s="2" t="s">
        <v>105</v>
      </c>
      <c r="M8" s="2" t="s">
        <v>45</v>
      </c>
    </row>
    <row r="9" spans="1:13" x14ac:dyDescent="0.4">
      <c r="D9" s="2"/>
      <c r="H9" s="1" t="s">
        <v>37</v>
      </c>
      <c r="I9" s="2" t="s">
        <v>102</v>
      </c>
      <c r="J9" s="2" t="s">
        <v>95</v>
      </c>
      <c r="K9" s="2" t="s">
        <v>113</v>
      </c>
      <c r="L9" s="2" t="s">
        <v>104</v>
      </c>
      <c r="M9" s="2" t="s">
        <v>34</v>
      </c>
    </row>
    <row r="10" spans="1:13" x14ac:dyDescent="0.4">
      <c r="D10" s="2"/>
      <c r="H10" s="1" t="s">
        <v>48</v>
      </c>
      <c r="I10" s="2" t="s">
        <v>102</v>
      </c>
      <c r="J10" s="2" t="s">
        <v>95</v>
      </c>
      <c r="K10" s="2" t="s">
        <v>107</v>
      </c>
      <c r="L10" s="2" t="s">
        <v>105</v>
      </c>
      <c r="M10" s="2" t="s">
        <v>45</v>
      </c>
    </row>
    <row r="11" spans="1:13" x14ac:dyDescent="0.4">
      <c r="D11" s="2"/>
      <c r="H11" s="1" t="s">
        <v>13</v>
      </c>
      <c r="I11" s="2" t="s">
        <v>102</v>
      </c>
      <c r="J11" s="2" t="s">
        <v>97</v>
      </c>
      <c r="K11" s="2" t="s">
        <v>113</v>
      </c>
      <c r="L11" s="2" t="s">
        <v>105</v>
      </c>
      <c r="M11" s="2" t="s">
        <v>12</v>
      </c>
    </row>
    <row r="12" spans="1:13" x14ac:dyDescent="0.4">
      <c r="D12" s="2"/>
      <c r="H12" s="1" t="s">
        <v>14</v>
      </c>
      <c r="I12" s="2" t="s">
        <v>102</v>
      </c>
      <c r="J12" s="2" t="s">
        <v>97</v>
      </c>
      <c r="K12" s="2" t="s">
        <v>113</v>
      </c>
      <c r="L12" s="2" t="s">
        <v>105</v>
      </c>
      <c r="M12" s="2" t="s">
        <v>12</v>
      </c>
    </row>
    <row r="13" spans="1:13" x14ac:dyDescent="0.4">
      <c r="D13" s="2"/>
      <c r="H13" s="1" t="s">
        <v>65</v>
      </c>
      <c r="I13" s="2" t="s">
        <v>102</v>
      </c>
      <c r="J13" s="2" t="s">
        <v>97</v>
      </c>
      <c r="K13" s="2" t="s">
        <v>113</v>
      </c>
      <c r="L13" s="2" t="s">
        <v>105</v>
      </c>
      <c r="M13" s="2" t="s">
        <v>12</v>
      </c>
    </row>
    <row r="14" spans="1:13" x14ac:dyDescent="0.4">
      <c r="D14" s="2"/>
      <c r="H14" s="1" t="s">
        <v>66</v>
      </c>
      <c r="I14" s="2" t="s">
        <v>102</v>
      </c>
      <c r="J14" s="2" t="s">
        <v>97</v>
      </c>
      <c r="K14" s="2" t="s">
        <v>113</v>
      </c>
      <c r="L14" s="2" t="s">
        <v>105</v>
      </c>
      <c r="M14" s="2" t="s">
        <v>12</v>
      </c>
    </row>
    <row r="15" spans="1:13" x14ac:dyDescent="0.4">
      <c r="D15" s="2"/>
      <c r="H15" s="1" t="s">
        <v>53</v>
      </c>
      <c r="I15" s="2" t="s">
        <v>102</v>
      </c>
      <c r="J15" s="2" t="s">
        <v>95</v>
      </c>
      <c r="K15" s="2" t="s">
        <v>113</v>
      </c>
      <c r="L15" s="2" t="s">
        <v>94</v>
      </c>
      <c r="M15" s="2" t="s">
        <v>55</v>
      </c>
    </row>
    <row r="16" spans="1:13" x14ac:dyDescent="0.4">
      <c r="D16" s="2"/>
      <c r="H16" s="1" t="s">
        <v>56</v>
      </c>
      <c r="I16" s="2" t="s">
        <v>102</v>
      </c>
      <c r="J16" s="2" t="s">
        <v>95</v>
      </c>
      <c r="K16" s="2" t="s">
        <v>113</v>
      </c>
      <c r="L16" s="2" t="s">
        <v>94</v>
      </c>
      <c r="M16" s="2" t="s">
        <v>55</v>
      </c>
    </row>
    <row r="17" spans="4:13" x14ac:dyDescent="0.4">
      <c r="D17" s="2"/>
      <c r="H17" s="1" t="s">
        <v>56</v>
      </c>
      <c r="I17" s="2" t="s">
        <v>102</v>
      </c>
      <c r="J17" s="2" t="s">
        <v>95</v>
      </c>
      <c r="K17" s="2" t="s">
        <v>113</v>
      </c>
      <c r="L17" s="2" t="s">
        <v>94</v>
      </c>
      <c r="M17" s="2" t="s">
        <v>55</v>
      </c>
    </row>
    <row r="18" spans="4:13" x14ac:dyDescent="0.4">
      <c r="D18" s="2"/>
      <c r="H18" s="1" t="s">
        <v>57</v>
      </c>
      <c r="I18" s="2" t="s">
        <v>102</v>
      </c>
      <c r="J18" s="2" t="s">
        <v>94</v>
      </c>
      <c r="K18" s="2" t="s">
        <v>113</v>
      </c>
      <c r="L18" s="2" t="s">
        <v>94</v>
      </c>
      <c r="M18" s="2" t="s">
        <v>55</v>
      </c>
    </row>
    <row r="19" spans="4:13" x14ac:dyDescent="0.4">
      <c r="D19" s="2"/>
      <c r="H19" s="1" t="s">
        <v>38</v>
      </c>
      <c r="I19" s="2" t="s">
        <v>102</v>
      </c>
      <c r="J19" s="2" t="s">
        <v>95</v>
      </c>
      <c r="K19" s="2" t="s">
        <v>113</v>
      </c>
      <c r="L19" s="2" t="s">
        <v>105</v>
      </c>
      <c r="M19" s="2" t="s">
        <v>34</v>
      </c>
    </row>
    <row r="20" spans="4:13" x14ac:dyDescent="0.4">
      <c r="D20" s="2"/>
      <c r="H20" s="1" t="s">
        <v>58</v>
      </c>
      <c r="I20" s="2" t="s">
        <v>102</v>
      </c>
      <c r="J20" s="2" t="s">
        <v>94</v>
      </c>
      <c r="K20" s="2" t="s">
        <v>113</v>
      </c>
      <c r="L20" s="2" t="s">
        <v>94</v>
      </c>
      <c r="M20" s="2" t="s">
        <v>55</v>
      </c>
    </row>
    <row r="21" spans="4:13" x14ac:dyDescent="0.4">
      <c r="D21" s="2"/>
      <c r="H21" s="1" t="s">
        <v>27</v>
      </c>
      <c r="I21" s="2" t="s">
        <v>102</v>
      </c>
      <c r="J21" s="2" t="s">
        <v>95</v>
      </c>
      <c r="K21" s="2" t="s">
        <v>108</v>
      </c>
      <c r="L21" s="2" t="s">
        <v>105</v>
      </c>
      <c r="M21" s="2" t="s">
        <v>26</v>
      </c>
    </row>
    <row r="22" spans="4:13" x14ac:dyDescent="0.4">
      <c r="D22" s="2"/>
      <c r="H22" s="1" t="s">
        <v>29</v>
      </c>
      <c r="I22" s="2" t="s">
        <v>102</v>
      </c>
      <c r="J22" s="2" t="s">
        <v>96</v>
      </c>
      <c r="K22" s="2" t="s">
        <v>113</v>
      </c>
      <c r="L22" s="2" t="s">
        <v>105</v>
      </c>
      <c r="M22" s="2" t="s">
        <v>31</v>
      </c>
    </row>
    <row r="23" spans="4:13" x14ac:dyDescent="0.4">
      <c r="D23" s="2"/>
      <c r="H23" s="1" t="s">
        <v>39</v>
      </c>
      <c r="I23" s="2" t="s">
        <v>102</v>
      </c>
      <c r="J23" s="2" t="s">
        <v>95</v>
      </c>
      <c r="K23" s="2" t="s">
        <v>113</v>
      </c>
      <c r="L23" s="2" t="s">
        <v>105</v>
      </c>
      <c r="M23" s="2" t="s">
        <v>34</v>
      </c>
    </row>
    <row r="24" spans="4:13" x14ac:dyDescent="0.4">
      <c r="D24" s="2"/>
      <c r="H24" s="1" t="s">
        <v>17</v>
      </c>
      <c r="I24" s="2" t="s">
        <v>102</v>
      </c>
      <c r="J24" s="2" t="s">
        <v>95</v>
      </c>
      <c r="K24" s="2" t="s">
        <v>108</v>
      </c>
      <c r="L24" s="2" t="s">
        <v>105</v>
      </c>
      <c r="M24" s="2" t="s">
        <v>19</v>
      </c>
    </row>
    <row r="25" spans="4:13" x14ac:dyDescent="0.4">
      <c r="D25" s="2"/>
      <c r="H25" s="1" t="s">
        <v>40</v>
      </c>
      <c r="I25" s="2" t="s">
        <v>102</v>
      </c>
      <c r="J25" s="2" t="s">
        <v>95</v>
      </c>
      <c r="K25" s="2" t="s">
        <v>113</v>
      </c>
      <c r="L25" s="2" t="s">
        <v>105</v>
      </c>
      <c r="M25" s="2" t="s">
        <v>34</v>
      </c>
    </row>
    <row r="26" spans="4:13" x14ac:dyDescent="0.4">
      <c r="D26" s="2"/>
      <c r="H26" s="1" t="s">
        <v>21</v>
      </c>
      <c r="I26" s="2" t="s">
        <v>103</v>
      </c>
      <c r="J26" s="2" t="s">
        <v>98</v>
      </c>
      <c r="K26" s="2" t="s">
        <v>113</v>
      </c>
      <c r="L26" s="2" t="s">
        <v>106</v>
      </c>
      <c r="M26" s="2" t="s">
        <v>23</v>
      </c>
    </row>
    <row r="27" spans="4:13" x14ac:dyDescent="0.4">
      <c r="D27" s="2"/>
      <c r="H27" s="1" t="s">
        <v>41</v>
      </c>
      <c r="I27" s="2" t="s">
        <v>102</v>
      </c>
      <c r="J27" s="2" t="s">
        <v>95</v>
      </c>
      <c r="K27" s="2" t="s">
        <v>113</v>
      </c>
      <c r="L27" s="2" t="s">
        <v>105</v>
      </c>
      <c r="M27" s="2" t="s">
        <v>34</v>
      </c>
    </row>
    <row r="28" spans="4:13" x14ac:dyDescent="0.4">
      <c r="D28" s="2"/>
      <c r="H28" s="1" t="s">
        <v>50</v>
      </c>
      <c r="I28" s="2" t="s">
        <v>103</v>
      </c>
      <c r="J28" s="2" t="s">
        <v>98</v>
      </c>
      <c r="K28" s="2" t="s">
        <v>108</v>
      </c>
      <c r="L28" s="2" t="s">
        <v>106</v>
      </c>
      <c r="M28" s="2" t="s">
        <v>45</v>
      </c>
    </row>
    <row r="29" spans="4:13" x14ac:dyDescent="0.4">
      <c r="D29" s="2"/>
      <c r="H29" s="1" t="s">
        <v>28</v>
      </c>
      <c r="I29" s="2" t="s">
        <v>102</v>
      </c>
      <c r="J29" s="2" t="s">
        <v>97</v>
      </c>
      <c r="K29" s="2" t="s">
        <v>107</v>
      </c>
      <c r="L29" s="2" t="s">
        <v>105</v>
      </c>
      <c r="M29" s="2" t="s">
        <v>26</v>
      </c>
    </row>
    <row r="30" spans="4:13" x14ac:dyDescent="0.4">
      <c r="D30" s="2"/>
      <c r="H30" s="1" t="s">
        <v>52</v>
      </c>
      <c r="I30" s="2" t="s">
        <v>102</v>
      </c>
      <c r="J30" s="2" t="s">
        <v>97</v>
      </c>
      <c r="K30" s="2" t="s">
        <v>107</v>
      </c>
      <c r="L30" s="2" t="s">
        <v>94</v>
      </c>
      <c r="M30" s="2" t="s">
        <v>45</v>
      </c>
    </row>
    <row r="31" spans="4:13" x14ac:dyDescent="0.4">
      <c r="D31" s="2"/>
      <c r="H31" s="1" t="s">
        <v>15</v>
      </c>
      <c r="I31" s="2" t="s">
        <v>102</v>
      </c>
      <c r="J31" s="2" t="s">
        <v>97</v>
      </c>
      <c r="K31" s="2" t="s">
        <v>107</v>
      </c>
      <c r="L31" s="2" t="s">
        <v>105</v>
      </c>
      <c r="M31" s="2" t="s">
        <v>12</v>
      </c>
    </row>
    <row r="32" spans="4:13" x14ac:dyDescent="0.4">
      <c r="D32" s="2"/>
      <c r="H32" s="1" t="s">
        <v>16</v>
      </c>
      <c r="I32" s="2" t="s">
        <v>102</v>
      </c>
      <c r="J32" s="2" t="s">
        <v>97</v>
      </c>
      <c r="K32" s="2" t="s">
        <v>107</v>
      </c>
      <c r="L32" s="2" t="s">
        <v>105</v>
      </c>
      <c r="M32" s="2" t="s">
        <v>12</v>
      </c>
    </row>
    <row r="33" spans="4:13" x14ac:dyDescent="0.4">
      <c r="D33" s="2"/>
      <c r="H33" s="1" t="s">
        <v>42</v>
      </c>
      <c r="I33" s="2" t="s">
        <v>102</v>
      </c>
      <c r="J33" s="2" t="s">
        <v>95</v>
      </c>
      <c r="K33" s="2" t="s">
        <v>113</v>
      </c>
      <c r="L33" s="2" t="s">
        <v>106</v>
      </c>
      <c r="M33" s="2" t="s">
        <v>34</v>
      </c>
    </row>
    <row r="34" spans="4:13" x14ac:dyDescent="0.4">
      <c r="D34" s="2"/>
      <c r="H34" s="1" t="s">
        <v>59</v>
      </c>
      <c r="I34" s="2" t="s">
        <v>102</v>
      </c>
      <c r="J34" s="2" t="s">
        <v>94</v>
      </c>
      <c r="K34" s="2" t="s">
        <v>113</v>
      </c>
      <c r="L34" s="2" t="s">
        <v>94</v>
      </c>
      <c r="M34" s="2" t="s">
        <v>55</v>
      </c>
    </row>
    <row r="35" spans="4:13" x14ac:dyDescent="0.4">
      <c r="D35" s="2"/>
      <c r="H35" s="1" t="s">
        <v>60</v>
      </c>
      <c r="I35" s="2" t="s">
        <v>102</v>
      </c>
      <c r="J35" s="2" t="s">
        <v>95</v>
      </c>
      <c r="K35" s="2" t="s">
        <v>113</v>
      </c>
      <c r="L35" s="2" t="s">
        <v>94</v>
      </c>
      <c r="M35" s="2" t="s">
        <v>55</v>
      </c>
    </row>
    <row r="36" spans="4:13" x14ac:dyDescent="0.4">
      <c r="D36" s="2"/>
      <c r="H36" s="1" t="s">
        <v>82</v>
      </c>
      <c r="I36" s="2" t="s">
        <v>102</v>
      </c>
      <c r="J36" s="2" t="s">
        <v>94</v>
      </c>
      <c r="K36" s="2" t="s">
        <v>113</v>
      </c>
      <c r="L36" s="2" t="s">
        <v>105</v>
      </c>
      <c r="M36" s="2" t="s">
        <v>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Sheet1</vt:lpstr>
      <vt:lpstr>Sheet3</vt:lpstr>
      <vt:lpstr>Sheet6</vt:lpstr>
      <vt:lpstr>Sheet6!_Hlk179878423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mjc467@student.ubc.ca</dc:creator>
  <cp:lastModifiedBy>mjc467@student.ubc.ca</cp:lastModifiedBy>
  <dcterms:created xsi:type="dcterms:W3CDTF">2024-09-25T18:04:28Z</dcterms:created>
  <dcterms:modified xsi:type="dcterms:W3CDTF">2025-09-26T18:31:21Z</dcterms:modified>
</cp:coreProperties>
</file>