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<sst xmlns="http://schemas.openxmlformats.org/spreadsheetml/2006/main" count="718" uniqueCount="329">
  <si>
    <t>File opened</t>
  </si>
  <si>
    <t>2021-07-09 09:26:31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</si>
  <si>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</si>
  <si>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</si>
  <si>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</si>
  <si>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</si>
  <si>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</si>
  <si>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</si>
  <si>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</si>
  <si>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</si>
  <si>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</si>
  <si>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</si>
  <si>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</si>
  <si>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{"co2bspan1": "1.00151", "co2bspanconc2": "305.4", "ssa_ref": "32011.3", "tazero": "0.0341759", "h2oaspanconc2": "0", "co2aspan1": "1.0013", "h2obspanconc1": "12.14", "h2oaspan2": "0", "h2obspan1": "1.00269", "h2oazero": "1.06526", "co2bspan2a": "0.318485", "ssb_ref": "32930.3", "flowazero": "0.30875", "co2aspan2": "-0.0300219", "co2bspan2": "-0.0310871", "co2aspanconc2": "305.4", "co2bzero": "0.91356", "chamberpressurezero": "2.71043", "flowbzero": "0.31669", "h2obzero": "1.06088", "tbzero": "0.143333", "h2oaspan2b": "0.0705203", "co2aspan2a": "0.316838", "oxygen": "21", "flowmeterzero": "0.996996", "h2oaspan2a": "0.0699583", "co2aspan2b": "0.314238", "h2obspan2b": "0.070949", "h2obspanconc2": "0", "h2obspan2": "0", "h2obspan2a": "0.0707583", "h2oaspan1": "1.00803", "co2aspanconc1": "2486", "h2oaspanconc1": "12.13", "co2bspanconc1": "2486", "co2bspan2b": "0.315813", "co2azero": "0.922313"}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</si>
  <si>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</si>
  <si>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</si>
  <si>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</si>
  <si>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</si>
  <si>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</si>
  <si>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</si>
  <si>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</si>
  <si>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</si>
  <si>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</si>
  <si>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09:26:31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</si>
  <si>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</si>
  <si>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</si>
  <si>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</si>
  <si>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</si>
  <si>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</si>
  <si>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</si>
  <si>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</si>
  <si>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</si>
  <si>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</si>
  <si>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</si>
  <si>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</si>
  <si>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</si>
  <si>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</si>
  <si>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</si>
  <si>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</si>
  <si>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</si>
  <si>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</si>
  <si>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</si>
  <si>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</si>
  <si>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</si>
  <si>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</si>
  <si>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</si>
  <si>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</si>
  <si>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</si>
  <si>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</si>
  <si>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</si>
  <si>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</si>
  <si>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</si>
  <si>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</si>
  <si>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</si>
  <si>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</si>
  <si>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</si>
  <si>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</si>
  <si>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</si>
  <si>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</si>
  <si>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</si>
  <si>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</si>
  <si>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</si>
  <si>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</si>
  <si>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</si>
  <si>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</si>
  <si>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</si>
  <si>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</si>
  <si>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</si>
  <si>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</si>
  <si>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</si>
  <si>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</si>
  <si>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</si>
  <si>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</si>
  <si>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</si>
  <si>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</si>
  <si>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</si>
  <si>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</si>
  <si>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1.4752 79.9015 376.11 617.538 860.144 1034.25 1176.36 1259.02</t>
  </si>
  <si>
    <t>Fs_true</t>
  </si>
  <si>
    <t>0.991627 105.952 401.681 600.734 800.158 1000.64 1201.45 1400.34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</si>
  <si>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</si>
  <si>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</si>
  <si>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</si>
  <si>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</si>
  <si>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</si>
  <si>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</si>
  <si>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</si>
  <si>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</si>
  <si>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</si>
  <si>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</si>
  <si>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</si>
  <si>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</si>
  <si>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</si>
  <si>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</si>
  <si>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</si>
  <si>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</si>
  <si>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</si>
  <si>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</si>
  <si>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</si>
  <si>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</si>
  <si>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</si>
  <si>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</si>
  <si>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</si>
  <si>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</si>
  <si>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</si>
  <si>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</si>
  <si>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</si>
  <si>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</si>
  <si>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</si>
  <si>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</si>
  <si>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</si>
  <si>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</si>
  <si>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</si>
  <si>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</si>
  <si>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</si>
  <si>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</si>
  <si>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</si>
  <si>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</si>
  <si>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</si>
  <si>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</si>
  <si>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</si>
  <si>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</si>
  <si>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</si>
  <si>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</si>
  <si>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</si>
  <si>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</si>
  <si>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</si>
  <si>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</si>
  <si>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</si>
  <si>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</si>
  <si>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</si>
  <si>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</si>
  <si>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</si>
  <si>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</si>
  <si>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</si>
  <si>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</si>
  <si>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</si>
  <si>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</si>
  <si>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</si>
  <si>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</si>
  <si>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</si>
  <si>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</si>
  <si>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</si>
  <si>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</si>
  <si>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</si>
  <si>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</si>
  <si>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</si>
  <si>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</si>
  <si>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</si>
  <si>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</si>
  <si>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</si>
  <si>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</si>
  <si>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</si>
  <si>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</si>
  <si>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</si>
  <si>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</si>
  <si>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</si>
  <si>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</si>
  <si>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</si>
  <si>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</si>
  <si>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</si>
  <si>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</si>
  <si>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</si>
  <si>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</si>
  <si>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</si>
  <si>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</si>
  <si>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</si>
  <si>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</si>
  <si>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</si>
  <si>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</si>
  <si>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</si>
  <si>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</si>
  <si>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</si>
  <si>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</si>
  <si>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</si>
  <si>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</si>
  <si>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</si>
  <si>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</si>
  <si>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</si>
  <si>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</si>
  <si>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</si>
  <si>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</si>
  <si>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</si>
  <si>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</si>
  <si>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</si>
  <si>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</si>
  <si>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</si>
  <si>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</si>
  <si>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</si>
  <si>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</si>
  <si>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</si>
  <si>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</si>
  <si>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</si>
  <si>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</si>
  <si>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</si>
  <si>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</si>
  <si>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</si>
  <si>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</si>
  <si>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</si>
  <si>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</si>
  <si>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</si>
  <si>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</si>
  <si>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</si>
  <si>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</si>
  <si>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</si>
  <si>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</si>
  <si>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</si>
  <si>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</si>
  <si>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</si>
  <si>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</si>
  <si>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</si>
  <si>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</si>
  <si>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</si>
  <si>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</si>
  <si>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</si>
  <si>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</si>
  <si>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</si>
  <si>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</si>
  <si>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</si>
  <si>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</si>
  <si>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</si>
  <si>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</si>
  <si>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</si>
  <si>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</si>
  <si>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</si>
  <si>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</si>
  <si>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</si>
  <si>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</si>
  <si>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</si>
  <si>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</si>
  <si>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</si>
  <si>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</si>
  <si>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</si>
  <si>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</si>
  <si>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</si>
  <si>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</si>
  <si>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</si>
  <si>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</si>
  <si>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</si>
  <si>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</si>
  <si>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</si>
  <si>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</si>
  <si>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</si>
  <si>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</si>
  <si>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</si>
  <si>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</si>
  <si>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</si>
  <si>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</si>
  <si>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</si>
  <si>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</si>
  <si>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</si>
  <si>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</si>
  <si>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</si>
  <si>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</si>
  <si>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</si>
  <si>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</si>
  <si>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</si>
  <si>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</si>
  <si>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</si>
  <si>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</si>
  <si>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</si>
  <si>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</si>
  <si>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</si>
  <si>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</si>
  <si>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</si>
  <si>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</si>
  <si>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</si>
  <si>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</si>
  <si>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</si>
  <si>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</si>
  <si>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</si>
  <si>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</si>
  <si>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</si>
  <si>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</si>
  <si>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</si>
  <si>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</si>
  <si>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</si>
  <si>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</si>
  <si>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</si>
  <si>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</si>
  <si>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</si>
  <si>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</si>
  <si>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</si>
  <si>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</si>
  <si>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</si>
  <si>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</si>
  <si>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</si>
  <si>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</si>
  <si>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</si>
  <si>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</si>
  <si>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</si>
  <si>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</si>
  <si>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</si>
  <si>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</si>
  <si>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</si>
  <si>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</si>
  <si>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</si>
  <si>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</si>
  <si>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</si>
  <si>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</si>
  <si>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20210709 09:58:03</t>
  </si>
  <si>
    <t>09:58:03</t>
  </si>
  <si>
    <t>NA</t>
  </si>
  <si>
    <t>-</t>
  </si>
  <si>
    <t>0: Broadleaf</t>
  </si>
  <si>
    <t>09:58:25</t>
  </si>
  <si>
    <t>3/3</t>
  </si>
  <si>
    <t>20210709 10:09:11</t>
  </si>
  <si>
    <t>10:09:11</t>
  </si>
  <si>
    <t>10:09:36</t>
  </si>
  <si>
    <t>20210709 10:20:01</t>
  </si>
  <si>
    <t>10:20:01</t>
  </si>
  <si>
    <t>10:20:22</t>
  </si>
  <si>
    <t>20210709 10:30:01</t>
  </si>
  <si>
    <t>10:30:01</t>
  </si>
  <si>
    <t>10:30:25</t>
  </si>
  <si>
    <t>20210709 10:45:28</t>
  </si>
  <si>
    <t>10:45:28</t>
  </si>
  <si>
    <t>10:45:58</t>
  </si>
  <si>
    <t>20210709 10:56:12</t>
  </si>
  <si>
    <t>10:56:12</t>
  </si>
  <si>
    <t>10:56:41</t>
  </si>
  <si>
    <t>20210709 11:10:17</t>
  </si>
  <si>
    <t>11:10:17</t>
  </si>
  <si>
    <t>11:10:46</t>
  </si>
  <si>
    <t>2/3</t>
  </si>
  <si>
    <t>20210709 11:22:36</t>
  </si>
  <si>
    <t>11:22:36</t>
  </si>
  <si>
    <t>11:23:06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</si>
</sst>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24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1625849883.1</v>
      </c>
      <c r="C17">
        <v>0</v>
      </c>
      <c r="D17" t="s">
        <v>300</v>
      </c>
      <c r="E17" t="s">
        <v>301</v>
      </c>
      <c r="F17">
        <v>15</v>
      </c>
      <c r="G17" t="s">
        <v>302</v>
      </c>
      <c r="H17">
        <v>1625849875.1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13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1625849875.1</v>
      </c>
      <c r="CD17">
        <v>406.734741935484</v>
      </c>
      <c r="CE17">
        <v>420.001774193548</v>
      </c>
      <c r="CF17">
        <v>6.33680677419355</v>
      </c>
      <c r="CG17">
        <v>5.03826838709677</v>
      </c>
      <c r="CH17">
        <v>422.366741935484</v>
      </c>
      <c r="CI17">
        <v>7.69680677419355</v>
      </c>
      <c r="CJ17">
        <v>600.024322580645</v>
      </c>
      <c r="CK17">
        <v>100.994322580645</v>
      </c>
      <c r="CL17">
        <v>0.100033864516129</v>
      </c>
      <c r="CM17">
        <v>15.8654709677419</v>
      </c>
      <c r="CN17">
        <v>15.3627935483871</v>
      </c>
      <c r="CO17">
        <v>999.9</v>
      </c>
      <c r="CP17">
        <v>0</v>
      </c>
      <c r="CQ17">
        <v>0</v>
      </c>
      <c r="CR17">
        <v>9995.56548387097</v>
      </c>
      <c r="CS17">
        <v>0</v>
      </c>
      <c r="CT17">
        <v>63.7800419354839</v>
      </c>
      <c r="CU17">
        <v>1046.00709677419</v>
      </c>
      <c r="CV17">
        <v>0.962005838709677</v>
      </c>
      <c r="CW17">
        <v>0.0379944741935484</v>
      </c>
      <c r="CX17">
        <v>0</v>
      </c>
      <c r="CY17">
        <v>1359.64451612903</v>
      </c>
      <c r="CZ17">
        <v>4.99912</v>
      </c>
      <c r="DA17">
        <v>13911.3903225806</v>
      </c>
      <c r="DB17">
        <v>6712.86322580645</v>
      </c>
      <c r="DC17">
        <v>35.523935483871</v>
      </c>
      <c r="DD17">
        <v>38.8485806451613</v>
      </c>
      <c r="DE17">
        <v>37.5521935483871</v>
      </c>
      <c r="DF17">
        <v>38.4695161290323</v>
      </c>
      <c r="DG17">
        <v>37.0682580645161</v>
      </c>
      <c r="DH17">
        <v>1001.45709677419</v>
      </c>
      <c r="DI17">
        <v>39.55</v>
      </c>
      <c r="DJ17">
        <v>0</v>
      </c>
      <c r="DK17">
        <v>1625849885</v>
      </c>
      <c r="DL17">
        <v>0</v>
      </c>
      <c r="DM17">
        <v>1359.5348</v>
      </c>
      <c r="DN17">
        <v>-6.9553845979801</v>
      </c>
      <c r="DO17">
        <v>-68.8769231030331</v>
      </c>
      <c r="DP17">
        <v>13910.28</v>
      </c>
      <c r="DQ17">
        <v>15</v>
      </c>
      <c r="DR17">
        <v>1625849905.1</v>
      </c>
      <c r="DS17" t="s">
        <v>305</v>
      </c>
      <c r="DT17">
        <v>1625849904.6</v>
      </c>
      <c r="DU17">
        <v>1625849905.1</v>
      </c>
      <c r="DV17">
        <v>2</v>
      </c>
      <c r="DW17">
        <v>-0.005</v>
      </c>
      <c r="DX17">
        <v>0</v>
      </c>
      <c r="DY17">
        <v>-15.632</v>
      </c>
      <c r="DZ17">
        <v>-1.36</v>
      </c>
      <c r="EA17">
        <v>420</v>
      </c>
      <c r="EB17">
        <v>5</v>
      </c>
      <c r="EC17">
        <v>0.1</v>
      </c>
      <c r="ED17">
        <v>0.06</v>
      </c>
      <c r="EE17">
        <v>-13.2591829268293</v>
      </c>
      <c r="EF17">
        <v>-0.00882229965157474</v>
      </c>
      <c r="EG17">
        <v>0.0351691238088533</v>
      </c>
      <c r="EH17">
        <v>1</v>
      </c>
      <c r="EI17">
        <v>1359.88911764706</v>
      </c>
      <c r="EJ17">
        <v>-6.77168216399164</v>
      </c>
      <c r="EK17">
        <v>0.685060614093872</v>
      </c>
      <c r="EL17">
        <v>1</v>
      </c>
      <c r="EM17">
        <v>1.25919390243902</v>
      </c>
      <c r="EN17">
        <v>-0.0451089198606268</v>
      </c>
      <c r="EO17">
        <v>0.0047362045512686</v>
      </c>
      <c r="EP17">
        <v>1</v>
      </c>
      <c r="EQ17">
        <v>3</v>
      </c>
      <c r="ER17">
        <v>3</v>
      </c>
      <c r="ES17" t="s">
        <v>306</v>
      </c>
      <c r="ET17">
        <v>100</v>
      </c>
      <c r="EU17">
        <v>100</v>
      </c>
      <c r="EV17">
        <v>-15.632</v>
      </c>
      <c r="EW17">
        <v>-1.36</v>
      </c>
      <c r="EX17">
        <v>-15.6271081019113</v>
      </c>
      <c r="EY17">
        <v>0.000485247639819423</v>
      </c>
      <c r="EZ17">
        <v>-1.36446825205216e-06</v>
      </c>
      <c r="FA17">
        <v>5.78542989185787e-10</v>
      </c>
      <c r="FB17">
        <v>-1.09672770565291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1.1</v>
      </c>
      <c r="FK17">
        <v>1</v>
      </c>
      <c r="FL17">
        <v>18</v>
      </c>
      <c r="FM17">
        <v>601.448</v>
      </c>
      <c r="FN17">
        <v>415.636</v>
      </c>
      <c r="FO17">
        <v>11.9995</v>
      </c>
      <c r="FP17">
        <v>19.4602</v>
      </c>
      <c r="FQ17">
        <v>29.999</v>
      </c>
      <c r="FR17">
        <v>19.9233</v>
      </c>
      <c r="FS17">
        <v>19.9192</v>
      </c>
      <c r="FT17">
        <v>21.5559</v>
      </c>
      <c r="FU17">
        <v>46.395</v>
      </c>
      <c r="FV17">
        <v>0</v>
      </c>
      <c r="FW17">
        <v>12</v>
      </c>
      <c r="FX17">
        <v>420</v>
      </c>
      <c r="FY17">
        <v>5.03913</v>
      </c>
      <c r="FZ17">
        <v>102.482</v>
      </c>
      <c r="GA17">
        <v>96.8018</v>
      </c>
    </row>
    <row r="18" spans="1:183">
      <c r="A18">
        <v>2</v>
      </c>
      <c r="B18">
        <v>1625850551.1</v>
      </c>
      <c r="C18">
        <v>668</v>
      </c>
      <c r="D18" t="s">
        <v>307</v>
      </c>
      <c r="E18" t="s">
        <v>308</v>
      </c>
      <c r="F18">
        <v>15</v>
      </c>
      <c r="G18" t="s">
        <v>302</v>
      </c>
      <c r="H18">
        <v>1625850543.1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15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1625850543.1</v>
      </c>
      <c r="CD18">
        <v>406.060903225806</v>
      </c>
      <c r="CE18">
        <v>420.016612903226</v>
      </c>
      <c r="CF18">
        <v>7.6576</v>
      </c>
      <c r="CG18">
        <v>6.14003516129032</v>
      </c>
      <c r="CH18">
        <v>421.651903225806</v>
      </c>
      <c r="CI18">
        <v>9.0796</v>
      </c>
      <c r="CJ18">
        <v>600.029709677419</v>
      </c>
      <c r="CK18">
        <v>100.992483870968</v>
      </c>
      <c r="CL18">
        <v>0.0998967935483871</v>
      </c>
      <c r="CM18">
        <v>19.0986161290323</v>
      </c>
      <c r="CN18">
        <v>18.6547516129032</v>
      </c>
      <c r="CO18">
        <v>999.9</v>
      </c>
      <c r="CP18">
        <v>0</v>
      </c>
      <c r="CQ18">
        <v>0</v>
      </c>
      <c r="CR18">
        <v>10008.3996774194</v>
      </c>
      <c r="CS18">
        <v>0</v>
      </c>
      <c r="CT18">
        <v>73.0557903225806</v>
      </c>
      <c r="CU18">
        <v>1045.99032258065</v>
      </c>
      <c r="CV18">
        <v>0.962001774193548</v>
      </c>
      <c r="CW18">
        <v>0.0379983096774194</v>
      </c>
      <c r="CX18">
        <v>0</v>
      </c>
      <c r="CY18">
        <v>1180.99258064516</v>
      </c>
      <c r="CZ18">
        <v>4.99912</v>
      </c>
      <c r="DA18">
        <v>12156.0258064516</v>
      </c>
      <c r="DB18">
        <v>6712.75129032258</v>
      </c>
      <c r="DC18">
        <v>37.3203225806452</v>
      </c>
      <c r="DD18">
        <v>40.524</v>
      </c>
      <c r="DE18">
        <v>39.2235483870968</v>
      </c>
      <c r="DF18">
        <v>40.1569677419355</v>
      </c>
      <c r="DG18">
        <v>38.903</v>
      </c>
      <c r="DH18">
        <v>1001.43903225806</v>
      </c>
      <c r="DI18">
        <v>39.5587096774193</v>
      </c>
      <c r="DJ18">
        <v>0</v>
      </c>
      <c r="DK18">
        <v>1625850552.8</v>
      </c>
      <c r="DL18">
        <v>0</v>
      </c>
      <c r="DM18">
        <v>1180.96423076923</v>
      </c>
      <c r="DN18">
        <v>-8.74427350466448</v>
      </c>
      <c r="DO18">
        <v>-114.786324936158</v>
      </c>
      <c r="DP18">
        <v>12155.6346153846</v>
      </c>
      <c r="DQ18">
        <v>15</v>
      </c>
      <c r="DR18">
        <v>1625850576.1</v>
      </c>
      <c r="DS18" t="s">
        <v>309</v>
      </c>
      <c r="DT18">
        <v>1625850569.1</v>
      </c>
      <c r="DU18">
        <v>1625850576.1</v>
      </c>
      <c r="DV18">
        <v>3</v>
      </c>
      <c r="DW18">
        <v>0.04</v>
      </c>
      <c r="DX18">
        <v>-0.024</v>
      </c>
      <c r="DY18">
        <v>-15.591</v>
      </c>
      <c r="DZ18">
        <v>-1.422</v>
      </c>
      <c r="EA18">
        <v>420</v>
      </c>
      <c r="EB18">
        <v>6</v>
      </c>
      <c r="EC18">
        <v>0.09</v>
      </c>
      <c r="ED18">
        <v>0.05</v>
      </c>
      <c r="EE18">
        <v>-13.9917951219512</v>
      </c>
      <c r="EF18">
        <v>0.0195073170731347</v>
      </c>
      <c r="EG18">
        <v>0.0375452504301567</v>
      </c>
      <c r="EH18">
        <v>1</v>
      </c>
      <c r="EI18">
        <v>1181.442</v>
      </c>
      <c r="EJ18">
        <v>-8.81223040917225</v>
      </c>
      <c r="EK18">
        <v>0.901597946505449</v>
      </c>
      <c r="EL18">
        <v>1</v>
      </c>
      <c r="EM18">
        <v>1.4993056097561</v>
      </c>
      <c r="EN18">
        <v>0.00379735191637738</v>
      </c>
      <c r="EO18">
        <v>0.000751353409036433</v>
      </c>
      <c r="EP18">
        <v>1</v>
      </c>
      <c r="EQ18">
        <v>3</v>
      </c>
      <c r="ER18">
        <v>3</v>
      </c>
      <c r="ES18" t="s">
        <v>306</v>
      </c>
      <c r="ET18">
        <v>100</v>
      </c>
      <c r="EU18">
        <v>100</v>
      </c>
      <c r="EV18">
        <v>-15.591</v>
      </c>
      <c r="EW18">
        <v>-1.422</v>
      </c>
      <c r="EX18">
        <v>-15.6321286847215</v>
      </c>
      <c r="EY18">
        <v>0.000485247639819423</v>
      </c>
      <c r="EZ18">
        <v>-1.36446825205216e-06</v>
      </c>
      <c r="FA18">
        <v>5.78542989185787e-10</v>
      </c>
      <c r="FB18">
        <v>-1.09640188858038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10.8</v>
      </c>
      <c r="FK18">
        <v>10.8</v>
      </c>
      <c r="FL18">
        <v>18</v>
      </c>
      <c r="FM18">
        <v>598.018</v>
      </c>
      <c r="FN18">
        <v>417.1</v>
      </c>
      <c r="FO18">
        <v>16.0006</v>
      </c>
      <c r="FP18">
        <v>19.7967</v>
      </c>
      <c r="FQ18">
        <v>30.0006</v>
      </c>
      <c r="FR18">
        <v>19.7907</v>
      </c>
      <c r="FS18">
        <v>19.7911</v>
      </c>
      <c r="FT18">
        <v>21.5569</v>
      </c>
      <c r="FU18">
        <v>35.4531</v>
      </c>
      <c r="FV18">
        <v>0</v>
      </c>
      <c r="FW18">
        <v>16</v>
      </c>
      <c r="FX18">
        <v>420</v>
      </c>
      <c r="FY18">
        <v>6.16082</v>
      </c>
      <c r="FZ18">
        <v>102.419</v>
      </c>
      <c r="GA18">
        <v>96.7227</v>
      </c>
    </row>
    <row r="19" spans="1:183">
      <c r="A19">
        <v>3</v>
      </c>
      <c r="B19">
        <v>1625851201</v>
      </c>
      <c r="C19">
        <v>1317.90000009537</v>
      </c>
      <c r="D19" t="s">
        <v>310</v>
      </c>
      <c r="E19" t="s">
        <v>311</v>
      </c>
      <c r="F19">
        <v>15</v>
      </c>
      <c r="G19" t="s">
        <v>302</v>
      </c>
      <c r="H19">
        <v>1625851193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10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1625851193</v>
      </c>
      <c r="CD19">
        <v>406.177483870968</v>
      </c>
      <c r="CE19">
        <v>420.019</v>
      </c>
      <c r="CF19">
        <v>9.53108709677419</v>
      </c>
      <c r="CG19">
        <v>7.80789225806452</v>
      </c>
      <c r="CH19">
        <v>421.920483870968</v>
      </c>
      <c r="CI19">
        <v>11.0400870967742</v>
      </c>
      <c r="CJ19">
        <v>600.034193548387</v>
      </c>
      <c r="CK19">
        <v>100.983741935484</v>
      </c>
      <c r="CL19">
        <v>0.100129948387097</v>
      </c>
      <c r="CM19">
        <v>22.7165193548387</v>
      </c>
      <c r="CN19">
        <v>22.3371225806452</v>
      </c>
      <c r="CO19">
        <v>999.9</v>
      </c>
      <c r="CP19">
        <v>0</v>
      </c>
      <c r="CQ19">
        <v>0</v>
      </c>
      <c r="CR19">
        <v>9986.05258064516</v>
      </c>
      <c r="CS19">
        <v>0</v>
      </c>
      <c r="CT19">
        <v>75.5156419354839</v>
      </c>
      <c r="CU19">
        <v>1045.99483870968</v>
      </c>
      <c r="CV19">
        <v>0.961988258064516</v>
      </c>
      <c r="CW19">
        <v>0.0380116451612903</v>
      </c>
      <c r="CX19">
        <v>0</v>
      </c>
      <c r="CY19">
        <v>1048.22935483871</v>
      </c>
      <c r="CZ19">
        <v>4.99912</v>
      </c>
      <c r="DA19">
        <v>10827.8612903226</v>
      </c>
      <c r="DB19">
        <v>6712.75096774193</v>
      </c>
      <c r="DC19">
        <v>38.3727096774193</v>
      </c>
      <c r="DD19">
        <v>41.383</v>
      </c>
      <c r="DE19">
        <v>40.1430322580645</v>
      </c>
      <c r="DF19">
        <v>40.8243548387097</v>
      </c>
      <c r="DG19">
        <v>40.1589677419355</v>
      </c>
      <c r="DH19">
        <v>1001.42483870968</v>
      </c>
      <c r="DI19">
        <v>39.57</v>
      </c>
      <c r="DJ19">
        <v>0</v>
      </c>
      <c r="DK19">
        <v>1625851203.2</v>
      </c>
      <c r="DL19">
        <v>0</v>
      </c>
      <c r="DM19">
        <v>1048.15423076923</v>
      </c>
      <c r="DN19">
        <v>-4.74427351764276</v>
      </c>
      <c r="DO19">
        <v>-40.3350427457893</v>
      </c>
      <c r="DP19">
        <v>10827.2923076923</v>
      </c>
      <c r="DQ19">
        <v>15</v>
      </c>
      <c r="DR19">
        <v>1625851222</v>
      </c>
      <c r="DS19" t="s">
        <v>312</v>
      </c>
      <c r="DT19">
        <v>1625851220</v>
      </c>
      <c r="DU19">
        <v>1625851222</v>
      </c>
      <c r="DV19">
        <v>4</v>
      </c>
      <c r="DW19">
        <v>-0.152</v>
      </c>
      <c r="DX19">
        <v>-0.038</v>
      </c>
      <c r="DY19">
        <v>-15.743</v>
      </c>
      <c r="DZ19">
        <v>-1.509</v>
      </c>
      <c r="EA19">
        <v>420</v>
      </c>
      <c r="EB19">
        <v>8</v>
      </c>
      <c r="EC19">
        <v>0.06</v>
      </c>
      <c r="ED19">
        <v>0.05</v>
      </c>
      <c r="EE19">
        <v>-13.6823925</v>
      </c>
      <c r="EF19">
        <v>-0.090539212007495</v>
      </c>
      <c r="EG19">
        <v>0.040566170558114</v>
      </c>
      <c r="EH19">
        <v>1</v>
      </c>
      <c r="EI19">
        <v>1048.40909090909</v>
      </c>
      <c r="EJ19">
        <v>-4.63125158455018</v>
      </c>
      <c r="EK19">
        <v>0.464642995156145</v>
      </c>
      <c r="EL19">
        <v>1</v>
      </c>
      <c r="EM19">
        <v>1.7211275</v>
      </c>
      <c r="EN19">
        <v>-0.0317581238273937</v>
      </c>
      <c r="EO19">
        <v>0.00310641332568609</v>
      </c>
      <c r="EP19">
        <v>1</v>
      </c>
      <c r="EQ19">
        <v>3</v>
      </c>
      <c r="ER19">
        <v>3</v>
      </c>
      <c r="ES19" t="s">
        <v>306</v>
      </c>
      <c r="ET19">
        <v>100</v>
      </c>
      <c r="EU19">
        <v>100</v>
      </c>
      <c r="EV19">
        <v>-15.743</v>
      </c>
      <c r="EW19">
        <v>-1.509</v>
      </c>
      <c r="EX19">
        <v>-15.5917178505777</v>
      </c>
      <c r="EY19">
        <v>0.000485247639819423</v>
      </c>
      <c r="EZ19">
        <v>-1.36446825205216e-06</v>
      </c>
      <c r="FA19">
        <v>5.78542989185787e-10</v>
      </c>
      <c r="FB19">
        <v>-1.12065251232165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10.5</v>
      </c>
      <c r="FK19">
        <v>10.4</v>
      </c>
      <c r="FL19">
        <v>18</v>
      </c>
      <c r="FM19">
        <v>604.472</v>
      </c>
      <c r="FN19">
        <v>416.057</v>
      </c>
      <c r="FO19">
        <v>20.0013</v>
      </c>
      <c r="FP19">
        <v>22.3253</v>
      </c>
      <c r="FQ19">
        <v>30.0013</v>
      </c>
      <c r="FR19">
        <v>22.0735</v>
      </c>
      <c r="FS19">
        <v>22.0725</v>
      </c>
      <c r="FT19">
        <v>21.5288</v>
      </c>
      <c r="FU19">
        <v>28.5585</v>
      </c>
      <c r="FV19">
        <v>0</v>
      </c>
      <c r="FW19">
        <v>20</v>
      </c>
      <c r="FX19">
        <v>420</v>
      </c>
      <c r="FY19">
        <v>7.76368</v>
      </c>
      <c r="FZ19">
        <v>102.116</v>
      </c>
      <c r="GA19">
        <v>96.3621</v>
      </c>
    </row>
    <row r="20" spans="1:183">
      <c r="A20">
        <v>4</v>
      </c>
      <c r="B20">
        <v>1625851801.5</v>
      </c>
      <c r="C20">
        <v>1918.40000009537</v>
      </c>
      <c r="D20" t="s">
        <v>313</v>
      </c>
      <c r="E20" t="s">
        <v>314</v>
      </c>
      <c r="F20">
        <v>15</v>
      </c>
      <c r="G20" t="s">
        <v>302</v>
      </c>
      <c r="H20">
        <v>1625851793.75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3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1625851793.75</v>
      </c>
      <c r="CD20">
        <v>406.309633333333</v>
      </c>
      <c r="CE20">
        <v>420.013933333333</v>
      </c>
      <c r="CF20">
        <v>11.78847</v>
      </c>
      <c r="CG20">
        <v>9.76360333333333</v>
      </c>
      <c r="CH20">
        <v>422.165633333333</v>
      </c>
      <c r="CI20">
        <v>13.37747</v>
      </c>
      <c r="CJ20">
        <v>600.0292</v>
      </c>
      <c r="CK20">
        <v>101.0054</v>
      </c>
      <c r="CL20">
        <v>0.100068306666667</v>
      </c>
      <c r="CM20">
        <v>26.2234966666667</v>
      </c>
      <c r="CN20">
        <v>25.9061866666667</v>
      </c>
      <c r="CO20">
        <v>999.9</v>
      </c>
      <c r="CP20">
        <v>0</v>
      </c>
      <c r="CQ20">
        <v>0</v>
      </c>
      <c r="CR20">
        <v>9997.338</v>
      </c>
      <c r="CS20">
        <v>0</v>
      </c>
      <c r="CT20">
        <v>79.27687</v>
      </c>
      <c r="CU20">
        <v>1046.00133333333</v>
      </c>
      <c r="CV20">
        <v>0.962009766666667</v>
      </c>
      <c r="CW20">
        <v>0.0379898633333333</v>
      </c>
      <c r="CX20">
        <v>0</v>
      </c>
      <c r="CY20">
        <v>977.4829</v>
      </c>
      <c r="CZ20">
        <v>4.99912</v>
      </c>
      <c r="DA20">
        <v>10146.94</v>
      </c>
      <c r="DB20">
        <v>6712.83</v>
      </c>
      <c r="DC20">
        <v>39.6351333333333</v>
      </c>
      <c r="DD20">
        <v>42.656</v>
      </c>
      <c r="DE20">
        <v>41.2477333333333</v>
      </c>
      <c r="DF20">
        <v>42.2477</v>
      </c>
      <c r="DG20">
        <v>41.5914333333333</v>
      </c>
      <c r="DH20">
        <v>1001.45766666667</v>
      </c>
      <c r="DI20">
        <v>39.546</v>
      </c>
      <c r="DJ20">
        <v>0</v>
      </c>
      <c r="DK20">
        <v>1625851803.2</v>
      </c>
      <c r="DL20">
        <v>0</v>
      </c>
      <c r="DM20">
        <v>977.476423076923</v>
      </c>
      <c r="DN20">
        <v>-1.84276924106265</v>
      </c>
      <c r="DO20">
        <v>-45.6752136990256</v>
      </c>
      <c r="DP20">
        <v>10146.9615384615</v>
      </c>
      <c r="DQ20">
        <v>15</v>
      </c>
      <c r="DR20">
        <v>1625851825.5</v>
      </c>
      <c r="DS20" t="s">
        <v>315</v>
      </c>
      <c r="DT20">
        <v>1625851820.5</v>
      </c>
      <c r="DU20">
        <v>1625851825.5</v>
      </c>
      <c r="DV20">
        <v>5</v>
      </c>
      <c r="DW20">
        <v>-0.113</v>
      </c>
      <c r="DX20">
        <v>-0.031</v>
      </c>
      <c r="DY20">
        <v>-15.856</v>
      </c>
      <c r="DZ20">
        <v>-1.589</v>
      </c>
      <c r="EA20">
        <v>420</v>
      </c>
      <c r="EB20">
        <v>10</v>
      </c>
      <c r="EC20">
        <v>0.11</v>
      </c>
      <c r="ED20">
        <v>0.04</v>
      </c>
      <c r="EE20">
        <v>-13.58453</v>
      </c>
      <c r="EF20">
        <v>0.0571069418386645</v>
      </c>
      <c r="EG20">
        <v>0.0211380131516659</v>
      </c>
      <c r="EH20">
        <v>1</v>
      </c>
      <c r="EI20">
        <v>977.6048</v>
      </c>
      <c r="EJ20">
        <v>-2.44900978473409</v>
      </c>
      <c r="EK20">
        <v>0.325613162247126</v>
      </c>
      <c r="EL20">
        <v>1</v>
      </c>
      <c r="EM20">
        <v>2.01369275</v>
      </c>
      <c r="EN20">
        <v>0.0507632645403347</v>
      </c>
      <c r="EO20">
        <v>0.00608621556778103</v>
      </c>
      <c r="EP20">
        <v>1</v>
      </c>
      <c r="EQ20">
        <v>3</v>
      </c>
      <c r="ER20">
        <v>3</v>
      </c>
      <c r="ES20" t="s">
        <v>306</v>
      </c>
      <c r="ET20">
        <v>100</v>
      </c>
      <c r="EU20">
        <v>100</v>
      </c>
      <c r="EV20">
        <v>-15.856</v>
      </c>
      <c r="EW20">
        <v>-1.589</v>
      </c>
      <c r="EX20">
        <v>-15.7433675453377</v>
      </c>
      <c r="EY20">
        <v>0.000485247639819423</v>
      </c>
      <c r="EZ20">
        <v>-1.36446825205216e-06</v>
      </c>
      <c r="FA20">
        <v>5.78542989185787e-10</v>
      </c>
      <c r="FB20">
        <v>-1.15828287645916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9.7</v>
      </c>
      <c r="FK20">
        <v>9.7</v>
      </c>
      <c r="FL20">
        <v>18</v>
      </c>
      <c r="FM20">
        <v>613.027</v>
      </c>
      <c r="FN20">
        <v>410.532</v>
      </c>
      <c r="FO20">
        <v>24.0016</v>
      </c>
      <c r="FP20">
        <v>25.4041</v>
      </c>
      <c r="FQ20">
        <v>30.0019</v>
      </c>
      <c r="FR20">
        <v>25.061</v>
      </c>
      <c r="FS20">
        <v>25.059</v>
      </c>
      <c r="FT20">
        <v>21.5036</v>
      </c>
      <c r="FU20">
        <v>25.9069</v>
      </c>
      <c r="FV20">
        <v>0</v>
      </c>
      <c r="FW20">
        <v>24</v>
      </c>
      <c r="FX20">
        <v>420</v>
      </c>
      <c r="FY20">
        <v>9.69355</v>
      </c>
      <c r="FZ20">
        <v>101.737</v>
      </c>
      <c r="GA20">
        <v>95.9228</v>
      </c>
    </row>
    <row r="21" spans="1:183">
      <c r="A21">
        <v>5</v>
      </c>
      <c r="B21">
        <v>1625852728.6</v>
      </c>
      <c r="C21">
        <v>2845.5</v>
      </c>
      <c r="D21" t="s">
        <v>316</v>
      </c>
      <c r="E21" t="s">
        <v>317</v>
      </c>
      <c r="F21">
        <v>15</v>
      </c>
      <c r="G21" t="s">
        <v>302</v>
      </c>
      <c r="H21">
        <v>1625852720.85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1625852720.85</v>
      </c>
      <c r="CD21">
        <v>403.930466666667</v>
      </c>
      <c r="CE21">
        <v>420.005166666667</v>
      </c>
      <c r="CF21">
        <v>14.9327666666667</v>
      </c>
      <c r="CG21">
        <v>11.5966266666667</v>
      </c>
      <c r="CH21">
        <v>419.898466666667</v>
      </c>
      <c r="CI21">
        <v>16.6017666666667</v>
      </c>
      <c r="CJ21">
        <v>600.022566666667</v>
      </c>
      <c r="CK21">
        <v>101.007</v>
      </c>
      <c r="CL21">
        <v>0.0999861466666667</v>
      </c>
      <c r="CM21">
        <v>30.2352233333333</v>
      </c>
      <c r="CN21">
        <v>29.6800133333333</v>
      </c>
      <c r="CO21">
        <v>999.9</v>
      </c>
      <c r="CP21">
        <v>0</v>
      </c>
      <c r="CQ21">
        <v>0</v>
      </c>
      <c r="CR21">
        <v>9999.541</v>
      </c>
      <c r="CS21">
        <v>0</v>
      </c>
      <c r="CT21">
        <v>79.55423</v>
      </c>
      <c r="CU21">
        <v>1045.99666666667</v>
      </c>
      <c r="CV21">
        <v>0.962002</v>
      </c>
      <c r="CW21">
        <v>0.0379981</v>
      </c>
      <c r="CX21">
        <v>0</v>
      </c>
      <c r="CY21">
        <v>942.6696</v>
      </c>
      <c r="CZ21">
        <v>4.99912</v>
      </c>
      <c r="DA21">
        <v>9908.18533333333</v>
      </c>
      <c r="DB21">
        <v>6712.78766666667</v>
      </c>
      <c r="DC21">
        <v>43.2830666666667</v>
      </c>
      <c r="DD21">
        <v>46.0872</v>
      </c>
      <c r="DE21">
        <v>44.8872</v>
      </c>
      <c r="DF21">
        <v>45.8873333333333</v>
      </c>
      <c r="DG21">
        <v>45.3456666666667</v>
      </c>
      <c r="DH21">
        <v>1001.44133333333</v>
      </c>
      <c r="DI21">
        <v>39.56</v>
      </c>
      <c r="DJ21">
        <v>0</v>
      </c>
      <c r="DK21">
        <v>1625852730.8</v>
      </c>
      <c r="DL21">
        <v>0</v>
      </c>
      <c r="DM21">
        <v>942.671615384615</v>
      </c>
      <c r="DN21">
        <v>-0.00519657875255049</v>
      </c>
      <c r="DO21">
        <v>-13.549401726781</v>
      </c>
      <c r="DP21">
        <v>9908.09076923077</v>
      </c>
      <c r="DQ21">
        <v>15</v>
      </c>
      <c r="DR21">
        <v>1625852758.6</v>
      </c>
      <c r="DS21" t="s">
        <v>318</v>
      </c>
      <c r="DT21">
        <v>1625852749.6</v>
      </c>
      <c r="DU21">
        <v>1625852758.6</v>
      </c>
      <c r="DV21">
        <v>6</v>
      </c>
      <c r="DW21">
        <v>-0.112</v>
      </c>
      <c r="DX21">
        <v>-0.041</v>
      </c>
      <c r="DY21">
        <v>-15.968</v>
      </c>
      <c r="DZ21">
        <v>-1.669</v>
      </c>
      <c r="EA21">
        <v>420</v>
      </c>
      <c r="EB21">
        <v>12</v>
      </c>
      <c r="EC21">
        <v>0.08</v>
      </c>
      <c r="ED21">
        <v>0.02</v>
      </c>
      <c r="EE21">
        <v>-15.9546975</v>
      </c>
      <c r="EF21">
        <v>-0.0844626641650757</v>
      </c>
      <c r="EG21">
        <v>0.0254190724407876</v>
      </c>
      <c r="EH21">
        <v>1</v>
      </c>
      <c r="EI21">
        <v>942.667794117647</v>
      </c>
      <c r="EJ21">
        <v>0.0443115061983816</v>
      </c>
      <c r="EK21">
        <v>0.146011236354842</v>
      </c>
      <c r="EL21">
        <v>1</v>
      </c>
      <c r="EM21">
        <v>3.31613525</v>
      </c>
      <c r="EN21">
        <v>0.074349681050647</v>
      </c>
      <c r="EO21">
        <v>0.0128639434054064</v>
      </c>
      <c r="EP21">
        <v>1</v>
      </c>
      <c r="EQ21">
        <v>3</v>
      </c>
      <c r="ER21">
        <v>3</v>
      </c>
      <c r="ES21" t="s">
        <v>306</v>
      </c>
      <c r="ET21">
        <v>100</v>
      </c>
      <c r="EU21">
        <v>100</v>
      </c>
      <c r="EV21">
        <v>-15.968</v>
      </c>
      <c r="EW21">
        <v>-1.669</v>
      </c>
      <c r="EX21">
        <v>-15.856010157832</v>
      </c>
      <c r="EY21">
        <v>0.000485247639819423</v>
      </c>
      <c r="EZ21">
        <v>-1.36446825205216e-06</v>
      </c>
      <c r="FA21">
        <v>5.78542989185787e-10</v>
      </c>
      <c r="FB21">
        <v>-1.18948541035789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15.1</v>
      </c>
      <c r="FK21">
        <v>15.1</v>
      </c>
      <c r="FL21">
        <v>18</v>
      </c>
      <c r="FM21">
        <v>625.556</v>
      </c>
      <c r="FN21">
        <v>396.363</v>
      </c>
      <c r="FO21">
        <v>28.0001</v>
      </c>
      <c r="FP21">
        <v>30.1572</v>
      </c>
      <c r="FQ21">
        <v>30.0014</v>
      </c>
      <c r="FR21">
        <v>29.8874</v>
      </c>
      <c r="FS21">
        <v>29.8811</v>
      </c>
      <c r="FT21">
        <v>21.4681</v>
      </c>
      <c r="FU21">
        <v>32.8515</v>
      </c>
      <c r="FV21">
        <v>0</v>
      </c>
      <c r="FW21">
        <v>28</v>
      </c>
      <c r="FX21">
        <v>420</v>
      </c>
      <c r="FY21">
        <v>11.551</v>
      </c>
      <c r="FZ21">
        <v>101.148</v>
      </c>
      <c r="GA21">
        <v>95.2447</v>
      </c>
    </row>
    <row r="22" spans="1:183">
      <c r="A22">
        <v>6</v>
      </c>
      <c r="B22">
        <v>1625853372.6</v>
      </c>
      <c r="C22">
        <v>3489.5</v>
      </c>
      <c r="D22" t="s">
        <v>319</v>
      </c>
      <c r="E22" t="s">
        <v>320</v>
      </c>
      <c r="F22">
        <v>15</v>
      </c>
      <c r="G22" t="s">
        <v>302</v>
      </c>
      <c r="H22">
        <v>1625853364.6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1625853364.6</v>
      </c>
      <c r="CD22">
        <v>403.17735483871</v>
      </c>
      <c r="CE22">
        <v>419.996548387097</v>
      </c>
      <c r="CF22">
        <v>18.1991</v>
      </c>
      <c r="CG22">
        <v>13.7165838709677</v>
      </c>
      <c r="CH22">
        <v>419.12535483871</v>
      </c>
      <c r="CI22">
        <v>19.9521</v>
      </c>
      <c r="CJ22">
        <v>600.018161290322</v>
      </c>
      <c r="CK22">
        <v>101.036258064516</v>
      </c>
      <c r="CL22">
        <v>0.0999351451612903</v>
      </c>
      <c r="CM22">
        <v>33.7814225806452</v>
      </c>
      <c r="CN22">
        <v>33.0358451612903</v>
      </c>
      <c r="CO22">
        <v>999.9</v>
      </c>
      <c r="CP22">
        <v>0</v>
      </c>
      <c r="CQ22">
        <v>0</v>
      </c>
      <c r="CR22">
        <v>10004.7764516129</v>
      </c>
      <c r="CS22">
        <v>0</v>
      </c>
      <c r="CT22">
        <v>77.2769225806451</v>
      </c>
      <c r="CU22">
        <v>1046.02483870968</v>
      </c>
      <c r="CV22">
        <v>0.962009193548387</v>
      </c>
      <c r="CW22">
        <v>0.0379905064516129</v>
      </c>
      <c r="CX22">
        <v>0</v>
      </c>
      <c r="CY22">
        <v>908.950387096774</v>
      </c>
      <c r="CZ22">
        <v>4.99912</v>
      </c>
      <c r="DA22">
        <v>9640.56806451613</v>
      </c>
      <c r="DB22">
        <v>6712.9864516129</v>
      </c>
      <c r="DC22">
        <v>45.8787741935484</v>
      </c>
      <c r="DD22">
        <v>48.4938387096774</v>
      </c>
      <c r="DE22">
        <v>47.3625806451613</v>
      </c>
      <c r="DF22">
        <v>48.3807741935484</v>
      </c>
      <c r="DG22">
        <v>48.0219032258064</v>
      </c>
      <c r="DH22">
        <v>1001.47290322581</v>
      </c>
      <c r="DI22">
        <v>39.551935483871</v>
      </c>
      <c r="DJ22">
        <v>0</v>
      </c>
      <c r="DK22">
        <v>1625853374.6</v>
      </c>
      <c r="DL22">
        <v>0</v>
      </c>
      <c r="DM22">
        <v>908.8916</v>
      </c>
      <c r="DN22">
        <v>-3.74046154878152</v>
      </c>
      <c r="DO22">
        <v>-30.8353846276062</v>
      </c>
      <c r="DP22">
        <v>9640.056</v>
      </c>
      <c r="DQ22">
        <v>15</v>
      </c>
      <c r="DR22">
        <v>1625853401.6</v>
      </c>
      <c r="DS22" t="s">
        <v>321</v>
      </c>
      <c r="DT22">
        <v>1625853391.6</v>
      </c>
      <c r="DU22">
        <v>1625853401.6</v>
      </c>
      <c r="DV22">
        <v>7</v>
      </c>
      <c r="DW22">
        <v>0.019</v>
      </c>
      <c r="DX22">
        <v>-0.045</v>
      </c>
      <c r="DY22">
        <v>-15.948</v>
      </c>
      <c r="DZ22">
        <v>-1.753</v>
      </c>
      <c r="EA22">
        <v>420</v>
      </c>
      <c r="EB22">
        <v>14</v>
      </c>
      <c r="EC22">
        <v>0.08</v>
      </c>
      <c r="ED22">
        <v>0.02</v>
      </c>
      <c r="EE22">
        <v>-16.82962</v>
      </c>
      <c r="EF22">
        <v>0.0305088180112731</v>
      </c>
      <c r="EG22">
        <v>0.0225842887866762</v>
      </c>
      <c r="EH22">
        <v>1</v>
      </c>
      <c r="EI22">
        <v>909.084058823529</v>
      </c>
      <c r="EJ22">
        <v>-3.44923922231835</v>
      </c>
      <c r="EK22">
        <v>0.39102015452617</v>
      </c>
      <c r="EL22">
        <v>1</v>
      </c>
      <c r="EM22">
        <v>4.469176</v>
      </c>
      <c r="EN22">
        <v>0.0592261913695997</v>
      </c>
      <c r="EO22">
        <v>0.00804395294615774</v>
      </c>
      <c r="EP22">
        <v>1</v>
      </c>
      <c r="EQ22">
        <v>3</v>
      </c>
      <c r="ER22">
        <v>3</v>
      </c>
      <c r="ES22" t="s">
        <v>306</v>
      </c>
      <c r="ET22">
        <v>100</v>
      </c>
      <c r="EU22">
        <v>100</v>
      </c>
      <c r="EV22">
        <v>-15.948</v>
      </c>
      <c r="EW22">
        <v>-1.753</v>
      </c>
      <c r="EX22">
        <v>-15.9677619415046</v>
      </c>
      <c r="EY22">
        <v>0.000485247639819423</v>
      </c>
      <c r="EZ22">
        <v>-1.36446825205216e-06</v>
      </c>
      <c r="FA22">
        <v>5.78542989185787e-10</v>
      </c>
      <c r="FB22">
        <v>-1.23001379934283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10.4</v>
      </c>
      <c r="FK22">
        <v>10.2</v>
      </c>
      <c r="FL22">
        <v>18</v>
      </c>
      <c r="FM22">
        <v>631.782</v>
      </c>
      <c r="FN22">
        <v>383.904</v>
      </c>
      <c r="FO22">
        <v>32.0016</v>
      </c>
      <c r="FP22">
        <v>33.2977</v>
      </c>
      <c r="FQ22">
        <v>30.0017</v>
      </c>
      <c r="FR22">
        <v>32.9739</v>
      </c>
      <c r="FS22">
        <v>32.971</v>
      </c>
      <c r="FT22">
        <v>21.4925</v>
      </c>
      <c r="FU22">
        <v>32.1556</v>
      </c>
      <c r="FV22">
        <v>0</v>
      </c>
      <c r="FW22">
        <v>32</v>
      </c>
      <c r="FX22">
        <v>420</v>
      </c>
      <c r="FY22">
        <v>13.6954</v>
      </c>
      <c r="FZ22">
        <v>100.738</v>
      </c>
      <c r="GA22">
        <v>94.7686</v>
      </c>
    </row>
    <row r="23" spans="1:183">
      <c r="A23">
        <v>7</v>
      </c>
      <c r="B23">
        <v>1625854217</v>
      </c>
      <c r="C23">
        <v>4333.90000009537</v>
      </c>
      <c r="D23" t="s">
        <v>322</v>
      </c>
      <c r="E23" t="s">
        <v>323</v>
      </c>
      <c r="F23">
        <v>15</v>
      </c>
      <c r="G23" t="s">
        <v>302</v>
      </c>
      <c r="H23">
        <v>1625854209.25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1625854209.25</v>
      </c>
      <c r="CD23">
        <v>405.871566666667</v>
      </c>
      <c r="CE23">
        <v>419.9786</v>
      </c>
      <c r="CF23">
        <v>22.4868266666667</v>
      </c>
      <c r="CG23">
        <v>17.9309466666667</v>
      </c>
      <c r="CH23">
        <v>421.789566666667</v>
      </c>
      <c r="CI23">
        <v>24.3938266666667</v>
      </c>
      <c r="CJ23">
        <v>600.031666666667</v>
      </c>
      <c r="CK23">
        <v>101.054966666667</v>
      </c>
      <c r="CL23">
        <v>0.100047413333333</v>
      </c>
      <c r="CM23">
        <v>37.6979333333333</v>
      </c>
      <c r="CN23">
        <v>36.8306966666667</v>
      </c>
      <c r="CO23">
        <v>999.9</v>
      </c>
      <c r="CP23">
        <v>0</v>
      </c>
      <c r="CQ23">
        <v>0</v>
      </c>
      <c r="CR23">
        <v>9996.481</v>
      </c>
      <c r="CS23">
        <v>0</v>
      </c>
      <c r="CT23">
        <v>76.69659</v>
      </c>
      <c r="CU23">
        <v>1046.011</v>
      </c>
      <c r="CV23">
        <v>0.962004</v>
      </c>
      <c r="CW23">
        <v>0.0379961</v>
      </c>
      <c r="CX23">
        <v>0</v>
      </c>
      <c r="CY23">
        <v>813.9827</v>
      </c>
      <c r="CZ23">
        <v>4.99912</v>
      </c>
      <c r="DA23">
        <v>8757.72166666667</v>
      </c>
      <c r="DB23">
        <v>6712.88233333333</v>
      </c>
      <c r="DC23">
        <v>49.3081</v>
      </c>
      <c r="DD23">
        <v>51.9894333333333</v>
      </c>
      <c r="DE23">
        <v>50.7644</v>
      </c>
      <c r="DF23">
        <v>51.706</v>
      </c>
      <c r="DG23">
        <v>51.4184666666667</v>
      </c>
      <c r="DH23">
        <v>1001.45933333333</v>
      </c>
      <c r="DI23">
        <v>39.554</v>
      </c>
      <c r="DJ23">
        <v>0</v>
      </c>
      <c r="DK23">
        <v>1625854218.8</v>
      </c>
      <c r="DL23">
        <v>0</v>
      </c>
      <c r="DM23">
        <v>813.998692307692</v>
      </c>
      <c r="DN23">
        <v>-5.48581195825395</v>
      </c>
      <c r="DO23">
        <v>-72.678974397009</v>
      </c>
      <c r="DP23">
        <v>8757.69153846154</v>
      </c>
      <c r="DQ23">
        <v>15</v>
      </c>
      <c r="DR23">
        <v>1625854246.5</v>
      </c>
      <c r="DS23" t="s">
        <v>324</v>
      </c>
      <c r="DT23">
        <v>1625854239</v>
      </c>
      <c r="DU23">
        <v>1625854246.5</v>
      </c>
      <c r="DV23">
        <v>8</v>
      </c>
      <c r="DW23">
        <v>0.03</v>
      </c>
      <c r="DX23">
        <v>-0.096</v>
      </c>
      <c r="DY23">
        <v>-15.918</v>
      </c>
      <c r="DZ23">
        <v>-1.907</v>
      </c>
      <c r="EA23">
        <v>420</v>
      </c>
      <c r="EB23">
        <v>18</v>
      </c>
      <c r="EC23">
        <v>0.19</v>
      </c>
      <c r="ED23">
        <v>0.02</v>
      </c>
      <c r="EE23">
        <v>-14.1467625</v>
      </c>
      <c r="EF23">
        <v>0.392578986866846</v>
      </c>
      <c r="EG23">
        <v>0.0432505126414705</v>
      </c>
      <c r="EH23">
        <v>1</v>
      </c>
      <c r="EI23">
        <v>814.2502</v>
      </c>
      <c r="EJ23">
        <v>-5.60270841487261</v>
      </c>
      <c r="EK23">
        <v>0.589296907945637</v>
      </c>
      <c r="EL23">
        <v>1</v>
      </c>
      <c r="EM23">
        <v>4.61136775</v>
      </c>
      <c r="EN23">
        <v>-0.109300525328339</v>
      </c>
      <c r="EO23">
        <v>0.0126542440484408</v>
      </c>
      <c r="EP23">
        <v>0</v>
      </c>
      <c r="EQ23">
        <v>2</v>
      </c>
      <c r="ER23">
        <v>3</v>
      </c>
      <c r="ES23" t="s">
        <v>325</v>
      </c>
      <c r="ET23">
        <v>100</v>
      </c>
      <c r="EU23">
        <v>100</v>
      </c>
      <c r="EV23">
        <v>-15.918</v>
      </c>
      <c r="EW23">
        <v>-1.907</v>
      </c>
      <c r="EX23">
        <v>-15.9483181616801</v>
      </c>
      <c r="EY23">
        <v>0.000485247639819423</v>
      </c>
      <c r="EZ23">
        <v>-1.36446825205216e-06</v>
      </c>
      <c r="FA23">
        <v>5.78542989185787e-10</v>
      </c>
      <c r="FB23">
        <v>-1.27532955150408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13.8</v>
      </c>
      <c r="FK23">
        <v>13.6</v>
      </c>
      <c r="FL23">
        <v>18</v>
      </c>
      <c r="FM23">
        <v>637.906</v>
      </c>
      <c r="FN23">
        <v>367.139</v>
      </c>
      <c r="FO23">
        <v>36.0007</v>
      </c>
      <c r="FP23">
        <v>37.5575</v>
      </c>
      <c r="FQ23">
        <v>30.0011</v>
      </c>
      <c r="FR23">
        <v>37.29</v>
      </c>
      <c r="FS23">
        <v>37.2794</v>
      </c>
      <c r="FT23">
        <v>21.5577</v>
      </c>
      <c r="FU23">
        <v>27.8615</v>
      </c>
      <c r="FV23">
        <v>0</v>
      </c>
      <c r="FW23">
        <v>36</v>
      </c>
      <c r="FX23">
        <v>420</v>
      </c>
      <c r="FY23">
        <v>18.0118</v>
      </c>
      <c r="FZ23">
        <v>100.167</v>
      </c>
      <c r="GA23">
        <v>94.111</v>
      </c>
    </row>
    <row r="24" spans="1:183">
      <c r="A24">
        <v>8</v>
      </c>
      <c r="B24">
        <v>1625854956</v>
      </c>
      <c r="C24">
        <v>5072.90000009537</v>
      </c>
      <c r="D24" t="s">
        <v>326</v>
      </c>
      <c r="E24" t="s">
        <v>327</v>
      </c>
      <c r="F24">
        <v>15</v>
      </c>
      <c r="G24" t="s">
        <v>302</v>
      </c>
      <c r="H24">
        <v>1625854948.25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1625854948.25</v>
      </c>
      <c r="CD24">
        <v>409.253733333333</v>
      </c>
      <c r="CE24">
        <v>419.994033333333</v>
      </c>
      <c r="CF24">
        <v>26.9488666666667</v>
      </c>
      <c r="CG24">
        <v>22.55925</v>
      </c>
      <c r="CH24">
        <v>425.200733333333</v>
      </c>
      <c r="CI24">
        <v>29.0178666666667</v>
      </c>
      <c r="CJ24">
        <v>600.0186</v>
      </c>
      <c r="CK24">
        <v>101.027166666667</v>
      </c>
      <c r="CL24">
        <v>0.100038943333333</v>
      </c>
      <c r="CM24">
        <v>40.97864</v>
      </c>
      <c r="CN24">
        <v>40.1618833333333</v>
      </c>
      <c r="CO24">
        <v>999.9</v>
      </c>
      <c r="CP24">
        <v>0</v>
      </c>
      <c r="CQ24">
        <v>0</v>
      </c>
      <c r="CR24">
        <v>9993.52366666667</v>
      </c>
      <c r="CS24">
        <v>0</v>
      </c>
      <c r="CT24">
        <v>72.8593633333333</v>
      </c>
      <c r="CU24">
        <v>1045.97633333333</v>
      </c>
      <c r="CV24">
        <v>0.9620073</v>
      </c>
      <c r="CW24">
        <v>0.03799277</v>
      </c>
      <c r="CX24">
        <v>0</v>
      </c>
      <c r="CY24">
        <v>720.598633333333</v>
      </c>
      <c r="CZ24">
        <v>4.99912</v>
      </c>
      <c r="DA24">
        <v>7777.92033333333</v>
      </c>
      <c r="DB24">
        <v>6712.672</v>
      </c>
      <c r="DC24">
        <v>49.2976</v>
      </c>
      <c r="DD24">
        <v>51.7269</v>
      </c>
      <c r="DE24">
        <v>50.5039333333333</v>
      </c>
      <c r="DF24">
        <v>51.5621333333333</v>
      </c>
      <c r="DG24">
        <v>51.6726</v>
      </c>
      <c r="DH24">
        <v>1001.425</v>
      </c>
      <c r="DI24">
        <v>39.5513333333333</v>
      </c>
      <c r="DJ24">
        <v>0</v>
      </c>
      <c r="DK24">
        <v>1625854958</v>
      </c>
      <c r="DL24">
        <v>0</v>
      </c>
      <c r="DM24">
        <v>720.604038461538</v>
      </c>
      <c r="DN24">
        <v>-5.83182905109585</v>
      </c>
      <c r="DO24">
        <v>-52.6560682624027</v>
      </c>
      <c r="DP24">
        <v>7777.90038461538</v>
      </c>
      <c r="DQ24">
        <v>15</v>
      </c>
      <c r="DR24">
        <v>1625854986.5</v>
      </c>
      <c r="DS24" t="s">
        <v>328</v>
      </c>
      <c r="DT24">
        <v>1625854974</v>
      </c>
      <c r="DU24">
        <v>1625854986.5</v>
      </c>
      <c r="DV24">
        <v>9</v>
      </c>
      <c r="DW24">
        <v>-0.029</v>
      </c>
      <c r="DX24">
        <v>-0.115</v>
      </c>
      <c r="DY24">
        <v>-15.947</v>
      </c>
      <c r="DZ24">
        <v>-2.069</v>
      </c>
      <c r="EA24">
        <v>420</v>
      </c>
      <c r="EB24">
        <v>23</v>
      </c>
      <c r="EC24">
        <v>0.1</v>
      </c>
      <c r="ED24">
        <v>0.02</v>
      </c>
      <c r="EE24">
        <v>-10.728195</v>
      </c>
      <c r="EF24">
        <v>0.360096810506575</v>
      </c>
      <c r="EG24">
        <v>0.0432252238282232</v>
      </c>
      <c r="EH24">
        <v>1</v>
      </c>
      <c r="EI24">
        <v>720.863636363636</v>
      </c>
      <c r="EJ24">
        <v>-5.86361654367379</v>
      </c>
      <c r="EK24">
        <v>0.585619631345355</v>
      </c>
      <c r="EL24">
        <v>1</v>
      </c>
      <c r="EM24">
        <v>4.46910125</v>
      </c>
      <c r="EN24">
        <v>-0.0830333583489791</v>
      </c>
      <c r="EO24">
        <v>0.00806768776896457</v>
      </c>
      <c r="EP24">
        <v>1</v>
      </c>
      <c r="EQ24">
        <v>3</v>
      </c>
      <c r="ER24">
        <v>3</v>
      </c>
      <c r="ES24" t="s">
        <v>306</v>
      </c>
      <c r="ET24">
        <v>100</v>
      </c>
      <c r="EU24">
        <v>100</v>
      </c>
      <c r="EV24">
        <v>-15.947</v>
      </c>
      <c r="EW24">
        <v>-2.069</v>
      </c>
      <c r="EX24">
        <v>-15.9178255242861</v>
      </c>
      <c r="EY24">
        <v>0.000485247639819423</v>
      </c>
      <c r="EZ24">
        <v>-1.36446825205216e-06</v>
      </c>
      <c r="FA24">
        <v>5.78542989185787e-10</v>
      </c>
      <c r="FB24">
        <v>-1.37115925144186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11.9</v>
      </c>
      <c r="FK24">
        <v>11.8</v>
      </c>
      <c r="FL24">
        <v>18</v>
      </c>
      <c r="FM24">
        <v>640.912</v>
      </c>
      <c r="FN24">
        <v>351.989</v>
      </c>
      <c r="FO24">
        <v>40</v>
      </c>
      <c r="FP24">
        <v>41.1466</v>
      </c>
      <c r="FQ24">
        <v>30.0014</v>
      </c>
      <c r="FR24">
        <v>40.7918</v>
      </c>
      <c r="FS24">
        <v>40.7805</v>
      </c>
      <c r="FT24">
        <v>21.6325</v>
      </c>
      <c r="FU24">
        <v>19.757</v>
      </c>
      <c r="FV24">
        <v>0</v>
      </c>
      <c r="FW24">
        <v>40</v>
      </c>
      <c r="FX24">
        <v>420</v>
      </c>
      <c r="FY24">
        <v>22.4835</v>
      </c>
      <c r="FZ24">
        <v>99.6625</v>
      </c>
      <c r="GA24">
        <v>93.5298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2021-07-09T11:27:51Z</dcterms:created>
  <dcterms:modified xsi:type="dcterms:W3CDTF">2021-07-09T11:27:51Z</dcterms:modified>
</cp:coreProperties>
</file>