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<sst xmlns="http://schemas.openxmlformats.org/spreadsheetml/2006/main" count="718" uniqueCount="329">
  <si>
    <t>File opened</t>
  </si>
  <si>
    <t>2021-07-09 12:05:13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</si>
  <si>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</si>
  <si>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</si>
  <si>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</si>
  <si>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</si>
  <si>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</si>
  <si>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</si>
  <si>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</si>
  <si>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</si>
  <si>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</si>
  <si>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</si>
  <si>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</si>
  <si>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{"co2bspan1": "1.00151", "co2bspanconc2": "305.4", "ssa_ref": "32011.3", "tazero": "0.0341759", "h2oaspanconc2": "0", "co2aspan1": "1.0013", "h2obspanconc1": "12.14", "h2oaspan2": "0", "h2obspan1": "1.00269", "h2oazero": "1.06526", "co2bspan2a": "0.318485", "ssb_ref": "32930.3", "flowazero": "0.30875", "co2aspan2": "-0.0300219", "co2bspan2": "-0.0310871", "co2aspanconc2": "305.4", "co2bzero": "0.91356", "chamberpressurezero": "2.71043", "flowbzero": "0.31669", "h2obzero": "1.06088", "tbzero": "0.143333", "h2oaspan2b": "0.0705203", "co2aspan2a": "0.316838", "oxygen": "21", "flowmeterzero": "0.996996", "h2oaspan2a": "0.0699583", "co2aspan2b": "0.314238", "h2obspan2b": "0.070949", "h2obspanconc2": "0", "h2obspan2": "0", "h2obspan2a": "0.0707583", "h2oaspan1": "1.00803", "co2aspanconc1": "2486", "h2oaspanconc1": "12.13", "co2bspanconc1": "2486", "co2bspan2b": "0.315813", "co2azero": "0.922313"}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</si>
  <si>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</si>
  <si>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</si>
  <si>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</si>
  <si>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</si>
  <si>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</si>
  <si>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</si>
  <si>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</si>
  <si>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</si>
  <si>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</si>
  <si>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12:05:13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</si>
  <si>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</si>
  <si>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</si>
  <si>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</si>
  <si>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</si>
  <si>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</si>
  <si>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</si>
  <si>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</si>
  <si>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</si>
  <si>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</si>
  <si>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</si>
  <si>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</si>
  <si>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</si>
  <si>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</si>
  <si>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</si>
  <si>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</si>
  <si>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</si>
  <si>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</si>
  <si>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</si>
  <si>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</si>
  <si>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</si>
  <si>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</si>
  <si>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</si>
  <si>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</si>
  <si>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</si>
  <si>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</si>
  <si>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</si>
  <si>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</si>
  <si>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</si>
  <si>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</si>
  <si>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</si>
  <si>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</si>
  <si>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</si>
  <si>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</si>
  <si>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</si>
  <si>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</si>
  <si>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</si>
  <si>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</si>
  <si>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</si>
  <si>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</si>
  <si>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</si>
  <si>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</si>
  <si>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</si>
  <si>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</si>
  <si>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</si>
  <si>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</si>
  <si>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</si>
  <si>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</si>
  <si>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</si>
  <si>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</si>
  <si>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</si>
  <si>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</si>
  <si>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</si>
  <si>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</si>
  <si>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1.4752 79.9015 376.11 617.538 860.144 1034.25 1176.36 1259.02</t>
  </si>
  <si>
    <t>Fs_true</t>
  </si>
  <si>
    <t>0.991627 105.952 401.681 600.734 800.158 1000.64 1201.45 1400.34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</si>
  <si>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</si>
  <si>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</si>
  <si>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</si>
  <si>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</si>
  <si>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</si>
  <si>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</si>
  <si>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</si>
  <si>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</si>
  <si>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</si>
  <si>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</si>
  <si>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</si>
  <si>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</si>
  <si>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</si>
  <si>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</si>
  <si>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</si>
  <si>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</si>
  <si>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</si>
  <si>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</si>
  <si>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</si>
  <si>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</si>
  <si>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</si>
  <si>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</si>
  <si>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</si>
  <si>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</si>
  <si>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</si>
  <si>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</si>
  <si>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</si>
  <si>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</si>
  <si>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</si>
  <si>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</si>
  <si>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</si>
  <si>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</si>
  <si>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</si>
  <si>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</si>
  <si>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</si>
  <si>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</si>
  <si>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</si>
  <si>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</si>
  <si>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</si>
  <si>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</si>
  <si>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</si>
  <si>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</si>
  <si>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</si>
  <si>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</si>
  <si>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</si>
  <si>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</si>
  <si>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</si>
  <si>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</si>
  <si>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</si>
  <si>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</si>
  <si>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</si>
  <si>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</si>
  <si>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</si>
  <si>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</si>
  <si>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</si>
  <si>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</si>
  <si>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</si>
  <si>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</si>
  <si>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</si>
  <si>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</si>
  <si>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</si>
  <si>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</si>
  <si>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</si>
  <si>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</si>
  <si>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</si>
  <si>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</si>
  <si>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</si>
  <si>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</si>
  <si>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</si>
  <si>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</si>
  <si>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</si>
  <si>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</si>
  <si>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</si>
  <si>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</si>
  <si>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</si>
  <si>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</si>
  <si>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</si>
  <si>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</si>
  <si>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</si>
  <si>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</si>
  <si>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</si>
  <si>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</si>
  <si>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</si>
  <si>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</si>
  <si>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</si>
  <si>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</si>
  <si>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</si>
  <si>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</si>
  <si>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</si>
  <si>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</si>
  <si>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</si>
  <si>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</si>
  <si>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</si>
  <si>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</si>
  <si>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</si>
  <si>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</si>
  <si>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</si>
  <si>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</si>
  <si>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</si>
  <si>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</si>
  <si>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</si>
  <si>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</si>
  <si>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</si>
  <si>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</si>
  <si>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</si>
  <si>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</si>
  <si>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</si>
  <si>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</si>
  <si>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</si>
  <si>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</si>
  <si>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</si>
  <si>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</si>
  <si>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</si>
  <si>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</si>
  <si>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</si>
  <si>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</si>
  <si>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</si>
  <si>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</si>
  <si>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</si>
  <si>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</si>
  <si>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</si>
  <si>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</si>
  <si>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</si>
  <si>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</si>
  <si>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</si>
  <si>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</si>
  <si>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</si>
  <si>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</si>
  <si>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</si>
  <si>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</si>
  <si>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</si>
  <si>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</si>
  <si>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</si>
  <si>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</si>
  <si>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</si>
  <si>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</si>
  <si>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</si>
  <si>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</si>
  <si>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</si>
  <si>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</si>
  <si>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</si>
  <si>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</si>
  <si>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</si>
  <si>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</si>
  <si>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</si>
  <si>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</si>
  <si>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</si>
  <si>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</si>
  <si>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</si>
  <si>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</si>
  <si>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</si>
  <si>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</si>
  <si>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</si>
  <si>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</si>
  <si>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</si>
  <si>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</si>
  <si>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</si>
  <si>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</si>
  <si>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</si>
  <si>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</si>
  <si>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</si>
  <si>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</si>
  <si>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</si>
  <si>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</si>
  <si>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</si>
  <si>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</si>
  <si>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</si>
  <si>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</si>
  <si>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</si>
  <si>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</si>
  <si>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</si>
  <si>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</si>
  <si>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</si>
  <si>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</si>
  <si>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</si>
  <si>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</si>
  <si>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</si>
  <si>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</si>
  <si>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</si>
  <si>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</si>
  <si>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</si>
  <si>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</si>
  <si>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</si>
  <si>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</si>
  <si>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</si>
  <si>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</si>
  <si>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</si>
  <si>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</si>
  <si>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</si>
  <si>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</si>
  <si>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</si>
  <si>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</si>
  <si>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</si>
  <si>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</si>
  <si>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</si>
  <si>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</si>
  <si>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</si>
  <si>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</si>
  <si>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</si>
  <si>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</si>
  <si>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</si>
  <si>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</si>
  <si>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</si>
  <si>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</si>
  <si>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</si>
  <si>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</si>
  <si>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</si>
  <si>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</si>
  <si>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</si>
  <si>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</si>
  <si>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</si>
  <si>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</si>
  <si>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</si>
  <si>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</si>
  <si>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</si>
  <si>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</si>
  <si>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</si>
  <si>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</si>
  <si>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</si>
  <si>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</si>
  <si>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20210709 12:12:08</t>
  </si>
  <si>
    <t>12:12:08</t>
  </si>
  <si>
    <t>NA</t>
  </si>
  <si>
    <t>-</t>
  </si>
  <si>
    <t>0: Broadleaf</t>
  </si>
  <si>
    <t>12:12:35</t>
  </si>
  <si>
    <t>3/3</t>
  </si>
  <si>
    <t>20210709 12:23:58</t>
  </si>
  <si>
    <t>12:23:58</t>
  </si>
  <si>
    <t>12:24:19</t>
  </si>
  <si>
    <t>20210709 12:38:48</t>
  </si>
  <si>
    <t>12:38:48</t>
  </si>
  <si>
    <t>12:39:06</t>
  </si>
  <si>
    <t>20210709 12:49:40</t>
  </si>
  <si>
    <t>12:49:40</t>
  </si>
  <si>
    <t>12:50:07</t>
  </si>
  <si>
    <t>20210709 13:00:38</t>
  </si>
  <si>
    <t>13:00:38</t>
  </si>
  <si>
    <t>13:01:04</t>
  </si>
  <si>
    <t>20210709 13:15:19</t>
  </si>
  <si>
    <t>13:15:19</t>
  </si>
  <si>
    <t>13:15:43</t>
  </si>
  <si>
    <t>20210709 13:24:23</t>
  </si>
  <si>
    <t>13:24:23</t>
  </si>
  <si>
    <t>13:24:50</t>
  </si>
  <si>
    <t>20210709 13:35:45</t>
  </si>
  <si>
    <t>13:35:45</t>
  </si>
  <si>
    <t>13:36:12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</si>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</sst>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24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1625857928</v>
      </c>
      <c r="C17">
        <v>0</v>
      </c>
      <c r="D17" t="s">
        <v>300</v>
      </c>
      <c r="E17" t="s">
        <v>301</v>
      </c>
      <c r="F17">
        <v>15</v>
      </c>
      <c r="G17" t="s">
        <v>302</v>
      </c>
      <c r="H17">
        <v>1625857920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10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1625857920</v>
      </c>
      <c r="CD17">
        <v>412.124</v>
      </c>
      <c r="CE17">
        <v>420.007741935484</v>
      </c>
      <c r="CF17">
        <v>6.65831483870968</v>
      </c>
      <c r="CG17">
        <v>6.20781193548387</v>
      </c>
      <c r="CH17">
        <v>427.729</v>
      </c>
      <c r="CI17">
        <v>8.09931483870968</v>
      </c>
      <c r="CJ17">
        <v>600.019064516129</v>
      </c>
      <c r="CK17">
        <v>100.986548387097</v>
      </c>
      <c r="CL17">
        <v>0.100061574193548</v>
      </c>
      <c r="CM17">
        <v>15.8392967741935</v>
      </c>
      <c r="CN17">
        <v>15.4385903225806</v>
      </c>
      <c r="CO17">
        <v>999.9</v>
      </c>
      <c r="CP17">
        <v>0</v>
      </c>
      <c r="CQ17">
        <v>0</v>
      </c>
      <c r="CR17">
        <v>9991.45548387097</v>
      </c>
      <c r="CS17">
        <v>0</v>
      </c>
      <c r="CT17">
        <v>64.6521032258065</v>
      </c>
      <c r="CU17">
        <v>1045.97161290323</v>
      </c>
      <c r="CV17">
        <v>0.962007129032258</v>
      </c>
      <c r="CW17">
        <v>0.0379931548387097</v>
      </c>
      <c r="CX17">
        <v>0</v>
      </c>
      <c r="CY17">
        <v>1172.18322580645</v>
      </c>
      <c r="CZ17">
        <v>4.99912</v>
      </c>
      <c r="DA17">
        <v>12090.2225806452</v>
      </c>
      <c r="DB17">
        <v>6712.63806451613</v>
      </c>
      <c r="DC17">
        <v>35.3263225806452</v>
      </c>
      <c r="DD17">
        <v>38.7154516129032</v>
      </c>
      <c r="DE17">
        <v>37.3969677419355</v>
      </c>
      <c r="DF17">
        <v>38.4393225806452</v>
      </c>
      <c r="DG17">
        <v>36.9491935483871</v>
      </c>
      <c r="DH17">
        <v>1001.42483870968</v>
      </c>
      <c r="DI17">
        <v>39.5467741935484</v>
      </c>
      <c r="DJ17">
        <v>0</v>
      </c>
      <c r="DK17">
        <v>1625857930.4</v>
      </c>
      <c r="DL17">
        <v>0</v>
      </c>
      <c r="DM17">
        <v>1172.12653846154</v>
      </c>
      <c r="DN17">
        <v>-5.25162392707366</v>
      </c>
      <c r="DO17">
        <v>-51.0427350441556</v>
      </c>
      <c r="DP17">
        <v>12089.6846153846</v>
      </c>
      <c r="DQ17">
        <v>15</v>
      </c>
      <c r="DR17">
        <v>1625857955</v>
      </c>
      <c r="DS17" t="s">
        <v>305</v>
      </c>
      <c r="DT17">
        <v>1625857955</v>
      </c>
      <c r="DU17">
        <v>1625857946</v>
      </c>
      <c r="DV17">
        <v>10</v>
      </c>
      <c r="DW17">
        <v>0.342</v>
      </c>
      <c r="DX17">
        <v>0.348</v>
      </c>
      <c r="DY17">
        <v>-15.605</v>
      </c>
      <c r="DZ17">
        <v>-1.441</v>
      </c>
      <c r="EA17">
        <v>420</v>
      </c>
      <c r="EB17">
        <v>6</v>
      </c>
      <c r="EC17">
        <v>0.22</v>
      </c>
      <c r="ED17">
        <v>0.13</v>
      </c>
      <c r="EE17">
        <v>-8.23482268292683</v>
      </c>
      <c r="EF17">
        <v>0.179986411149825</v>
      </c>
      <c r="EG17">
        <v>0.027275924613725</v>
      </c>
      <c r="EH17">
        <v>1</v>
      </c>
      <c r="EI17">
        <v>1172.42121212121</v>
      </c>
      <c r="EJ17">
        <v>-5.54172230203435</v>
      </c>
      <c r="EK17">
        <v>0.562848585999944</v>
      </c>
      <c r="EL17">
        <v>1</v>
      </c>
      <c r="EM17">
        <v>0.0922345292682927</v>
      </c>
      <c r="EN17">
        <v>-0.00746797421602765</v>
      </c>
      <c r="EO17">
        <v>0.0114195409870643</v>
      </c>
      <c r="EP17">
        <v>1</v>
      </c>
      <c r="EQ17">
        <v>3</v>
      </c>
      <c r="ER17">
        <v>3</v>
      </c>
      <c r="ES17" t="s">
        <v>306</v>
      </c>
      <c r="ET17">
        <v>100</v>
      </c>
      <c r="EU17">
        <v>100</v>
      </c>
      <c r="EV17">
        <v>-15.605</v>
      </c>
      <c r="EW17">
        <v>-1.441</v>
      </c>
      <c r="EX17">
        <v>-15.9467864455575</v>
      </c>
      <c r="EY17">
        <v>0.000485247639819423</v>
      </c>
      <c r="EZ17">
        <v>-1.36446825205216e-06</v>
      </c>
      <c r="FA17">
        <v>5.78542989185787e-10</v>
      </c>
      <c r="FB17">
        <v>-1.48645652322084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49.2</v>
      </c>
      <c r="FK17">
        <v>49</v>
      </c>
      <c r="FL17">
        <v>18</v>
      </c>
      <c r="FM17">
        <v>604.106</v>
      </c>
      <c r="FN17">
        <v>403.525</v>
      </c>
      <c r="FO17">
        <v>11.9993</v>
      </c>
      <c r="FP17">
        <v>19.4901</v>
      </c>
      <c r="FQ17">
        <v>29.999</v>
      </c>
      <c r="FR17">
        <v>20.0213</v>
      </c>
      <c r="FS17">
        <v>20.0171</v>
      </c>
      <c r="FT17">
        <v>21.6551</v>
      </c>
      <c r="FU17">
        <v>40.3145</v>
      </c>
      <c r="FV17">
        <v>0</v>
      </c>
      <c r="FW17">
        <v>12</v>
      </c>
      <c r="FX17">
        <v>420</v>
      </c>
      <c r="FY17">
        <v>6.24623</v>
      </c>
      <c r="FZ17">
        <v>102.419</v>
      </c>
      <c r="GA17">
        <v>96.7442</v>
      </c>
    </row>
    <row r="18" spans="1:183">
      <c r="A18">
        <v>2</v>
      </c>
      <c r="B18">
        <v>1625858638</v>
      </c>
      <c r="C18">
        <v>710</v>
      </c>
      <c r="D18" t="s">
        <v>307</v>
      </c>
      <c r="E18" t="s">
        <v>308</v>
      </c>
      <c r="F18">
        <v>15</v>
      </c>
      <c r="G18" t="s">
        <v>302</v>
      </c>
      <c r="H18">
        <v>1625858630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14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1625858630</v>
      </c>
      <c r="CD18">
        <v>411.88064516129</v>
      </c>
      <c r="CE18">
        <v>420.007419354839</v>
      </c>
      <c r="CF18">
        <v>7.64956677419355</v>
      </c>
      <c r="CG18">
        <v>7.02315129032258</v>
      </c>
      <c r="CH18">
        <v>427.45864516129</v>
      </c>
      <c r="CI18">
        <v>9.13956677419355</v>
      </c>
      <c r="CJ18">
        <v>600.034741935484</v>
      </c>
      <c r="CK18">
        <v>100.985129032258</v>
      </c>
      <c r="CL18">
        <v>0.100060712903226</v>
      </c>
      <c r="CM18">
        <v>19.1689</v>
      </c>
      <c r="CN18">
        <v>18.825035483871</v>
      </c>
      <c r="CO18">
        <v>999.9</v>
      </c>
      <c r="CP18">
        <v>0</v>
      </c>
      <c r="CQ18">
        <v>0</v>
      </c>
      <c r="CR18">
        <v>9990.76483870968</v>
      </c>
      <c r="CS18">
        <v>0</v>
      </c>
      <c r="CT18">
        <v>72.4247096774193</v>
      </c>
      <c r="CU18">
        <v>1046.03580645161</v>
      </c>
      <c r="CV18">
        <v>0.961994096774193</v>
      </c>
      <c r="CW18">
        <v>0.038005864516129</v>
      </c>
      <c r="CX18">
        <v>0</v>
      </c>
      <c r="CY18">
        <v>1042.31451612903</v>
      </c>
      <c r="CZ18">
        <v>4.99912</v>
      </c>
      <c r="DA18">
        <v>10815.4419354839</v>
      </c>
      <c r="DB18">
        <v>6713.02709677419</v>
      </c>
      <c r="DC18">
        <v>37.4433870967742</v>
      </c>
      <c r="DD18">
        <v>40.626935483871</v>
      </c>
      <c r="DE18">
        <v>39.3285161290323</v>
      </c>
      <c r="DF18">
        <v>40.3485483870968</v>
      </c>
      <c r="DG18">
        <v>38.9997096774193</v>
      </c>
      <c r="DH18">
        <v>1001.4735483871</v>
      </c>
      <c r="DI18">
        <v>39.5645161290322</v>
      </c>
      <c r="DJ18">
        <v>0</v>
      </c>
      <c r="DK18">
        <v>1625858640.2</v>
      </c>
      <c r="DL18">
        <v>0</v>
      </c>
      <c r="DM18">
        <v>1042.2088</v>
      </c>
      <c r="DN18">
        <v>-5.88923076452483</v>
      </c>
      <c r="DO18">
        <v>-83.4999999602219</v>
      </c>
      <c r="DP18">
        <v>10814.088</v>
      </c>
      <c r="DQ18">
        <v>15</v>
      </c>
      <c r="DR18">
        <v>1625858659.5</v>
      </c>
      <c r="DS18" t="s">
        <v>309</v>
      </c>
      <c r="DT18">
        <v>1625858659.5</v>
      </c>
      <c r="DU18">
        <v>1625858657</v>
      </c>
      <c r="DV18">
        <v>11</v>
      </c>
      <c r="DW18">
        <v>0.027</v>
      </c>
      <c r="DX18">
        <v>-0.023</v>
      </c>
      <c r="DY18">
        <v>-15.578</v>
      </c>
      <c r="DZ18">
        <v>-1.49</v>
      </c>
      <c r="EA18">
        <v>420</v>
      </c>
      <c r="EB18">
        <v>7</v>
      </c>
      <c r="EC18">
        <v>0.22</v>
      </c>
      <c r="ED18">
        <v>0.1</v>
      </c>
      <c r="EE18">
        <v>-8.16271097560976</v>
      </c>
      <c r="EF18">
        <v>0.124802508710807</v>
      </c>
      <c r="EG18">
        <v>0.02556191849406</v>
      </c>
      <c r="EH18">
        <v>1</v>
      </c>
      <c r="EI18">
        <v>1042.57181818182</v>
      </c>
      <c r="EJ18">
        <v>-5.94110104099818</v>
      </c>
      <c r="EK18">
        <v>0.597091204370076</v>
      </c>
      <c r="EL18">
        <v>1</v>
      </c>
      <c r="EM18">
        <v>0.633330975609756</v>
      </c>
      <c r="EN18">
        <v>-0.0187133101045282</v>
      </c>
      <c r="EO18">
        <v>0.00337666763488476</v>
      </c>
      <c r="EP18">
        <v>1</v>
      </c>
      <c r="EQ18">
        <v>3</v>
      </c>
      <c r="ER18">
        <v>3</v>
      </c>
      <c r="ES18" t="s">
        <v>306</v>
      </c>
      <c r="ET18">
        <v>100</v>
      </c>
      <c r="EU18">
        <v>100</v>
      </c>
      <c r="EV18">
        <v>-15.578</v>
      </c>
      <c r="EW18">
        <v>-1.49</v>
      </c>
      <c r="EX18">
        <v>-15.6051312653387</v>
      </c>
      <c r="EY18">
        <v>0.000485247639819423</v>
      </c>
      <c r="EZ18">
        <v>-1.36446825205216e-06</v>
      </c>
      <c r="FA18">
        <v>5.78542989185787e-10</v>
      </c>
      <c r="FB18">
        <v>-1.13853641862816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11.4</v>
      </c>
      <c r="FK18">
        <v>11.5</v>
      </c>
      <c r="FL18">
        <v>18</v>
      </c>
      <c r="FM18">
        <v>599.417</v>
      </c>
      <c r="FN18">
        <v>409.897</v>
      </c>
      <c r="FO18">
        <v>16.001</v>
      </c>
      <c r="FP18">
        <v>19.7673</v>
      </c>
      <c r="FQ18">
        <v>30.0005</v>
      </c>
      <c r="FR18">
        <v>19.7609</v>
      </c>
      <c r="FS18">
        <v>19.7618</v>
      </c>
      <c r="FT18">
        <v>21.6247</v>
      </c>
      <c r="FU18">
        <v>30.1173</v>
      </c>
      <c r="FV18">
        <v>0</v>
      </c>
      <c r="FW18">
        <v>16</v>
      </c>
      <c r="FX18">
        <v>420</v>
      </c>
      <c r="FY18">
        <v>7.09816</v>
      </c>
      <c r="FZ18">
        <v>102.374</v>
      </c>
      <c r="GA18">
        <v>96.6711</v>
      </c>
    </row>
    <row r="19" spans="1:183">
      <c r="A19">
        <v>3</v>
      </c>
      <c r="B19">
        <v>1625859528.6</v>
      </c>
      <c r="C19">
        <v>1600.59999990463</v>
      </c>
      <c r="D19" t="s">
        <v>310</v>
      </c>
      <c r="E19" t="s">
        <v>311</v>
      </c>
      <c r="F19">
        <v>15</v>
      </c>
      <c r="G19" t="s">
        <v>302</v>
      </c>
      <c r="H19">
        <v>1625859520.85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11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1625859520.85</v>
      </c>
      <c r="CD19">
        <v>413.348733333333</v>
      </c>
      <c r="CE19">
        <v>420.0053</v>
      </c>
      <c r="CF19">
        <v>9.31126666666667</v>
      </c>
      <c r="CG19">
        <v>8.69963866666667</v>
      </c>
      <c r="CH19">
        <v>429.055733333333</v>
      </c>
      <c r="CI19">
        <v>10.8822666666667</v>
      </c>
      <c r="CJ19">
        <v>600.022066666667</v>
      </c>
      <c r="CK19">
        <v>100.9735</v>
      </c>
      <c r="CL19">
        <v>0.100020083333333</v>
      </c>
      <c r="CM19">
        <v>22.3864233333333</v>
      </c>
      <c r="CN19">
        <v>22.0880233333333</v>
      </c>
      <c r="CO19">
        <v>999.9</v>
      </c>
      <c r="CP19">
        <v>0</v>
      </c>
      <c r="CQ19">
        <v>0</v>
      </c>
      <c r="CR19">
        <v>9990.49866666667</v>
      </c>
      <c r="CS19">
        <v>0</v>
      </c>
      <c r="CT19">
        <v>74.7922466666667</v>
      </c>
      <c r="CU19">
        <v>1045.99433333333</v>
      </c>
      <c r="CV19">
        <v>0.961990433333333</v>
      </c>
      <c r="CW19">
        <v>0.0380094133333333</v>
      </c>
      <c r="CX19">
        <v>0</v>
      </c>
      <c r="CY19">
        <v>930.2526</v>
      </c>
      <c r="CZ19">
        <v>4.99912</v>
      </c>
      <c r="DA19">
        <v>9672.376</v>
      </c>
      <c r="DB19">
        <v>6712.75566666667</v>
      </c>
      <c r="DC19">
        <v>38.0038666666667</v>
      </c>
      <c r="DD19">
        <v>40.7498666666667</v>
      </c>
      <c r="DE19">
        <v>39.7248</v>
      </c>
      <c r="DF19">
        <v>40.4164</v>
      </c>
      <c r="DG19">
        <v>39.8079333333333</v>
      </c>
      <c r="DH19">
        <v>1001.424</v>
      </c>
      <c r="DI19">
        <v>39.5703333333333</v>
      </c>
      <c r="DJ19">
        <v>0</v>
      </c>
      <c r="DK19">
        <v>1625859530.6</v>
      </c>
      <c r="DL19">
        <v>0</v>
      </c>
      <c r="DM19">
        <v>930.18008</v>
      </c>
      <c r="DN19">
        <v>-5.28900000841716</v>
      </c>
      <c r="DO19">
        <v>-47.5869231312334</v>
      </c>
      <c r="DP19">
        <v>9672.114</v>
      </c>
      <c r="DQ19">
        <v>15</v>
      </c>
      <c r="DR19">
        <v>1625859546.6</v>
      </c>
      <c r="DS19" t="s">
        <v>312</v>
      </c>
      <c r="DT19">
        <v>1625859546.6</v>
      </c>
      <c r="DU19">
        <v>1625859546.6</v>
      </c>
      <c r="DV19">
        <v>12</v>
      </c>
      <c r="DW19">
        <v>-0.129</v>
      </c>
      <c r="DX19">
        <v>-0.035</v>
      </c>
      <c r="DY19">
        <v>-15.707</v>
      </c>
      <c r="DZ19">
        <v>-1.571</v>
      </c>
      <c r="EA19">
        <v>420</v>
      </c>
      <c r="EB19">
        <v>9</v>
      </c>
      <c r="EC19">
        <v>0.22</v>
      </c>
      <c r="ED19">
        <v>0.1</v>
      </c>
      <c r="EE19">
        <v>-6.5324675</v>
      </c>
      <c r="EF19">
        <v>0.146267166979386</v>
      </c>
      <c r="EG19">
        <v>0.0250389141887184</v>
      </c>
      <c r="EH19">
        <v>1</v>
      </c>
      <c r="EI19">
        <v>930.481571428571</v>
      </c>
      <c r="EJ19">
        <v>-4.76773385518816</v>
      </c>
      <c r="EK19">
        <v>0.515769067133965</v>
      </c>
      <c r="EL19">
        <v>1</v>
      </c>
      <c r="EM19">
        <v>0.636713725</v>
      </c>
      <c r="EN19">
        <v>-0.0652463752345223</v>
      </c>
      <c r="EO19">
        <v>0.00730368967367693</v>
      </c>
      <c r="EP19">
        <v>1</v>
      </c>
      <c r="EQ19">
        <v>3</v>
      </c>
      <c r="ER19">
        <v>3</v>
      </c>
      <c r="ES19" t="s">
        <v>306</v>
      </c>
      <c r="ET19">
        <v>100</v>
      </c>
      <c r="EU19">
        <v>100</v>
      </c>
      <c r="EV19">
        <v>-15.707</v>
      </c>
      <c r="EW19">
        <v>-1.571</v>
      </c>
      <c r="EX19">
        <v>-15.5781205054621</v>
      </c>
      <c r="EY19">
        <v>0.000485247639819423</v>
      </c>
      <c r="EZ19">
        <v>-1.36446825205216e-06</v>
      </c>
      <c r="FA19">
        <v>5.78542989185787e-10</v>
      </c>
      <c r="FB19">
        <v>-1.16114775262821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14.5</v>
      </c>
      <c r="FK19">
        <v>14.5</v>
      </c>
      <c r="FL19">
        <v>18</v>
      </c>
      <c r="FM19">
        <v>603.302</v>
      </c>
      <c r="FN19">
        <v>417.922</v>
      </c>
      <c r="FO19">
        <v>20.0032</v>
      </c>
      <c r="FP19">
        <v>21.0247</v>
      </c>
      <c r="FQ19">
        <v>30.0009</v>
      </c>
      <c r="FR19">
        <v>20.9423</v>
      </c>
      <c r="FS19">
        <v>20.9452</v>
      </c>
      <c r="FT19">
        <v>21.5803</v>
      </c>
      <c r="FU19">
        <v>18.5999</v>
      </c>
      <c r="FV19">
        <v>0</v>
      </c>
      <c r="FW19">
        <v>20</v>
      </c>
      <c r="FX19">
        <v>420</v>
      </c>
      <c r="FY19">
        <v>8.67829</v>
      </c>
      <c r="FZ19">
        <v>102.225</v>
      </c>
      <c r="GA19">
        <v>96.4895</v>
      </c>
    </row>
    <row r="20" spans="1:183">
      <c r="A20">
        <v>4</v>
      </c>
      <c r="B20">
        <v>1625860180.6</v>
      </c>
      <c r="C20">
        <v>2252.59999990463</v>
      </c>
      <c r="D20" t="s">
        <v>313</v>
      </c>
      <c r="E20" t="s">
        <v>314</v>
      </c>
      <c r="F20">
        <v>15</v>
      </c>
      <c r="G20" t="s">
        <v>302</v>
      </c>
      <c r="H20">
        <v>1625860172.6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3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1625860172.6</v>
      </c>
      <c r="CD20">
        <v>413.551096774194</v>
      </c>
      <c r="CE20">
        <v>420.033096774193</v>
      </c>
      <c r="CF20">
        <v>11.8140935483871</v>
      </c>
      <c r="CG20">
        <v>11.0507935483871</v>
      </c>
      <c r="CH20">
        <v>429.391096774194</v>
      </c>
      <c r="CI20">
        <v>13.4800935483871</v>
      </c>
      <c r="CJ20">
        <v>600.018903225806</v>
      </c>
      <c r="CK20">
        <v>100.955290322581</v>
      </c>
      <c r="CL20">
        <v>0.0999678032258064</v>
      </c>
      <c r="CM20">
        <v>26.3201064516129</v>
      </c>
      <c r="CN20">
        <v>26.1945483870968</v>
      </c>
      <c r="CO20">
        <v>999.9</v>
      </c>
      <c r="CP20">
        <v>0</v>
      </c>
      <c r="CQ20">
        <v>0</v>
      </c>
      <c r="CR20">
        <v>10001.5703225806</v>
      </c>
      <c r="CS20">
        <v>0</v>
      </c>
      <c r="CT20">
        <v>78.4010870967742</v>
      </c>
      <c r="CU20">
        <v>1046.01612903226</v>
      </c>
      <c r="CV20">
        <v>0.961995290322581</v>
      </c>
      <c r="CW20">
        <v>0.0380050064516129</v>
      </c>
      <c r="CX20">
        <v>0</v>
      </c>
      <c r="CY20">
        <v>864.555483870968</v>
      </c>
      <c r="CZ20">
        <v>4.99912</v>
      </c>
      <c r="DA20">
        <v>9047.34677419355</v>
      </c>
      <c r="DB20">
        <v>6712.89806451613</v>
      </c>
      <c r="DC20">
        <v>39.9614193548387</v>
      </c>
      <c r="DD20">
        <v>42.7357096774194</v>
      </c>
      <c r="DE20">
        <v>41.4351935483871</v>
      </c>
      <c r="DF20">
        <v>42.6146774193548</v>
      </c>
      <c r="DG20">
        <v>41.923129032258</v>
      </c>
      <c r="DH20">
        <v>1001.45548387097</v>
      </c>
      <c r="DI20">
        <v>39.5606451612903</v>
      </c>
      <c r="DJ20">
        <v>0</v>
      </c>
      <c r="DK20">
        <v>1625860182.8</v>
      </c>
      <c r="DL20">
        <v>0</v>
      </c>
      <c r="DM20">
        <v>864.533269230769</v>
      </c>
      <c r="DN20">
        <v>-2.96160684030064</v>
      </c>
      <c r="DO20">
        <v>-23.2037607324049</v>
      </c>
      <c r="DP20">
        <v>9047.05807692308</v>
      </c>
      <c r="DQ20">
        <v>15</v>
      </c>
      <c r="DR20">
        <v>1625860207.1</v>
      </c>
      <c r="DS20" t="s">
        <v>315</v>
      </c>
      <c r="DT20">
        <v>1625860207.1</v>
      </c>
      <c r="DU20">
        <v>1625860199.6</v>
      </c>
      <c r="DV20">
        <v>13</v>
      </c>
      <c r="DW20">
        <v>-0.134</v>
      </c>
      <c r="DX20">
        <v>-0.041</v>
      </c>
      <c r="DY20">
        <v>-15.84</v>
      </c>
      <c r="DZ20">
        <v>-1.666</v>
      </c>
      <c r="EA20">
        <v>420</v>
      </c>
      <c r="EB20">
        <v>11</v>
      </c>
      <c r="EC20">
        <v>0.42</v>
      </c>
      <c r="ED20">
        <v>0.08</v>
      </c>
      <c r="EE20">
        <v>-6.341003</v>
      </c>
      <c r="EF20">
        <v>-0.0901976735459505</v>
      </c>
      <c r="EG20">
        <v>0.0279909179199254</v>
      </c>
      <c r="EH20">
        <v>1</v>
      </c>
      <c r="EI20">
        <v>864.697147058823</v>
      </c>
      <c r="EJ20">
        <v>-3.1240574809805</v>
      </c>
      <c r="EK20">
        <v>0.356653327505522</v>
      </c>
      <c r="EL20">
        <v>1</v>
      </c>
      <c r="EM20">
        <v>0.78747755</v>
      </c>
      <c r="EN20">
        <v>0.0935194896810495</v>
      </c>
      <c r="EO20">
        <v>0.00953581136545287</v>
      </c>
      <c r="EP20">
        <v>1</v>
      </c>
      <c r="EQ20">
        <v>3</v>
      </c>
      <c r="ER20">
        <v>3</v>
      </c>
      <c r="ES20" t="s">
        <v>306</v>
      </c>
      <c r="ET20">
        <v>100</v>
      </c>
      <c r="EU20">
        <v>100</v>
      </c>
      <c r="EV20">
        <v>-15.84</v>
      </c>
      <c r="EW20">
        <v>-1.666</v>
      </c>
      <c r="EX20">
        <v>-15.7067772600032</v>
      </c>
      <c r="EY20">
        <v>0.000485247639819423</v>
      </c>
      <c r="EZ20">
        <v>-1.36446825205216e-06</v>
      </c>
      <c r="FA20">
        <v>5.78542989185787e-10</v>
      </c>
      <c r="FB20">
        <v>-1.19661943681968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10.6</v>
      </c>
      <c r="FK20">
        <v>10.6</v>
      </c>
      <c r="FL20">
        <v>18</v>
      </c>
      <c r="FM20">
        <v>612.601</v>
      </c>
      <c r="FN20">
        <v>412.552</v>
      </c>
      <c r="FO20">
        <v>24.002</v>
      </c>
      <c r="FP20">
        <v>25.1049</v>
      </c>
      <c r="FQ20">
        <v>30.0019</v>
      </c>
      <c r="FR20">
        <v>24.688</v>
      </c>
      <c r="FS20">
        <v>24.6845</v>
      </c>
      <c r="FT20">
        <v>21.5321</v>
      </c>
      <c r="FU20">
        <v>16.1635</v>
      </c>
      <c r="FV20">
        <v>0</v>
      </c>
      <c r="FW20">
        <v>24</v>
      </c>
      <c r="FX20">
        <v>420</v>
      </c>
      <c r="FY20">
        <v>11.0239</v>
      </c>
      <c r="FZ20">
        <v>101.726</v>
      </c>
      <c r="GA20">
        <v>95.8971</v>
      </c>
    </row>
    <row r="21" spans="1:183">
      <c r="A21">
        <v>5</v>
      </c>
      <c r="B21">
        <v>1625860838</v>
      </c>
      <c r="C21">
        <v>2910</v>
      </c>
      <c r="D21" t="s">
        <v>316</v>
      </c>
      <c r="E21" t="s">
        <v>317</v>
      </c>
      <c r="F21">
        <v>15</v>
      </c>
      <c r="G21" t="s">
        <v>302</v>
      </c>
      <c r="H21">
        <v>1625860830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1625860830</v>
      </c>
      <c r="CD21">
        <v>412.087096774194</v>
      </c>
      <c r="CE21">
        <v>420.005677419355</v>
      </c>
      <c r="CF21">
        <v>14.7517612903226</v>
      </c>
      <c r="CG21">
        <v>13.5341161290323</v>
      </c>
      <c r="CH21">
        <v>428.000096774194</v>
      </c>
      <c r="CI21">
        <v>16.5037612903226</v>
      </c>
      <c r="CJ21">
        <v>600.027290322581</v>
      </c>
      <c r="CK21">
        <v>100.961935483871</v>
      </c>
      <c r="CL21">
        <v>0.099988264516129</v>
      </c>
      <c r="CM21">
        <v>30.0988774193548</v>
      </c>
      <c r="CN21">
        <v>29.9318</v>
      </c>
      <c r="CO21">
        <v>999.9</v>
      </c>
      <c r="CP21">
        <v>0</v>
      </c>
      <c r="CQ21">
        <v>0</v>
      </c>
      <c r="CR21">
        <v>10005.3270967742</v>
      </c>
      <c r="CS21">
        <v>0</v>
      </c>
      <c r="CT21">
        <v>79.8152741935484</v>
      </c>
      <c r="CU21">
        <v>1046.02129032258</v>
      </c>
      <c r="CV21">
        <v>0.962006612903225</v>
      </c>
      <c r="CW21">
        <v>0.0379934451612903</v>
      </c>
      <c r="CX21">
        <v>0</v>
      </c>
      <c r="CY21">
        <v>828.852838709677</v>
      </c>
      <c r="CZ21">
        <v>4.99912</v>
      </c>
      <c r="DA21">
        <v>8760.49709677419</v>
      </c>
      <c r="DB21">
        <v>6712.96451612903</v>
      </c>
      <c r="DC21">
        <v>42.7961290322581</v>
      </c>
      <c r="DD21">
        <v>45.5762903225806</v>
      </c>
      <c r="DE21">
        <v>44.3061935483871</v>
      </c>
      <c r="DF21">
        <v>45.5582903225806</v>
      </c>
      <c r="DG21">
        <v>44.8726451612903</v>
      </c>
      <c r="DH21">
        <v>1001.47032258065</v>
      </c>
      <c r="DI21">
        <v>39.5509677419355</v>
      </c>
      <c r="DJ21">
        <v>0</v>
      </c>
      <c r="DK21">
        <v>1625860840.4</v>
      </c>
      <c r="DL21">
        <v>0</v>
      </c>
      <c r="DM21">
        <v>828.839153846154</v>
      </c>
      <c r="DN21">
        <v>-0.689504289502999</v>
      </c>
      <c r="DO21">
        <v>-16.517264832961</v>
      </c>
      <c r="DP21">
        <v>8760.20192307692</v>
      </c>
      <c r="DQ21">
        <v>15</v>
      </c>
      <c r="DR21">
        <v>1625860864</v>
      </c>
      <c r="DS21" t="s">
        <v>318</v>
      </c>
      <c r="DT21">
        <v>1625860864</v>
      </c>
      <c r="DU21">
        <v>1625860863</v>
      </c>
      <c r="DV21">
        <v>14</v>
      </c>
      <c r="DW21">
        <v>-0.073</v>
      </c>
      <c r="DX21">
        <v>-0.04</v>
      </c>
      <c r="DY21">
        <v>-15.913</v>
      </c>
      <c r="DZ21">
        <v>-1.752</v>
      </c>
      <c r="EA21">
        <v>420</v>
      </c>
      <c r="EB21">
        <v>14</v>
      </c>
      <c r="EC21">
        <v>0.22</v>
      </c>
      <c r="ED21">
        <v>0.06</v>
      </c>
      <c r="EE21">
        <v>-7.83002243902439</v>
      </c>
      <c r="EF21">
        <v>-0.297144668989552</v>
      </c>
      <c r="EG21">
        <v>0.0407729335006237</v>
      </c>
      <c r="EH21">
        <v>1</v>
      </c>
      <c r="EI21">
        <v>828.877484848485</v>
      </c>
      <c r="EJ21">
        <v>-0.669874926054128</v>
      </c>
      <c r="EK21">
        <v>0.185864095219171</v>
      </c>
      <c r="EL21">
        <v>1</v>
      </c>
      <c r="EM21">
        <v>1.24447731707317</v>
      </c>
      <c r="EN21">
        <v>-0.0599889198606257</v>
      </c>
      <c r="EO21">
        <v>0.00883246893207387</v>
      </c>
      <c r="EP21">
        <v>1</v>
      </c>
      <c r="EQ21">
        <v>3</v>
      </c>
      <c r="ER21">
        <v>3</v>
      </c>
      <c r="ES21" t="s">
        <v>306</v>
      </c>
      <c r="ET21">
        <v>100</v>
      </c>
      <c r="EU21">
        <v>100</v>
      </c>
      <c r="EV21">
        <v>-15.913</v>
      </c>
      <c r="EW21">
        <v>-1.752</v>
      </c>
      <c r="EX21">
        <v>-15.840549828284</v>
      </c>
      <c r="EY21">
        <v>0.000485247639819423</v>
      </c>
      <c r="EZ21">
        <v>-1.36446825205216e-06</v>
      </c>
      <c r="FA21">
        <v>5.78542989185787e-10</v>
      </c>
      <c r="FB21">
        <v>-1.2375</v>
      </c>
      <c r="FC21">
        <v>-0.0508366</v>
      </c>
      <c r="FD21">
        <v>0.00161887</v>
      </c>
      <c r="FE21">
        <v>-2.08622e-05</v>
      </c>
      <c r="FF21">
        <v>0</v>
      </c>
      <c r="FG21">
        <v>2096</v>
      </c>
      <c r="FH21">
        <v>2</v>
      </c>
      <c r="FI21">
        <v>28</v>
      </c>
      <c r="FJ21">
        <v>10.5</v>
      </c>
      <c r="FK21">
        <v>10.6</v>
      </c>
      <c r="FL21">
        <v>18</v>
      </c>
      <c r="FM21">
        <v>622.656</v>
      </c>
      <c r="FN21">
        <v>404.385</v>
      </c>
      <c r="FO21">
        <v>28.001</v>
      </c>
      <c r="FP21">
        <v>29.0313</v>
      </c>
      <c r="FQ21">
        <v>30.0016</v>
      </c>
      <c r="FR21">
        <v>28.6342</v>
      </c>
      <c r="FS21">
        <v>28.6299</v>
      </c>
      <c r="FT21">
        <v>21.4998</v>
      </c>
      <c r="FU21">
        <v>19.0022</v>
      </c>
      <c r="FV21">
        <v>1.11941</v>
      </c>
      <c r="FW21">
        <v>28</v>
      </c>
      <c r="FX21">
        <v>420</v>
      </c>
      <c r="FY21">
        <v>13.4638</v>
      </c>
      <c r="FZ21">
        <v>101.242</v>
      </c>
      <c r="GA21">
        <v>95.333</v>
      </c>
    </row>
    <row r="22" spans="1:183">
      <c r="A22">
        <v>6</v>
      </c>
      <c r="B22">
        <v>1625861719.5</v>
      </c>
      <c r="C22">
        <v>3791.5</v>
      </c>
      <c r="D22" t="s">
        <v>319</v>
      </c>
      <c r="E22" t="s">
        <v>320</v>
      </c>
      <c r="F22">
        <v>15</v>
      </c>
      <c r="G22" t="s">
        <v>302</v>
      </c>
      <c r="H22">
        <v>1625861711.75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1625861711.75</v>
      </c>
      <c r="CD22">
        <v>408.404933333333</v>
      </c>
      <c r="CE22">
        <v>420.004933333333</v>
      </c>
      <c r="CF22">
        <v>18.55813</v>
      </c>
      <c r="CG22">
        <v>15.816</v>
      </c>
      <c r="CH22">
        <v>424.385933333333</v>
      </c>
      <c r="CI22">
        <v>20.41213</v>
      </c>
      <c r="CJ22">
        <v>600.0125</v>
      </c>
      <c r="CK22">
        <v>100.983866666667</v>
      </c>
      <c r="CL22">
        <v>0.0998865833333333</v>
      </c>
      <c r="CM22">
        <v>34.11061</v>
      </c>
      <c r="CN22">
        <v>33.6890633333333</v>
      </c>
      <c r="CO22">
        <v>999.9</v>
      </c>
      <c r="CP22">
        <v>0</v>
      </c>
      <c r="CQ22">
        <v>0</v>
      </c>
      <c r="CR22">
        <v>10006.8966666667</v>
      </c>
      <c r="CS22">
        <v>0</v>
      </c>
      <c r="CT22">
        <v>77.4237566666666</v>
      </c>
      <c r="CU22">
        <v>1045.98066666667</v>
      </c>
      <c r="CV22">
        <v>0.961999</v>
      </c>
      <c r="CW22">
        <v>0.0380005</v>
      </c>
      <c r="CX22">
        <v>0</v>
      </c>
      <c r="CY22">
        <v>800.248266666667</v>
      </c>
      <c r="CZ22">
        <v>4.99912</v>
      </c>
      <c r="DA22">
        <v>8574.984</v>
      </c>
      <c r="DB22">
        <v>6712.68033333333</v>
      </c>
      <c r="DC22">
        <v>46.6163333333333</v>
      </c>
      <c r="DD22">
        <v>49.4370666666666</v>
      </c>
      <c r="DE22">
        <v>48.154</v>
      </c>
      <c r="DF22">
        <v>49.3414666666667</v>
      </c>
      <c r="DG22">
        <v>48.683</v>
      </c>
      <c r="DH22">
        <v>1001.42066666667</v>
      </c>
      <c r="DI22">
        <v>39.56</v>
      </c>
      <c r="DJ22">
        <v>0</v>
      </c>
      <c r="DK22">
        <v>1625861721.8</v>
      </c>
      <c r="DL22">
        <v>0</v>
      </c>
      <c r="DM22">
        <v>800.249</v>
      </c>
      <c r="DN22">
        <v>-1.03407694013903</v>
      </c>
      <c r="DO22">
        <v>1.23615386546636</v>
      </c>
      <c r="DP22">
        <v>8574.9824</v>
      </c>
      <c r="DQ22">
        <v>15</v>
      </c>
      <c r="DR22">
        <v>1625861743.5</v>
      </c>
      <c r="DS22" t="s">
        <v>321</v>
      </c>
      <c r="DT22">
        <v>1625861737.5</v>
      </c>
      <c r="DU22">
        <v>1625861743.5</v>
      </c>
      <c r="DV22">
        <v>15</v>
      </c>
      <c r="DW22">
        <v>-0.068</v>
      </c>
      <c r="DX22">
        <v>-0.067</v>
      </c>
      <c r="DY22">
        <v>-15.981</v>
      </c>
      <c r="DZ22">
        <v>-1.854</v>
      </c>
      <c r="EA22">
        <v>420</v>
      </c>
      <c r="EB22">
        <v>16</v>
      </c>
      <c r="EC22">
        <v>0.13</v>
      </c>
      <c r="ED22">
        <v>0.05</v>
      </c>
      <c r="EE22">
        <v>-11.5163390243902</v>
      </c>
      <c r="EF22">
        <v>-0.205977700348429</v>
      </c>
      <c r="EG22">
        <v>0.0234843058964584</v>
      </c>
      <c r="EH22">
        <v>1</v>
      </c>
      <c r="EI22">
        <v>800.306121212121</v>
      </c>
      <c r="EJ22">
        <v>-0.736175538033569</v>
      </c>
      <c r="EK22">
        <v>0.171112360316473</v>
      </c>
      <c r="EL22">
        <v>1</v>
      </c>
      <c r="EM22">
        <v>2.76800756097561</v>
      </c>
      <c r="EN22">
        <v>0.0881586062717716</v>
      </c>
      <c r="EO22">
        <v>0.0185047111707958</v>
      </c>
      <c r="EP22">
        <v>1</v>
      </c>
      <c r="EQ22">
        <v>3</v>
      </c>
      <c r="ER22">
        <v>3</v>
      </c>
      <c r="ES22" t="s">
        <v>306</v>
      </c>
      <c r="ET22">
        <v>100</v>
      </c>
      <c r="EU22">
        <v>100</v>
      </c>
      <c r="EV22">
        <v>-15.981</v>
      </c>
      <c r="EW22">
        <v>-1.854</v>
      </c>
      <c r="EX22">
        <v>-15.9131197728757</v>
      </c>
      <c r="EY22">
        <v>0.000485247639819423</v>
      </c>
      <c r="EZ22">
        <v>-1.36446825205216e-06</v>
      </c>
      <c r="FA22">
        <v>5.78542989185787e-10</v>
      </c>
      <c r="FB22">
        <v>-1.27792319261555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14.3</v>
      </c>
      <c r="FK22">
        <v>14.3</v>
      </c>
      <c r="FL22">
        <v>18</v>
      </c>
      <c r="FM22">
        <v>633.482</v>
      </c>
      <c r="FN22">
        <v>386.985</v>
      </c>
      <c r="FO22">
        <v>32.0012</v>
      </c>
      <c r="FP22">
        <v>33.7626</v>
      </c>
      <c r="FQ22">
        <v>30.0014</v>
      </c>
      <c r="FR22">
        <v>33.4516</v>
      </c>
      <c r="FS22">
        <v>33.4436</v>
      </c>
      <c r="FT22">
        <v>21.4891</v>
      </c>
      <c r="FU22">
        <v>26.635</v>
      </c>
      <c r="FV22">
        <v>0</v>
      </c>
      <c r="FW22">
        <v>32</v>
      </c>
      <c r="FX22">
        <v>420</v>
      </c>
      <c r="FY22">
        <v>15.7651</v>
      </c>
      <c r="FZ22">
        <v>100.636</v>
      </c>
      <c r="GA22">
        <v>94.6384</v>
      </c>
    </row>
    <row r="23" spans="1:183">
      <c r="A23">
        <v>7</v>
      </c>
      <c r="B23">
        <v>1625862263</v>
      </c>
      <c r="C23">
        <v>4335</v>
      </c>
      <c r="D23" t="s">
        <v>322</v>
      </c>
      <c r="E23" t="s">
        <v>323</v>
      </c>
      <c r="F23">
        <v>15</v>
      </c>
      <c r="G23" t="s">
        <v>302</v>
      </c>
      <c r="H23">
        <v>1625862255.25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1625862255.25</v>
      </c>
      <c r="CD23">
        <v>407.482633333333</v>
      </c>
      <c r="CE23">
        <v>420.012466666667</v>
      </c>
      <c r="CF23">
        <v>22.2963566666667</v>
      </c>
      <c r="CG23">
        <v>18.1486733333333</v>
      </c>
      <c r="CH23">
        <v>423.485633333333</v>
      </c>
      <c r="CI23">
        <v>24.2373566666667</v>
      </c>
      <c r="CJ23">
        <v>600.024</v>
      </c>
      <c r="CK23">
        <v>101.014766666667</v>
      </c>
      <c r="CL23">
        <v>0.0999856133333334</v>
      </c>
      <c r="CM23">
        <v>37.4902833333333</v>
      </c>
      <c r="CN23">
        <v>36.85264</v>
      </c>
      <c r="CO23">
        <v>999.9</v>
      </c>
      <c r="CP23">
        <v>0</v>
      </c>
      <c r="CQ23">
        <v>0</v>
      </c>
      <c r="CR23">
        <v>10000.7256666667</v>
      </c>
      <c r="CS23">
        <v>0</v>
      </c>
      <c r="CT23">
        <v>75.5858533333333</v>
      </c>
      <c r="CU23">
        <v>1045.98966666667</v>
      </c>
      <c r="CV23">
        <v>0.962002166666667</v>
      </c>
      <c r="CW23">
        <v>0.03799795</v>
      </c>
      <c r="CX23">
        <v>0</v>
      </c>
      <c r="CY23">
        <v>773.340033333333</v>
      </c>
      <c r="CZ23">
        <v>4.99912</v>
      </c>
      <c r="DA23">
        <v>8358.05333333333</v>
      </c>
      <c r="DB23">
        <v>6712.75466666667</v>
      </c>
      <c r="DC23">
        <v>48.9934333333333</v>
      </c>
      <c r="DD23">
        <v>51.6871333333333</v>
      </c>
      <c r="DE23">
        <v>50.4246</v>
      </c>
      <c r="DF23">
        <v>51.6267666666666</v>
      </c>
      <c r="DG23">
        <v>51.1392666666666</v>
      </c>
      <c r="DH23">
        <v>1001.43966666667</v>
      </c>
      <c r="DI23">
        <v>39.56</v>
      </c>
      <c r="DJ23">
        <v>0</v>
      </c>
      <c r="DK23">
        <v>1625862265.4</v>
      </c>
      <c r="DL23">
        <v>0</v>
      </c>
      <c r="DM23">
        <v>773.29184</v>
      </c>
      <c r="DN23">
        <v>-2.72899998667441</v>
      </c>
      <c r="DO23">
        <v>-24.9976922419784</v>
      </c>
      <c r="DP23">
        <v>8357.9164</v>
      </c>
      <c r="DQ23">
        <v>15</v>
      </c>
      <c r="DR23">
        <v>1625862290</v>
      </c>
      <c r="DS23" t="s">
        <v>324</v>
      </c>
      <c r="DT23">
        <v>1625862281</v>
      </c>
      <c r="DU23">
        <v>1625862290</v>
      </c>
      <c r="DV23">
        <v>16</v>
      </c>
      <c r="DW23">
        <v>-0.022</v>
      </c>
      <c r="DX23">
        <v>-0.057</v>
      </c>
      <c r="DY23">
        <v>-16.003</v>
      </c>
      <c r="DZ23">
        <v>-1.941</v>
      </c>
      <c r="EA23">
        <v>420</v>
      </c>
      <c r="EB23">
        <v>18</v>
      </c>
      <c r="EC23">
        <v>0.14</v>
      </c>
      <c r="ED23">
        <v>0.03</v>
      </c>
      <c r="EE23">
        <v>-12.5043512195122</v>
      </c>
      <c r="EF23">
        <v>0.0549993031358978</v>
      </c>
      <c r="EG23">
        <v>0.0127119134049611</v>
      </c>
      <c r="EH23">
        <v>1</v>
      </c>
      <c r="EI23">
        <v>773.450606060606</v>
      </c>
      <c r="EJ23">
        <v>-2.97801402856424</v>
      </c>
      <c r="EK23">
        <v>0.332037962359897</v>
      </c>
      <c r="EL23">
        <v>1</v>
      </c>
      <c r="EM23">
        <v>4.15834219512195</v>
      </c>
      <c r="EN23">
        <v>0.0481179094076813</v>
      </c>
      <c r="EO23">
        <v>0.0162154714607264</v>
      </c>
      <c r="EP23">
        <v>1</v>
      </c>
      <c r="EQ23">
        <v>3</v>
      </c>
      <c r="ER23">
        <v>3</v>
      </c>
      <c r="ES23" t="s">
        <v>306</v>
      </c>
      <c r="ET23">
        <v>100</v>
      </c>
      <c r="EU23">
        <v>100</v>
      </c>
      <c r="EV23">
        <v>-16.003</v>
      </c>
      <c r="EW23">
        <v>-1.941</v>
      </c>
      <c r="EX23">
        <v>-15.9808484521441</v>
      </c>
      <c r="EY23">
        <v>0.000485247639819423</v>
      </c>
      <c r="EZ23">
        <v>-1.36446825205216e-06</v>
      </c>
      <c r="FA23">
        <v>5.78542989185787e-10</v>
      </c>
      <c r="FB23">
        <v>-1.34518144773188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8.8</v>
      </c>
      <c r="FK23">
        <v>8.7</v>
      </c>
      <c r="FL23">
        <v>18</v>
      </c>
      <c r="FM23">
        <v>638.277</v>
      </c>
      <c r="FN23">
        <v>375.433</v>
      </c>
      <c r="FO23">
        <v>36.0018</v>
      </c>
      <c r="FP23">
        <v>36.6196</v>
      </c>
      <c r="FQ23">
        <v>30.0018</v>
      </c>
      <c r="FR23">
        <v>36.2506</v>
      </c>
      <c r="FS23">
        <v>36.2471</v>
      </c>
      <c r="FT23">
        <v>21.5324</v>
      </c>
      <c r="FU23">
        <v>24.7185</v>
      </c>
      <c r="FV23">
        <v>0</v>
      </c>
      <c r="FW23">
        <v>36</v>
      </c>
      <c r="FX23">
        <v>420</v>
      </c>
      <c r="FY23">
        <v>18.1536</v>
      </c>
      <c r="FZ23">
        <v>100.252</v>
      </c>
      <c r="GA23">
        <v>94.1896</v>
      </c>
    </row>
    <row r="24" spans="1:183">
      <c r="A24">
        <v>8</v>
      </c>
      <c r="B24">
        <v>1625862945.1</v>
      </c>
      <c r="C24">
        <v>5017.09999990463</v>
      </c>
      <c r="D24" t="s">
        <v>325</v>
      </c>
      <c r="E24" t="s">
        <v>326</v>
      </c>
      <c r="F24">
        <v>15</v>
      </c>
      <c r="G24" t="s">
        <v>302</v>
      </c>
      <c r="H24">
        <v>1625862937.1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1625862937.1</v>
      </c>
      <c r="CD24">
        <v>408.791548387097</v>
      </c>
      <c r="CE24">
        <v>419.994258064516</v>
      </c>
      <c r="CF24">
        <v>27.1283032258065</v>
      </c>
      <c r="CG24">
        <v>21.4841516129032</v>
      </c>
      <c r="CH24">
        <v>424.765548387097</v>
      </c>
      <c r="CI24">
        <v>29.2153032258065</v>
      </c>
      <c r="CJ24">
        <v>600.022580645161</v>
      </c>
      <c r="CK24">
        <v>101.00035483871</v>
      </c>
      <c r="CL24">
        <v>0.100020296774194</v>
      </c>
      <c r="CM24">
        <v>41.1391516129032</v>
      </c>
      <c r="CN24">
        <v>40.3122677419355</v>
      </c>
      <c r="CO24">
        <v>999.9</v>
      </c>
      <c r="CP24">
        <v>0</v>
      </c>
      <c r="CQ24">
        <v>0</v>
      </c>
      <c r="CR24">
        <v>10002.8022580645</v>
      </c>
      <c r="CS24">
        <v>0</v>
      </c>
      <c r="CT24">
        <v>72.5013451612903</v>
      </c>
      <c r="CU24">
        <v>1045.97548387097</v>
      </c>
      <c r="CV24">
        <v>0.961988483870968</v>
      </c>
      <c r="CW24">
        <v>0.0380113935483871</v>
      </c>
      <c r="CX24">
        <v>0</v>
      </c>
      <c r="CY24">
        <v>730.182806451613</v>
      </c>
      <c r="CZ24">
        <v>4.99912</v>
      </c>
      <c r="DA24">
        <v>7935.84419354839</v>
      </c>
      <c r="DB24">
        <v>6712.6335483871</v>
      </c>
      <c r="DC24">
        <v>50.1086129032258</v>
      </c>
      <c r="DD24">
        <v>52.687</v>
      </c>
      <c r="DE24">
        <v>51.3646451612903</v>
      </c>
      <c r="DF24">
        <v>52.505935483871</v>
      </c>
      <c r="DG24">
        <v>52.395064516129</v>
      </c>
      <c r="DH24">
        <v>1001.40548387097</v>
      </c>
      <c r="DI24">
        <v>39.57</v>
      </c>
      <c r="DJ24">
        <v>0</v>
      </c>
      <c r="DK24">
        <v>1625862947.6</v>
      </c>
      <c r="DL24">
        <v>0</v>
      </c>
      <c r="DM24">
        <v>730.169730769231</v>
      </c>
      <c r="DN24">
        <v>-1.76652991366565</v>
      </c>
      <c r="DO24">
        <v>-21.1336751783757</v>
      </c>
      <c r="DP24">
        <v>7935.63923076923</v>
      </c>
      <c r="DQ24">
        <v>15</v>
      </c>
      <c r="DR24">
        <v>1625862972.1</v>
      </c>
      <c r="DS24" t="s">
        <v>327</v>
      </c>
      <c r="DT24">
        <v>1625862963.1</v>
      </c>
      <c r="DU24">
        <v>1625862972.1</v>
      </c>
      <c r="DV24">
        <v>17</v>
      </c>
      <c r="DW24">
        <v>0.029</v>
      </c>
      <c r="DX24">
        <v>-0.111</v>
      </c>
      <c r="DY24">
        <v>-15.974</v>
      </c>
      <c r="DZ24">
        <v>-2.087</v>
      </c>
      <c r="EA24">
        <v>420</v>
      </c>
      <c r="EB24">
        <v>22</v>
      </c>
      <c r="EC24">
        <v>0.12</v>
      </c>
      <c r="ED24">
        <v>0.02</v>
      </c>
      <c r="EE24">
        <v>-11.2351536585366</v>
      </c>
      <c r="EF24">
        <v>0.0569560975609781</v>
      </c>
      <c r="EG24">
        <v>0.0236517013007518</v>
      </c>
      <c r="EH24">
        <v>1</v>
      </c>
      <c r="EI24">
        <v>730.268941176471</v>
      </c>
      <c r="EJ24">
        <v>-1.9397030174021</v>
      </c>
      <c r="EK24">
        <v>0.254585584959572</v>
      </c>
      <c r="EL24">
        <v>1</v>
      </c>
      <c r="EM24">
        <v>5.70890756097561</v>
      </c>
      <c r="EN24">
        <v>-0.117441114982577</v>
      </c>
      <c r="EO24">
        <v>0.0174899898590786</v>
      </c>
      <c r="EP24">
        <v>0</v>
      </c>
      <c r="EQ24">
        <v>2</v>
      </c>
      <c r="ER24">
        <v>3</v>
      </c>
      <c r="ES24" t="s">
        <v>328</v>
      </c>
      <c r="ET24">
        <v>100</v>
      </c>
      <c r="EU24">
        <v>100</v>
      </c>
      <c r="EV24">
        <v>-15.974</v>
      </c>
      <c r="EW24">
        <v>-2.087</v>
      </c>
      <c r="EX24">
        <v>-16.0028465769858</v>
      </c>
      <c r="EY24">
        <v>0.000485247639819423</v>
      </c>
      <c r="EZ24">
        <v>-1.36446825205216e-06</v>
      </c>
      <c r="FA24">
        <v>5.78542989185787e-10</v>
      </c>
      <c r="FB24">
        <v>-1.40257937950602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11.1</v>
      </c>
      <c r="FK24">
        <v>10.9</v>
      </c>
      <c r="FL24">
        <v>18</v>
      </c>
      <c r="FM24">
        <v>643.187</v>
      </c>
      <c r="FN24">
        <v>357.477</v>
      </c>
      <c r="FO24">
        <v>40.0025</v>
      </c>
      <c r="FP24">
        <v>40.7645</v>
      </c>
      <c r="FQ24">
        <v>30.002</v>
      </c>
      <c r="FR24">
        <v>40.3508</v>
      </c>
      <c r="FS24">
        <v>40.3426</v>
      </c>
      <c r="FT24">
        <v>21.5742</v>
      </c>
      <c r="FU24">
        <v>23.1099</v>
      </c>
      <c r="FV24">
        <v>0</v>
      </c>
      <c r="FW24">
        <v>40</v>
      </c>
      <c r="FX24">
        <v>420</v>
      </c>
      <c r="FY24">
        <v>21.4578</v>
      </c>
      <c r="FZ24">
        <v>99.6709</v>
      </c>
      <c r="GA24">
        <v>93.5236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2021-07-09T13:36:30Z</dcterms:created>
  <dcterms:modified xsi:type="dcterms:W3CDTF">2021-07-09T13:36:30Z</dcterms:modified>
</cp:coreProperties>
</file>