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<sst xmlns="http://schemas.openxmlformats.org/spreadsheetml/2006/main" count="708" uniqueCount="321">
  <si>
    <t>File opened</t>
  </si>
  <si>
    <t>2021-07-07 14:03:28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</si>
  <si>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</si>
  <si>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</si>
  <si>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</si>
  <si>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</si>
  <si>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</si>
  <si>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</si>
  <si>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</si>
  <si>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</si>
  <si>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</si>
  <si>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</si>
  <si>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</si>
  <si>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{"h2obspan2": "0", "co2aspan2": "-0.0257965", "co2bspan2b": "0.32636", "h2oazero": "1.00241", "co2bspan2": "-0.0261668", "chamberpressurezero": "2.55175", "h2obspanconc2": "0", "h2oaspan2a": "0.0689952", "flowbzero": "0.31521", "co2aspan2b": "0.327046", "tbzero": "0.0863571", "h2obspanconc1": "12.21", "co2bspan2a": "0.328844", "co2aspan1": "1.00108", "tazero": "-0.00228119", "h2obspan1": "1.00029", "co2azero": "0.990305", "oxygen": "21", "flowmeterzero": "1.0032", "h2oaspan1": "1.00294", "co2bspanconc2": "296.7", "co2bzero": "0.957759", "co2bspan1": "1.00105", "ssb_ref": "37595.2", "co2aspan2a": "0.329491", "co2bspanconc1": "2500", "h2oaspanconc1": "12.21", "co2aspanconc2": "296.7", "h2obspan2b": "0.0691233", "ssa_ref": "35974.6", "h2obspan2a": "0.0691036", "h2obzero": "0.996793", "flowazero": "0.306", "h2oaspanconc2": "0", "co2aspanconc1": "2500", "h2oaspan2": "0",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</si>
  <si>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</si>
  <si>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</si>
  <si>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</si>
  <si>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</si>
  <si>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</si>
  <si>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</si>
  <si>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</si>
  <si>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</si>
  <si>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</si>
  <si>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14:03:28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</si>
  <si>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</si>
  <si>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</si>
  <si>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</si>
  <si>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</si>
  <si>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</si>
  <si>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</si>
  <si>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</si>
  <si>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</si>
  <si>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</si>
  <si>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</si>
  <si>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</si>
  <si>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</si>
  <si>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</si>
  <si>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</si>
  <si>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</si>
  <si>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</si>
  <si>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</si>
  <si>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</si>
  <si>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</si>
  <si>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</si>
  <si>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</si>
  <si>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</si>
  <si>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</si>
  <si>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</si>
  <si>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</si>
  <si>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</si>
  <si>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</si>
  <si>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</si>
  <si>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</si>
  <si>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</si>
  <si>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</si>
  <si>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</si>
  <si>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</si>
  <si>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</si>
  <si>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</si>
  <si>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</si>
  <si>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</si>
  <si>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</si>
  <si>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</si>
  <si>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</si>
  <si>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</si>
  <si>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</si>
  <si>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</si>
  <si>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</si>
  <si>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</si>
  <si>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</si>
  <si>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</si>
  <si>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</si>
  <si>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</si>
  <si>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</si>
  <si>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</si>
  <si>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</si>
  <si>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</si>
  <si>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2.44853 83.5722 384.121 628.094 870.23 1053.49 1228.35 1323.15</t>
  </si>
  <si>
    <t>Fs_true</t>
  </si>
  <si>
    <t>-0.254642 102.564 401.961 600.985 801.762 1000.31 1201.4 1401.05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</si>
  <si>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</si>
  <si>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</si>
  <si>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</si>
  <si>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</si>
  <si>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</si>
  <si>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</si>
  <si>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</si>
  <si>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</si>
  <si>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</si>
  <si>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</si>
  <si>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</si>
  <si>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</si>
  <si>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</si>
  <si>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</si>
  <si>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</si>
  <si>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</si>
  <si>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</si>
  <si>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</si>
  <si>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</si>
  <si>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</si>
  <si>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</si>
  <si>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</si>
  <si>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</si>
  <si>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</si>
  <si>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</si>
  <si>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</si>
  <si>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</si>
  <si>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</si>
  <si>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</si>
  <si>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</si>
  <si>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</si>
  <si>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</si>
  <si>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</si>
  <si>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</si>
  <si>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</si>
  <si>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</si>
  <si>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</si>
  <si>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</si>
  <si>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</si>
  <si>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</si>
  <si>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</si>
  <si>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</si>
  <si>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</si>
  <si>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</si>
  <si>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</si>
  <si>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</si>
  <si>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</si>
  <si>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</si>
  <si>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</si>
  <si>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</si>
  <si>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</si>
  <si>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</si>
  <si>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</si>
  <si>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</si>
  <si>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</si>
  <si>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</si>
  <si>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</si>
  <si>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</si>
  <si>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</si>
  <si>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</si>
  <si>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</si>
  <si>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</si>
  <si>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</si>
  <si>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</si>
  <si>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</si>
  <si>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</si>
  <si>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</si>
  <si>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</si>
  <si>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</si>
  <si>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</si>
  <si>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</si>
  <si>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</si>
  <si>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</si>
  <si>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</si>
  <si>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</si>
  <si>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</si>
  <si>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</si>
  <si>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</si>
  <si>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</si>
  <si>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</si>
  <si>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</si>
  <si>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</si>
  <si>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</si>
  <si>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</si>
  <si>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</si>
  <si>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</si>
  <si>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</si>
  <si>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</si>
  <si>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</si>
  <si>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</si>
  <si>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</si>
  <si>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</si>
  <si>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</si>
  <si>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</si>
  <si>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</si>
  <si>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</si>
  <si>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</si>
  <si>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</si>
  <si>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</si>
  <si>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</si>
  <si>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</si>
  <si>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</si>
  <si>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</si>
  <si>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</si>
  <si>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</si>
  <si>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</si>
  <si>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</si>
  <si>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</si>
  <si>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</si>
  <si>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</si>
  <si>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</si>
  <si>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</si>
  <si>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</si>
  <si>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</si>
  <si>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</si>
  <si>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</si>
  <si>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</si>
  <si>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</si>
  <si>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</si>
  <si>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</si>
  <si>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</si>
  <si>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</si>
  <si>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</si>
  <si>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</si>
  <si>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</si>
  <si>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</si>
  <si>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</si>
  <si>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</si>
  <si>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</si>
  <si>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</si>
  <si>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</si>
  <si>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</si>
  <si>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</si>
  <si>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</si>
  <si>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</si>
  <si>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</si>
  <si>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</si>
  <si>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</si>
  <si>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</si>
  <si>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</si>
  <si>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</si>
  <si>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</si>
  <si>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</si>
  <si>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</si>
  <si>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</si>
  <si>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</si>
  <si>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</si>
  <si>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</si>
  <si>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</si>
  <si>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</si>
  <si>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</si>
  <si>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</si>
  <si>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</si>
  <si>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</si>
  <si>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</si>
  <si>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</si>
  <si>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</si>
  <si>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</si>
  <si>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</si>
  <si>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</si>
  <si>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</si>
  <si>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</si>
  <si>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</si>
  <si>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</si>
  <si>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</si>
  <si>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</si>
  <si>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</si>
  <si>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</si>
  <si>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</si>
  <si>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</si>
  <si>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</si>
  <si>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</si>
  <si>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</si>
  <si>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</si>
  <si>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</si>
  <si>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</si>
  <si>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</si>
  <si>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</si>
  <si>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</si>
  <si>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</si>
  <si>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</si>
  <si>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</si>
  <si>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</si>
  <si>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</si>
  <si>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</si>
  <si>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</si>
  <si>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</si>
  <si>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</si>
  <si>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</si>
  <si>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</si>
  <si>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</si>
  <si>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</si>
  <si>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</si>
  <si>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</si>
  <si>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</si>
  <si>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</si>
  <si>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</si>
  <si>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</si>
  <si>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</si>
  <si>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</si>
  <si>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</si>
  <si>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</si>
  <si>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</si>
  <si>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</si>
  <si>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</si>
  <si>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</si>
  <si>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</si>
  <si>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</si>
  <si>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</si>
  <si>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</si>
  <si>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20210707 14:04:08</t>
  </si>
  <si>
    <t>14:04:08</t>
  </si>
  <si>
    <t>-</t>
  </si>
  <si>
    <t>0: Broadleaf</t>
  </si>
  <si>
    <t>14:04:30</t>
  </si>
  <si>
    <t>3/3</t>
  </si>
  <si>
    <t>20210707 14:19:02</t>
  </si>
  <si>
    <t>14:19:02</t>
  </si>
  <si>
    <t>14:19:28</t>
  </si>
  <si>
    <t>20210707 14:30:12</t>
  </si>
  <si>
    <t>14:30:12</t>
  </si>
  <si>
    <t>14:30:38</t>
  </si>
  <si>
    <t>20210707 14:41:37</t>
  </si>
  <si>
    <t>14:41:37</t>
  </si>
  <si>
    <t>14:42:03</t>
  </si>
  <si>
    <t>2/3</t>
  </si>
  <si>
    <t>20210707 14:54:51</t>
  </si>
  <si>
    <t>14:54:51</t>
  </si>
  <si>
    <t>14:55:25</t>
  </si>
  <si>
    <t>20210707 15:05:32</t>
  </si>
  <si>
    <t>15:05:32</t>
  </si>
  <si>
    <t>15:05:57</t>
  </si>
  <si>
    <t>20210707 15:20:15</t>
  </si>
  <si>
    <t>15:20:15</t>
  </si>
  <si>
    <t>15:20:44</t>
  </si>
  <si>
    <t>20210707 15:34:31</t>
  </si>
  <si>
    <t>15:34:31</t>
  </si>
  <si>
    <t>15:35:02</t>
  </si>
  <si>
    <t>20210707 15:47:45</t>
  </si>
  <si>
    <t>15:47:45</t>
  </si>
  <si>
    <t>15:48:10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</si>
</sst>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5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1625684648.6</v>
      </c>
      <c r="C17">
        <v>0</v>
      </c>
      <c r="D17" t="s">
        <v>290</v>
      </c>
      <c r="E17" t="s">
        <v>291</v>
      </c>
      <c r="F17">
        <v>15</v>
      </c>
      <c r="I17">
        <v>1625684640.85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1625684640.85</v>
      </c>
      <c r="BW17">
        <v>413.491866666667</v>
      </c>
      <c r="BX17">
        <v>419.9927</v>
      </c>
      <c r="BY17">
        <v>6.77893033333333</v>
      </c>
      <c r="BZ17">
        <v>5.97556033333333</v>
      </c>
      <c r="CA17">
        <v>411.366866666667</v>
      </c>
      <c r="CB17">
        <v>6.84493033333333</v>
      </c>
      <c r="CC17">
        <v>600.023166666666</v>
      </c>
      <c r="CD17">
        <v>100.571066666667</v>
      </c>
      <c r="CE17">
        <v>0.100241973333333</v>
      </c>
      <c r="CF17">
        <v>17.08502</v>
      </c>
      <c r="CG17">
        <v>17.0373433333333</v>
      </c>
      <c r="CH17">
        <v>999.9</v>
      </c>
      <c r="CI17">
        <v>0</v>
      </c>
      <c r="CJ17">
        <v>0</v>
      </c>
      <c r="CK17">
        <v>10003.105</v>
      </c>
      <c r="CL17">
        <v>0</v>
      </c>
      <c r="CM17">
        <v>0.221023</v>
      </c>
      <c r="CN17">
        <v>1046.00333333333</v>
      </c>
      <c r="CO17">
        <v>0.9620061</v>
      </c>
      <c r="CP17">
        <v>0.03799351</v>
      </c>
      <c r="CQ17">
        <v>0</v>
      </c>
      <c r="CR17">
        <v>1883.44466666667</v>
      </c>
      <c r="CS17">
        <v>4.99999</v>
      </c>
      <c r="CT17">
        <v>19598.5233333333</v>
      </c>
      <c r="CU17">
        <v>9072.237</v>
      </c>
      <c r="CV17">
        <v>40.9958</v>
      </c>
      <c r="CW17">
        <v>44.375</v>
      </c>
      <c r="CX17">
        <v>42.7227</v>
      </c>
      <c r="CY17">
        <v>43.3603</v>
      </c>
      <c r="CZ17">
        <v>42.7975333333333</v>
      </c>
      <c r="DA17">
        <v>1001.45266666667</v>
      </c>
      <c r="DB17">
        <v>39.5506666666667</v>
      </c>
      <c r="DC17">
        <v>0</v>
      </c>
      <c r="DD17">
        <v>1625684652.7</v>
      </c>
      <c r="DE17">
        <v>0</v>
      </c>
      <c r="DF17">
        <v>1883.43076923077</v>
      </c>
      <c r="DG17">
        <v>-3.41401708355701</v>
      </c>
      <c r="DH17">
        <v>-27.1931624745118</v>
      </c>
      <c r="DI17">
        <v>19598.3769230769</v>
      </c>
      <c r="DJ17">
        <v>15</v>
      </c>
      <c r="DK17">
        <v>1625684670.6</v>
      </c>
      <c r="DL17" t="s">
        <v>294</v>
      </c>
      <c r="DM17">
        <v>1625684670.6</v>
      </c>
      <c r="DN17">
        <v>1625684669.6</v>
      </c>
      <c r="DO17">
        <v>11</v>
      </c>
      <c r="DP17">
        <v>0.516</v>
      </c>
      <c r="DQ17">
        <v>-0.047</v>
      </c>
      <c r="DR17">
        <v>2.125</v>
      </c>
      <c r="DS17">
        <v>-0.066</v>
      </c>
      <c r="DT17">
        <v>420</v>
      </c>
      <c r="DU17">
        <v>6</v>
      </c>
      <c r="DV17">
        <v>0.19</v>
      </c>
      <c r="DW17">
        <v>0.07</v>
      </c>
      <c r="DX17">
        <v>-7.03331414634146</v>
      </c>
      <c r="DY17">
        <v>0.105459930313575</v>
      </c>
      <c r="DZ17">
        <v>0.0357979527262834</v>
      </c>
      <c r="EA17">
        <v>1</v>
      </c>
      <c r="EB17">
        <v>1883.60171428571</v>
      </c>
      <c r="EC17">
        <v>-2.79663405088402</v>
      </c>
      <c r="ED17">
        <v>0.35877160035945</v>
      </c>
      <c r="EE17">
        <v>1</v>
      </c>
      <c r="EF17">
        <v>0.852675756097561</v>
      </c>
      <c r="EG17">
        <v>0.0244362229965151</v>
      </c>
      <c r="EH17">
        <v>0.0123733212150874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2.125</v>
      </c>
      <c r="EP17">
        <v>-0.066</v>
      </c>
      <c r="EQ17">
        <v>0.817821242836581</v>
      </c>
      <c r="ER17">
        <v>0.00225868272383977</v>
      </c>
      <c r="ES17">
        <v>-9.96746185667655e-07</v>
      </c>
      <c r="ET17">
        <v>2.83711317370827e-10</v>
      </c>
      <c r="EU17">
        <v>-0.0224048249530794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61.5</v>
      </c>
      <c r="FD17">
        <v>61.3</v>
      </c>
      <c r="FE17">
        <v>18</v>
      </c>
      <c r="FF17">
        <v>639.551</v>
      </c>
      <c r="FG17">
        <v>311.223</v>
      </c>
      <c r="FH17">
        <v>8.73369</v>
      </c>
      <c r="FI17">
        <v>27.5596</v>
      </c>
      <c r="FJ17">
        <v>30.0001</v>
      </c>
      <c r="FK17">
        <v>27.3756</v>
      </c>
      <c r="FL17">
        <v>27.3808</v>
      </c>
      <c r="FM17">
        <v>19.8561</v>
      </c>
      <c r="FN17">
        <v>60.9458</v>
      </c>
      <c r="FO17">
        <v>0</v>
      </c>
      <c r="FP17">
        <v>8.73</v>
      </c>
      <c r="FQ17">
        <v>420</v>
      </c>
      <c r="FR17">
        <v>5.9294</v>
      </c>
      <c r="FS17">
        <v>101.179</v>
      </c>
      <c r="FT17">
        <v>101.826</v>
      </c>
    </row>
    <row r="18" spans="1:176">
      <c r="A18">
        <v>2</v>
      </c>
      <c r="B18">
        <v>1625685542.5</v>
      </c>
      <c r="C18">
        <v>893.900000095367</v>
      </c>
      <c r="D18" t="s">
        <v>296</v>
      </c>
      <c r="E18" t="s">
        <v>297</v>
      </c>
      <c r="F18">
        <v>15</v>
      </c>
      <c r="I18">
        <v>1625685534.5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1625685534.5</v>
      </c>
      <c r="BW18">
        <v>413.635838709677</v>
      </c>
      <c r="BX18">
        <v>420.014709677419</v>
      </c>
      <c r="BY18">
        <v>8.23677258064516</v>
      </c>
      <c r="BZ18">
        <v>7.36072903225806</v>
      </c>
      <c r="CA18">
        <v>411.493838709677</v>
      </c>
      <c r="CB18">
        <v>8.29777258064516</v>
      </c>
      <c r="CC18">
        <v>600.010967741936</v>
      </c>
      <c r="CD18">
        <v>100.559612903226</v>
      </c>
      <c r="CE18">
        <v>0.100158929032258</v>
      </c>
      <c r="CF18">
        <v>20.2167806451613</v>
      </c>
      <c r="CG18">
        <v>20.0245516129032</v>
      </c>
      <c r="CH18">
        <v>999.9</v>
      </c>
      <c r="CI18">
        <v>0</v>
      </c>
      <c r="CJ18">
        <v>0</v>
      </c>
      <c r="CK18">
        <v>9991.4035483871</v>
      </c>
      <c r="CL18">
        <v>0</v>
      </c>
      <c r="CM18">
        <v>0.221023</v>
      </c>
      <c r="CN18">
        <v>1046.00387096774</v>
      </c>
      <c r="CO18">
        <v>0.962007</v>
      </c>
      <c r="CP18">
        <v>0.0379926</v>
      </c>
      <c r="CQ18">
        <v>0</v>
      </c>
      <c r="CR18">
        <v>1803.20774193548</v>
      </c>
      <c r="CS18">
        <v>4.99999</v>
      </c>
      <c r="CT18">
        <v>18771.3741935484</v>
      </c>
      <c r="CU18">
        <v>9072.23451612903</v>
      </c>
      <c r="CV18">
        <v>40.9958709677419</v>
      </c>
      <c r="CW18">
        <v>44.2154516129032</v>
      </c>
      <c r="CX18">
        <v>42.625</v>
      </c>
      <c r="CY18">
        <v>43.375</v>
      </c>
      <c r="CZ18">
        <v>43.008</v>
      </c>
      <c r="DA18">
        <v>1001.45387096774</v>
      </c>
      <c r="DB18">
        <v>39.55</v>
      </c>
      <c r="DC18">
        <v>0</v>
      </c>
      <c r="DD18">
        <v>1625685546.7</v>
      </c>
      <c r="DE18">
        <v>0</v>
      </c>
      <c r="DF18">
        <v>1803.20730769231</v>
      </c>
      <c r="DG18">
        <v>-2.44957264375937</v>
      </c>
      <c r="DH18">
        <v>-34.423931655076</v>
      </c>
      <c r="DI18">
        <v>18770.9192307692</v>
      </c>
      <c r="DJ18">
        <v>15</v>
      </c>
      <c r="DK18">
        <v>1625685568.5</v>
      </c>
      <c r="DL18" t="s">
        <v>298</v>
      </c>
      <c r="DM18">
        <v>1625685568.5</v>
      </c>
      <c r="DN18">
        <v>1625685568.5</v>
      </c>
      <c r="DO18">
        <v>12</v>
      </c>
      <c r="DP18">
        <v>0.017</v>
      </c>
      <c r="DQ18">
        <v>0</v>
      </c>
      <c r="DR18">
        <v>2.142</v>
      </c>
      <c r="DS18">
        <v>-0.061</v>
      </c>
      <c r="DT18">
        <v>420</v>
      </c>
      <c r="DU18">
        <v>7</v>
      </c>
      <c r="DV18">
        <v>0.19</v>
      </c>
      <c r="DW18">
        <v>0.07</v>
      </c>
      <c r="DX18">
        <v>-6.40089975609756</v>
      </c>
      <c r="DY18">
        <v>-0.000478745644599841</v>
      </c>
      <c r="DZ18">
        <v>0.027044957826607</v>
      </c>
      <c r="EA18">
        <v>1</v>
      </c>
      <c r="EB18">
        <v>1803.35242424242</v>
      </c>
      <c r="EC18">
        <v>-3.55153062655913</v>
      </c>
      <c r="ED18">
        <v>0.417126027776604</v>
      </c>
      <c r="EE18">
        <v>1</v>
      </c>
      <c r="EF18">
        <v>0.879995609756098</v>
      </c>
      <c r="EG18">
        <v>0.00670896167247553</v>
      </c>
      <c r="EH18">
        <v>0.000996206729403947</v>
      </c>
      <c r="EI18">
        <v>1</v>
      </c>
      <c r="EJ18">
        <v>3</v>
      </c>
      <c r="EK18">
        <v>3</v>
      </c>
      <c r="EL18" t="s">
        <v>295</v>
      </c>
      <c r="EM18">
        <v>100</v>
      </c>
      <c r="EN18">
        <v>100</v>
      </c>
      <c r="EO18">
        <v>2.142</v>
      </c>
      <c r="EP18">
        <v>-0.061</v>
      </c>
      <c r="EQ18">
        <v>1.33416560201769</v>
      </c>
      <c r="ER18">
        <v>0.00225868272383977</v>
      </c>
      <c r="ES18">
        <v>-9.96746185667655e-07</v>
      </c>
      <c r="ET18">
        <v>2.83711317370827e-10</v>
      </c>
      <c r="EU18">
        <v>-0.0690696914497391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14.5</v>
      </c>
      <c r="FD18">
        <v>14.5</v>
      </c>
      <c r="FE18">
        <v>18</v>
      </c>
      <c r="FF18">
        <v>640.057</v>
      </c>
      <c r="FG18">
        <v>315.617</v>
      </c>
      <c r="FH18">
        <v>13.9998</v>
      </c>
      <c r="FI18">
        <v>26.8934</v>
      </c>
      <c r="FJ18">
        <v>30.0001</v>
      </c>
      <c r="FK18">
        <v>26.8792</v>
      </c>
      <c r="FL18">
        <v>26.9066</v>
      </c>
      <c r="FM18">
        <v>19.8896</v>
      </c>
      <c r="FN18">
        <v>51.454</v>
      </c>
      <c r="FO18">
        <v>0</v>
      </c>
      <c r="FP18">
        <v>14</v>
      </c>
      <c r="FQ18">
        <v>420</v>
      </c>
      <c r="FR18">
        <v>7.40782</v>
      </c>
      <c r="FS18">
        <v>101.256</v>
      </c>
      <c r="FT18">
        <v>101.904</v>
      </c>
    </row>
    <row r="19" spans="1:176">
      <c r="A19">
        <v>3</v>
      </c>
      <c r="B19">
        <v>1625686212.5</v>
      </c>
      <c r="C19">
        <v>1563.90000009537</v>
      </c>
      <c r="D19" t="s">
        <v>299</v>
      </c>
      <c r="E19" t="s">
        <v>300</v>
      </c>
      <c r="F19">
        <v>15</v>
      </c>
      <c r="I19">
        <v>1625686204.5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1625686204.5</v>
      </c>
      <c r="BW19">
        <v>412.689806451613</v>
      </c>
      <c r="BX19">
        <v>419.997161290323</v>
      </c>
      <c r="BY19">
        <v>9.99591935483871</v>
      </c>
      <c r="BZ19">
        <v>8.69363483870968</v>
      </c>
      <c r="CA19">
        <v>410.544806451613</v>
      </c>
      <c r="CB19">
        <v>10.0509193548387</v>
      </c>
      <c r="CC19">
        <v>600.014032258065</v>
      </c>
      <c r="CD19">
        <v>100.568225806452</v>
      </c>
      <c r="CE19">
        <v>0.0998497032258065</v>
      </c>
      <c r="CF19">
        <v>23.3880161290323</v>
      </c>
      <c r="CG19">
        <v>23.0843</v>
      </c>
      <c r="CH19">
        <v>999.9</v>
      </c>
      <c r="CI19">
        <v>0</v>
      </c>
      <c r="CJ19">
        <v>0</v>
      </c>
      <c r="CK19">
        <v>9998.03806451613</v>
      </c>
      <c r="CL19">
        <v>0</v>
      </c>
      <c r="CM19">
        <v>0.221023</v>
      </c>
      <c r="CN19">
        <v>1045.98129032258</v>
      </c>
      <c r="CO19">
        <v>0.962009419354839</v>
      </c>
      <c r="CP19">
        <v>0.0379907870967742</v>
      </c>
      <c r="CQ19">
        <v>0</v>
      </c>
      <c r="CR19">
        <v>1729.40225806452</v>
      </c>
      <c r="CS19">
        <v>4.99999</v>
      </c>
      <c r="CT19">
        <v>18033.035483871</v>
      </c>
      <c r="CU19">
        <v>9072.05193548387</v>
      </c>
      <c r="CV19">
        <v>41.4613870967742</v>
      </c>
      <c r="CW19">
        <v>44.399</v>
      </c>
      <c r="CX19">
        <v>43</v>
      </c>
      <c r="CY19">
        <v>43.6971612903226</v>
      </c>
      <c r="CZ19">
        <v>43.667</v>
      </c>
      <c r="DA19">
        <v>1001.43548387097</v>
      </c>
      <c r="DB19">
        <v>39.5458064516129</v>
      </c>
      <c r="DC19">
        <v>0</v>
      </c>
      <c r="DD19">
        <v>1625686216.9</v>
      </c>
      <c r="DE19">
        <v>0</v>
      </c>
      <c r="DF19">
        <v>1729.3324</v>
      </c>
      <c r="DG19">
        <v>-3.08692305910705</v>
      </c>
      <c r="DH19">
        <v>-34.0230768520349</v>
      </c>
      <c r="DI19">
        <v>18032.7</v>
      </c>
      <c r="DJ19">
        <v>15</v>
      </c>
      <c r="DK19">
        <v>1625686238</v>
      </c>
      <c r="DL19" t="s">
        <v>301</v>
      </c>
      <c r="DM19">
        <v>1625686230.5</v>
      </c>
      <c r="DN19">
        <v>1625686238</v>
      </c>
      <c r="DO19">
        <v>13</v>
      </c>
      <c r="DP19">
        <v>0.003</v>
      </c>
      <c r="DQ19">
        <v>-0.001</v>
      </c>
      <c r="DR19">
        <v>2.145</v>
      </c>
      <c r="DS19">
        <v>-0.055</v>
      </c>
      <c r="DT19">
        <v>420</v>
      </c>
      <c r="DU19">
        <v>9</v>
      </c>
      <c r="DV19">
        <v>0.18</v>
      </c>
      <c r="DW19">
        <v>0.08</v>
      </c>
      <c r="DX19">
        <v>-7.31082292682927</v>
      </c>
      <c r="DY19">
        <v>-0.169982926829269</v>
      </c>
      <c r="DZ19">
        <v>0.0487469056550862</v>
      </c>
      <c r="EA19">
        <v>1</v>
      </c>
      <c r="EB19">
        <v>1729.53484848485</v>
      </c>
      <c r="EC19">
        <v>-3.50332967126057</v>
      </c>
      <c r="ED19">
        <v>0.420022518964284</v>
      </c>
      <c r="EE19">
        <v>1</v>
      </c>
      <c r="EF19">
        <v>1.30961317073171</v>
      </c>
      <c r="EG19">
        <v>0.0325668292682928</v>
      </c>
      <c r="EH19">
        <v>0.00335760108833848</v>
      </c>
      <c r="EI19">
        <v>1</v>
      </c>
      <c r="EJ19">
        <v>3</v>
      </c>
      <c r="EK19">
        <v>3</v>
      </c>
      <c r="EL19" t="s">
        <v>295</v>
      </c>
      <c r="EM19">
        <v>100</v>
      </c>
      <c r="EN19">
        <v>100</v>
      </c>
      <c r="EO19">
        <v>2.145</v>
      </c>
      <c r="EP19">
        <v>-0.055</v>
      </c>
      <c r="EQ19">
        <v>1.35138165940341</v>
      </c>
      <c r="ER19">
        <v>0.00225868272383977</v>
      </c>
      <c r="ES19">
        <v>-9.96746185667655e-07</v>
      </c>
      <c r="ET19">
        <v>2.83711317370827e-10</v>
      </c>
      <c r="EU19">
        <v>-0.0688241794064749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10.7</v>
      </c>
      <c r="FD19">
        <v>10.7</v>
      </c>
      <c r="FE19">
        <v>18</v>
      </c>
      <c r="FF19">
        <v>640.487</v>
      </c>
      <c r="FG19">
        <v>318.102</v>
      </c>
      <c r="FH19">
        <v>19</v>
      </c>
      <c r="FI19">
        <v>26.7139</v>
      </c>
      <c r="FJ19">
        <v>30.0001</v>
      </c>
      <c r="FK19">
        <v>26.698</v>
      </c>
      <c r="FL19">
        <v>26.727</v>
      </c>
      <c r="FM19">
        <v>19.919</v>
      </c>
      <c r="FN19">
        <v>44.1319</v>
      </c>
      <c r="FO19">
        <v>0</v>
      </c>
      <c r="FP19">
        <v>19</v>
      </c>
      <c r="FQ19">
        <v>420</v>
      </c>
      <c r="FR19">
        <v>8.69396</v>
      </c>
      <c r="FS19">
        <v>101.285</v>
      </c>
      <c r="FT19">
        <v>101.929</v>
      </c>
    </row>
    <row r="20" spans="1:176">
      <c r="A20">
        <v>4</v>
      </c>
      <c r="B20">
        <v>1625686897</v>
      </c>
      <c r="C20">
        <v>2248.40000009537</v>
      </c>
      <c r="D20" t="s">
        <v>302</v>
      </c>
      <c r="E20" t="s">
        <v>303</v>
      </c>
      <c r="F20">
        <v>15</v>
      </c>
      <c r="I20">
        <v>1625686889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1625686889</v>
      </c>
      <c r="BW20">
        <v>411.683419354839</v>
      </c>
      <c r="BX20">
        <v>419.988612903226</v>
      </c>
      <c r="BY20">
        <v>12.1771741935484</v>
      </c>
      <c r="BZ20">
        <v>10.274464516129</v>
      </c>
      <c r="CA20">
        <v>409.627419354839</v>
      </c>
      <c r="CB20">
        <v>12.2221741935484</v>
      </c>
      <c r="CC20">
        <v>600.023516129032</v>
      </c>
      <c r="CD20">
        <v>100.566290322581</v>
      </c>
      <c r="CE20">
        <v>0.0999289096774194</v>
      </c>
      <c r="CF20">
        <v>26.6701516129032</v>
      </c>
      <c r="CG20">
        <v>26.1186548387097</v>
      </c>
      <c r="CH20">
        <v>999.9</v>
      </c>
      <c r="CI20">
        <v>0</v>
      </c>
      <c r="CJ20">
        <v>0</v>
      </c>
      <c r="CK20">
        <v>10007.2606451613</v>
      </c>
      <c r="CL20">
        <v>0</v>
      </c>
      <c r="CM20">
        <v>0.221023</v>
      </c>
      <c r="CN20">
        <v>1046.00387096774</v>
      </c>
      <c r="CO20">
        <v>0.961995548387097</v>
      </c>
      <c r="CP20">
        <v>0.0380043677419355</v>
      </c>
      <c r="CQ20">
        <v>0</v>
      </c>
      <c r="CR20">
        <v>1663.73935483871</v>
      </c>
      <c r="CS20">
        <v>4.99999</v>
      </c>
      <c r="CT20">
        <v>17383.6580645161</v>
      </c>
      <c r="CU20">
        <v>9072.20129032258</v>
      </c>
      <c r="CV20">
        <v>42.062064516129</v>
      </c>
      <c r="CW20">
        <v>44.687</v>
      </c>
      <c r="CX20">
        <v>43.495935483871</v>
      </c>
      <c r="CY20">
        <v>44.187</v>
      </c>
      <c r="CZ20">
        <v>44.4532580645161</v>
      </c>
      <c r="DA20">
        <v>1001.44387096774</v>
      </c>
      <c r="DB20">
        <v>39.56</v>
      </c>
      <c r="DC20">
        <v>0</v>
      </c>
      <c r="DD20">
        <v>1625686900.9</v>
      </c>
      <c r="DE20">
        <v>0</v>
      </c>
      <c r="DF20">
        <v>1663.6964</v>
      </c>
      <c r="DG20">
        <v>-3.7692307631469</v>
      </c>
      <c r="DH20">
        <v>-23.3615384616099</v>
      </c>
      <c r="DI20">
        <v>17383.316</v>
      </c>
      <c r="DJ20">
        <v>15</v>
      </c>
      <c r="DK20">
        <v>1625686923</v>
      </c>
      <c r="DL20" t="s">
        <v>304</v>
      </c>
      <c r="DM20">
        <v>1625686921</v>
      </c>
      <c r="DN20">
        <v>1625686923</v>
      </c>
      <c r="DO20">
        <v>14</v>
      </c>
      <c r="DP20">
        <v>-0.088</v>
      </c>
      <c r="DQ20">
        <v>-0</v>
      </c>
      <c r="DR20">
        <v>2.056</v>
      </c>
      <c r="DS20">
        <v>-0.045</v>
      </c>
      <c r="DT20">
        <v>420</v>
      </c>
      <c r="DU20">
        <v>10</v>
      </c>
      <c r="DV20">
        <v>0.19</v>
      </c>
      <c r="DW20">
        <v>0.04</v>
      </c>
      <c r="DX20">
        <v>-8.23031658536585</v>
      </c>
      <c r="DY20">
        <v>-0.100252891986051</v>
      </c>
      <c r="DZ20">
        <v>0.0405601059320401</v>
      </c>
      <c r="EA20">
        <v>1</v>
      </c>
      <c r="EB20">
        <v>1663.88323529412</v>
      </c>
      <c r="EC20">
        <v>-3.27578995225745</v>
      </c>
      <c r="ED20">
        <v>0.363493835114301</v>
      </c>
      <c r="EE20">
        <v>1</v>
      </c>
      <c r="EF20">
        <v>1.91005609756098</v>
      </c>
      <c r="EG20">
        <v>0.136536794425092</v>
      </c>
      <c r="EH20">
        <v>0.0136493310616127</v>
      </c>
      <c r="EI20">
        <v>0</v>
      </c>
      <c r="EJ20">
        <v>2</v>
      </c>
      <c r="EK20">
        <v>3</v>
      </c>
      <c r="EL20" t="s">
        <v>305</v>
      </c>
      <c r="EM20">
        <v>100</v>
      </c>
      <c r="EN20">
        <v>100</v>
      </c>
      <c r="EO20">
        <v>2.056</v>
      </c>
      <c r="EP20">
        <v>-0.045</v>
      </c>
      <c r="EQ20">
        <v>1.35422416489148</v>
      </c>
      <c r="ER20">
        <v>0.00225868272383977</v>
      </c>
      <c r="ES20">
        <v>-9.96746185667655e-07</v>
      </c>
      <c r="ET20">
        <v>2.83711317370827e-10</v>
      </c>
      <c r="EU20">
        <v>-0.0695116438506604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11.1</v>
      </c>
      <c r="FD20">
        <v>11</v>
      </c>
      <c r="FE20">
        <v>18</v>
      </c>
      <c r="FF20">
        <v>640.96</v>
      </c>
      <c r="FG20">
        <v>320.858</v>
      </c>
      <c r="FH20">
        <v>24.0008</v>
      </c>
      <c r="FI20">
        <v>26.7613</v>
      </c>
      <c r="FJ20">
        <v>30.0002</v>
      </c>
      <c r="FK20">
        <v>26.7026</v>
      </c>
      <c r="FL20">
        <v>26.7265</v>
      </c>
      <c r="FM20">
        <v>19.9628</v>
      </c>
      <c r="FN20">
        <v>35.6417</v>
      </c>
      <c r="FO20">
        <v>0</v>
      </c>
      <c r="FP20">
        <v>24</v>
      </c>
      <c r="FQ20">
        <v>420</v>
      </c>
      <c r="FR20">
        <v>10.2784</v>
      </c>
      <c r="FS20">
        <v>101.288</v>
      </c>
      <c r="FT20">
        <v>101.928</v>
      </c>
    </row>
    <row r="21" spans="1:176">
      <c r="A21">
        <v>5</v>
      </c>
      <c r="B21">
        <v>1625687691.6</v>
      </c>
      <c r="C21">
        <v>3043</v>
      </c>
      <c r="D21" t="s">
        <v>306</v>
      </c>
      <c r="E21" t="s">
        <v>307</v>
      </c>
      <c r="F21">
        <v>15</v>
      </c>
      <c r="I21">
        <v>1625687683.85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1625687683.85</v>
      </c>
      <c r="BW21">
        <v>411.0075</v>
      </c>
      <c r="BX21">
        <v>419.979733333333</v>
      </c>
      <c r="BY21">
        <v>14.8872733333333</v>
      </c>
      <c r="BZ21">
        <v>12.2307</v>
      </c>
      <c r="CA21">
        <v>408.9275</v>
      </c>
      <c r="CB21">
        <v>14.9192733333333</v>
      </c>
      <c r="CC21">
        <v>600.024433333333</v>
      </c>
      <c r="CD21">
        <v>100.566633333333</v>
      </c>
      <c r="CE21">
        <v>0.10008855</v>
      </c>
      <c r="CF21">
        <v>30.12826</v>
      </c>
      <c r="CG21">
        <v>29.4494333333333</v>
      </c>
      <c r="CH21">
        <v>999.9</v>
      </c>
      <c r="CI21">
        <v>0</v>
      </c>
      <c r="CJ21">
        <v>0</v>
      </c>
      <c r="CK21">
        <v>9996.56166666667</v>
      </c>
      <c r="CL21">
        <v>0</v>
      </c>
      <c r="CM21">
        <v>0.221023</v>
      </c>
      <c r="CN21">
        <v>1046.01033333333</v>
      </c>
      <c r="CO21">
        <v>0.9620093</v>
      </c>
      <c r="CP21">
        <v>0.0379903633333333</v>
      </c>
      <c r="CQ21">
        <v>0</v>
      </c>
      <c r="CR21">
        <v>1606.35633333333</v>
      </c>
      <c r="CS21">
        <v>4.99999</v>
      </c>
      <c r="CT21">
        <v>16839.31</v>
      </c>
      <c r="CU21">
        <v>9072.29233333333</v>
      </c>
      <c r="CV21">
        <v>43.0558</v>
      </c>
      <c r="CW21">
        <v>45.6187</v>
      </c>
      <c r="CX21">
        <v>44.458</v>
      </c>
      <c r="CY21">
        <v>45.0746</v>
      </c>
      <c r="CZ21">
        <v>45.6312</v>
      </c>
      <c r="DA21">
        <v>1001.45866666667</v>
      </c>
      <c r="DB21">
        <v>39.5516666666667</v>
      </c>
      <c r="DC21">
        <v>0</v>
      </c>
      <c r="DD21">
        <v>1625687695.9</v>
      </c>
      <c r="DE21">
        <v>0</v>
      </c>
      <c r="DF21">
        <v>1606.34807692308</v>
      </c>
      <c r="DG21">
        <v>-1.66940169671813</v>
      </c>
      <c r="DH21">
        <v>-21.2034188940831</v>
      </c>
      <c r="DI21">
        <v>16839.1923076923</v>
      </c>
      <c r="DJ21">
        <v>15</v>
      </c>
      <c r="DK21">
        <v>1625687725.6</v>
      </c>
      <c r="DL21" t="s">
        <v>308</v>
      </c>
      <c r="DM21">
        <v>1625687709.6</v>
      </c>
      <c r="DN21">
        <v>1625687725.6</v>
      </c>
      <c r="DO21">
        <v>15</v>
      </c>
      <c r="DP21">
        <v>0.024</v>
      </c>
      <c r="DQ21">
        <v>-0.002</v>
      </c>
      <c r="DR21">
        <v>2.08</v>
      </c>
      <c r="DS21">
        <v>-0.032</v>
      </c>
      <c r="DT21">
        <v>420</v>
      </c>
      <c r="DU21">
        <v>12</v>
      </c>
      <c r="DV21">
        <v>0.18</v>
      </c>
      <c r="DW21">
        <v>0.03</v>
      </c>
      <c r="DX21">
        <v>-9.031335</v>
      </c>
      <c r="DY21">
        <v>-0.162146116322691</v>
      </c>
      <c r="DZ21">
        <v>0.103625227792271</v>
      </c>
      <c r="EA21">
        <v>1</v>
      </c>
      <c r="EB21">
        <v>1606.42242424242</v>
      </c>
      <c r="EC21">
        <v>-1.71444377190626</v>
      </c>
      <c r="ED21">
        <v>0.267106042987033</v>
      </c>
      <c r="EE21">
        <v>1</v>
      </c>
      <c r="EF21">
        <v>2.68339025</v>
      </c>
      <c r="EG21">
        <v>0.00848926829268151</v>
      </c>
      <c r="EH21">
        <v>0.00201812597166279</v>
      </c>
      <c r="EI21">
        <v>1</v>
      </c>
      <c r="EJ21">
        <v>3</v>
      </c>
      <c r="EK21">
        <v>3</v>
      </c>
      <c r="EL21" t="s">
        <v>295</v>
      </c>
      <c r="EM21">
        <v>100</v>
      </c>
      <c r="EN21">
        <v>100</v>
      </c>
      <c r="EO21">
        <v>2.08</v>
      </c>
      <c r="EP21">
        <v>-0.032</v>
      </c>
      <c r="EQ21">
        <v>1.26571784375402</v>
      </c>
      <c r="ER21">
        <v>0.00225868272383977</v>
      </c>
      <c r="ES21">
        <v>-9.96746185667655e-07</v>
      </c>
      <c r="ET21">
        <v>2.83711317370827e-10</v>
      </c>
      <c r="EU21">
        <v>-0.0696016801132095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12.8</v>
      </c>
      <c r="FD21">
        <v>12.8</v>
      </c>
      <c r="FE21">
        <v>18</v>
      </c>
      <c r="FF21">
        <v>641.486</v>
      </c>
      <c r="FG21">
        <v>323.694</v>
      </c>
      <c r="FH21">
        <v>29.0004</v>
      </c>
      <c r="FI21">
        <v>27.1422</v>
      </c>
      <c r="FJ21">
        <v>30.0001</v>
      </c>
      <c r="FK21">
        <v>27.0029</v>
      </c>
      <c r="FL21">
        <v>27.0195</v>
      </c>
      <c r="FM21">
        <v>20.0007</v>
      </c>
      <c r="FN21">
        <v>25.3968</v>
      </c>
      <c r="FO21">
        <v>0</v>
      </c>
      <c r="FP21">
        <v>29</v>
      </c>
      <c r="FQ21">
        <v>420</v>
      </c>
      <c r="FR21">
        <v>12.1448</v>
      </c>
      <c r="FS21">
        <v>101.231</v>
      </c>
      <c r="FT21">
        <v>101.872</v>
      </c>
    </row>
    <row r="22" spans="1:176">
      <c r="A22">
        <v>6</v>
      </c>
      <c r="B22">
        <v>1625688332.6</v>
      </c>
      <c r="C22">
        <v>3684</v>
      </c>
      <c r="D22" t="s">
        <v>309</v>
      </c>
      <c r="E22" t="s">
        <v>310</v>
      </c>
      <c r="F22">
        <v>15</v>
      </c>
      <c r="I22">
        <v>1625688324.6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1625688324.6</v>
      </c>
      <c r="BW22">
        <v>411.049709677419</v>
      </c>
      <c r="BX22">
        <v>419.979548387097</v>
      </c>
      <c r="BY22">
        <v>17.8226129032258</v>
      </c>
      <c r="BZ22">
        <v>14.7726064516129</v>
      </c>
      <c r="CA22">
        <v>409.016709677419</v>
      </c>
      <c r="CB22">
        <v>17.8356129032258</v>
      </c>
      <c r="CC22">
        <v>600.017870967742</v>
      </c>
      <c r="CD22">
        <v>100.552161290323</v>
      </c>
      <c r="CE22">
        <v>0.0999163935483871</v>
      </c>
      <c r="CF22">
        <v>33.3610677419355</v>
      </c>
      <c r="CG22">
        <v>32.4700806451613</v>
      </c>
      <c r="CH22">
        <v>999.9</v>
      </c>
      <c r="CI22">
        <v>0</v>
      </c>
      <c r="CJ22">
        <v>0</v>
      </c>
      <c r="CK22">
        <v>9991.17096774193</v>
      </c>
      <c r="CL22">
        <v>0</v>
      </c>
      <c r="CM22">
        <v>0.221023</v>
      </c>
      <c r="CN22">
        <v>1045.99903225806</v>
      </c>
      <c r="CO22">
        <v>0.961993967741935</v>
      </c>
      <c r="CP22">
        <v>0.0380060548387097</v>
      </c>
      <c r="CQ22">
        <v>0</v>
      </c>
      <c r="CR22">
        <v>1572.30290322581</v>
      </c>
      <c r="CS22">
        <v>4.99999</v>
      </c>
      <c r="CT22">
        <v>16529.8161290323</v>
      </c>
      <c r="CU22">
        <v>9072.15548387097</v>
      </c>
      <c r="CV22">
        <v>43.937</v>
      </c>
      <c r="CW22">
        <v>46.312</v>
      </c>
      <c r="CX22">
        <v>45.2134193548387</v>
      </c>
      <c r="CY22">
        <v>45.875</v>
      </c>
      <c r="CZ22">
        <v>46.6890322580645</v>
      </c>
      <c r="DA22">
        <v>1001.43870967742</v>
      </c>
      <c r="DB22">
        <v>39.5603225806451</v>
      </c>
      <c r="DC22">
        <v>0</v>
      </c>
      <c r="DD22">
        <v>1625688336.7</v>
      </c>
      <c r="DE22">
        <v>0</v>
      </c>
      <c r="DF22">
        <v>1572.29730769231</v>
      </c>
      <c r="DG22">
        <v>-0.46735043285953</v>
      </c>
      <c r="DH22">
        <v>-8.83418806116668</v>
      </c>
      <c r="DI22">
        <v>16529.6538461538</v>
      </c>
      <c r="DJ22">
        <v>15</v>
      </c>
      <c r="DK22">
        <v>1625688357.6</v>
      </c>
      <c r="DL22" t="s">
        <v>311</v>
      </c>
      <c r="DM22">
        <v>1625688354.6</v>
      </c>
      <c r="DN22">
        <v>1625688357.6</v>
      </c>
      <c r="DO22">
        <v>16</v>
      </c>
      <c r="DP22">
        <v>-0.047</v>
      </c>
      <c r="DQ22">
        <v>-0.004</v>
      </c>
      <c r="DR22">
        <v>2.033</v>
      </c>
      <c r="DS22">
        <v>-0.013</v>
      </c>
      <c r="DT22">
        <v>420</v>
      </c>
      <c r="DU22">
        <v>15</v>
      </c>
      <c r="DV22">
        <v>0.13</v>
      </c>
      <c r="DW22">
        <v>0.03</v>
      </c>
      <c r="DX22">
        <v>-8.906331</v>
      </c>
      <c r="DY22">
        <v>0.137205028142613</v>
      </c>
      <c r="DZ22">
        <v>0.0689592884171522</v>
      </c>
      <c r="EA22">
        <v>1</v>
      </c>
      <c r="EB22">
        <v>1572.31545454545</v>
      </c>
      <c r="EC22">
        <v>-0.585597238984201</v>
      </c>
      <c r="ED22">
        <v>0.248986928086872</v>
      </c>
      <c r="EE22">
        <v>1</v>
      </c>
      <c r="EF22">
        <v>3.08702</v>
      </c>
      <c r="EG22">
        <v>0.0645489681050628</v>
      </c>
      <c r="EH22">
        <v>0.00693030915616319</v>
      </c>
      <c r="EI22">
        <v>1</v>
      </c>
      <c r="EJ22">
        <v>3</v>
      </c>
      <c r="EK22">
        <v>3</v>
      </c>
      <c r="EL22" t="s">
        <v>295</v>
      </c>
      <c r="EM22">
        <v>100</v>
      </c>
      <c r="EN22">
        <v>100</v>
      </c>
      <c r="EO22">
        <v>2.033</v>
      </c>
      <c r="EP22">
        <v>-0.013</v>
      </c>
      <c r="EQ22">
        <v>1.28932106515578</v>
      </c>
      <c r="ER22">
        <v>0.00225868272383977</v>
      </c>
      <c r="ES22">
        <v>-9.96746185667655e-07</v>
      </c>
      <c r="ET22">
        <v>2.83711317370827e-10</v>
      </c>
      <c r="EU22">
        <v>-0.0713133276502287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10.4</v>
      </c>
      <c r="FD22">
        <v>10.1</v>
      </c>
      <c r="FE22">
        <v>18</v>
      </c>
      <c r="FF22">
        <v>642.64</v>
      </c>
      <c r="FG22">
        <v>327.403</v>
      </c>
      <c r="FH22">
        <v>33.9997</v>
      </c>
      <c r="FI22">
        <v>27.5433</v>
      </c>
      <c r="FJ22">
        <v>30.0002</v>
      </c>
      <c r="FK22">
        <v>27.3402</v>
      </c>
      <c r="FL22">
        <v>27.3483</v>
      </c>
      <c r="FM22">
        <v>20.0602</v>
      </c>
      <c r="FN22">
        <v>7.83109</v>
      </c>
      <c r="FO22">
        <v>4.95358</v>
      </c>
      <c r="FP22">
        <v>34</v>
      </c>
      <c r="FQ22">
        <v>420</v>
      </c>
      <c r="FR22">
        <v>14.8044</v>
      </c>
      <c r="FS22">
        <v>101.18</v>
      </c>
      <c r="FT22">
        <v>101.817</v>
      </c>
    </row>
    <row r="23" spans="1:176">
      <c r="A23">
        <v>7</v>
      </c>
      <c r="B23">
        <v>1625689215.5</v>
      </c>
      <c r="C23">
        <v>4566.90000009537</v>
      </c>
      <c r="D23" t="s">
        <v>312</v>
      </c>
      <c r="E23" t="s">
        <v>313</v>
      </c>
      <c r="F23">
        <v>15</v>
      </c>
      <c r="I23">
        <v>1625689207.5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1625689207.5</v>
      </c>
      <c r="BW23">
        <v>412.426967741935</v>
      </c>
      <c r="BX23">
        <v>420.001419354839</v>
      </c>
      <c r="BY23">
        <v>21.6257225806452</v>
      </c>
      <c r="BZ23">
        <v>18.8884967741935</v>
      </c>
      <c r="CA23">
        <v>410.508967741935</v>
      </c>
      <c r="CB23">
        <v>21.5877225806452</v>
      </c>
      <c r="CC23">
        <v>600.018774193548</v>
      </c>
      <c r="CD23">
        <v>100.558419354839</v>
      </c>
      <c r="CE23">
        <v>0.100107196774194</v>
      </c>
      <c r="CF23">
        <v>36.8647516129032</v>
      </c>
      <c r="CG23">
        <v>35.901664516129</v>
      </c>
      <c r="CH23">
        <v>999.9</v>
      </c>
      <c r="CI23">
        <v>0</v>
      </c>
      <c r="CJ23">
        <v>0</v>
      </c>
      <c r="CK23">
        <v>9999.33483870968</v>
      </c>
      <c r="CL23">
        <v>0</v>
      </c>
      <c r="CM23">
        <v>0.221023</v>
      </c>
      <c r="CN23">
        <v>1046.00580645161</v>
      </c>
      <c r="CO23">
        <v>0.962011967741936</v>
      </c>
      <c r="CP23">
        <v>0.0379878548387097</v>
      </c>
      <c r="CQ23">
        <v>0</v>
      </c>
      <c r="CR23">
        <v>1555.3935483871</v>
      </c>
      <c r="CS23">
        <v>4.99999</v>
      </c>
      <c r="CT23">
        <v>16407.3387096774</v>
      </c>
      <c r="CU23">
        <v>9072.26516129032</v>
      </c>
      <c r="CV23">
        <v>45.183</v>
      </c>
      <c r="CW23">
        <v>47.375</v>
      </c>
      <c r="CX23">
        <v>46.375</v>
      </c>
      <c r="CY23">
        <v>46.9796774193548</v>
      </c>
      <c r="CZ23">
        <v>48.125</v>
      </c>
      <c r="DA23">
        <v>1001.45935483871</v>
      </c>
      <c r="DB23">
        <v>39.5461290322581</v>
      </c>
      <c r="DC23">
        <v>0</v>
      </c>
      <c r="DD23">
        <v>1625689219.9</v>
      </c>
      <c r="DE23">
        <v>0</v>
      </c>
      <c r="DF23">
        <v>1555.37076923077</v>
      </c>
      <c r="DG23">
        <v>-0.287863251615676</v>
      </c>
      <c r="DH23">
        <v>11.4017094100919</v>
      </c>
      <c r="DI23">
        <v>16407.4807692308</v>
      </c>
      <c r="DJ23">
        <v>15</v>
      </c>
      <c r="DK23">
        <v>1625689244</v>
      </c>
      <c r="DL23" t="s">
        <v>314</v>
      </c>
      <c r="DM23">
        <v>1625689234.5</v>
      </c>
      <c r="DN23">
        <v>1625689244</v>
      </c>
      <c r="DO23">
        <v>17</v>
      </c>
      <c r="DP23">
        <v>-0.115</v>
      </c>
      <c r="DQ23">
        <v>0.001</v>
      </c>
      <c r="DR23">
        <v>1.918</v>
      </c>
      <c r="DS23">
        <v>0.038</v>
      </c>
      <c r="DT23">
        <v>420</v>
      </c>
      <c r="DU23">
        <v>19</v>
      </c>
      <c r="DV23">
        <v>0.16</v>
      </c>
      <c r="DW23">
        <v>0.05</v>
      </c>
      <c r="DX23">
        <v>-7.470479</v>
      </c>
      <c r="DY23">
        <v>-0.0263693808630209</v>
      </c>
      <c r="DZ23">
        <v>0.0387558579959211</v>
      </c>
      <c r="EA23">
        <v>1</v>
      </c>
      <c r="EB23">
        <v>1555.34411764706</v>
      </c>
      <c r="EC23">
        <v>0.0839391377867053</v>
      </c>
      <c r="ED23">
        <v>0.22857766921782</v>
      </c>
      <c r="EE23">
        <v>1</v>
      </c>
      <c r="EF23">
        <v>2.77462125</v>
      </c>
      <c r="EG23">
        <v>-0.0510705816135187</v>
      </c>
      <c r="EH23">
        <v>0.0163044725746496</v>
      </c>
      <c r="EI23">
        <v>1</v>
      </c>
      <c r="EJ23">
        <v>3</v>
      </c>
      <c r="EK23">
        <v>3</v>
      </c>
      <c r="EL23" t="s">
        <v>295</v>
      </c>
      <c r="EM23">
        <v>100</v>
      </c>
      <c r="EN23">
        <v>100</v>
      </c>
      <c r="EO23">
        <v>1.918</v>
      </c>
      <c r="EP23">
        <v>0.038</v>
      </c>
      <c r="EQ23">
        <v>1.2423208588755</v>
      </c>
      <c r="ER23">
        <v>0.00225868272383977</v>
      </c>
      <c r="ES23">
        <v>-9.96746185667655e-07</v>
      </c>
      <c r="ET23">
        <v>2.83711317370827e-10</v>
      </c>
      <c r="EU23">
        <v>-0.0757059777808824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14.3</v>
      </c>
      <c r="FD23">
        <v>14.3</v>
      </c>
      <c r="FE23">
        <v>18</v>
      </c>
      <c r="FF23">
        <v>642.784</v>
      </c>
      <c r="FG23">
        <v>329.553</v>
      </c>
      <c r="FH23">
        <v>38.9998</v>
      </c>
      <c r="FI23">
        <v>28.0872</v>
      </c>
      <c r="FJ23">
        <v>30.0002</v>
      </c>
      <c r="FK23">
        <v>27.8072</v>
      </c>
      <c r="FL23">
        <v>27.8056</v>
      </c>
      <c r="FM23">
        <v>20.0727</v>
      </c>
      <c r="FN23">
        <v>19.4161</v>
      </c>
      <c r="FO23">
        <v>48.5732</v>
      </c>
      <c r="FP23">
        <v>39</v>
      </c>
      <c r="FQ23">
        <v>420</v>
      </c>
      <c r="FR23">
        <v>18.8678</v>
      </c>
      <c r="FS23">
        <v>101.116</v>
      </c>
      <c r="FT23">
        <v>101.744</v>
      </c>
    </row>
    <row r="24" spans="1:176">
      <c r="A24">
        <v>8</v>
      </c>
      <c r="B24">
        <v>1625690071.5</v>
      </c>
      <c r="C24">
        <v>5422.90000009537</v>
      </c>
      <c r="D24" t="s">
        <v>315</v>
      </c>
      <c r="E24" t="s">
        <v>316</v>
      </c>
      <c r="F24">
        <v>15</v>
      </c>
      <c r="I24">
        <v>1625690063.75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1625690063.75</v>
      </c>
      <c r="BW24">
        <v>415.105966666667</v>
      </c>
      <c r="BX24">
        <v>419.988866666667</v>
      </c>
      <c r="BY24">
        <v>25.9859733333333</v>
      </c>
      <c r="BZ24">
        <v>24.13471</v>
      </c>
      <c r="CA24">
        <v>413.399966666667</v>
      </c>
      <c r="CB24">
        <v>25.8709733333333</v>
      </c>
      <c r="CC24">
        <v>600.010533333333</v>
      </c>
      <c r="CD24">
        <v>100.5379</v>
      </c>
      <c r="CE24">
        <v>0.09975939</v>
      </c>
      <c r="CF24">
        <v>40.2870733333333</v>
      </c>
      <c r="CG24">
        <v>39.3041933333333</v>
      </c>
      <c r="CH24">
        <v>999.9</v>
      </c>
      <c r="CI24">
        <v>0</v>
      </c>
      <c r="CJ24">
        <v>0</v>
      </c>
      <c r="CK24">
        <v>9995.99933333333</v>
      </c>
      <c r="CL24">
        <v>0</v>
      </c>
      <c r="CM24">
        <v>0.221023</v>
      </c>
      <c r="CN24">
        <v>1045.99433333333</v>
      </c>
      <c r="CO24">
        <v>0.962001</v>
      </c>
      <c r="CP24">
        <v>0.0379991333333333</v>
      </c>
      <c r="CQ24">
        <v>0</v>
      </c>
      <c r="CR24">
        <v>1556.43666666667</v>
      </c>
      <c r="CS24">
        <v>4.99999</v>
      </c>
      <c r="CT24">
        <v>16470.0133333333</v>
      </c>
      <c r="CU24">
        <v>9072.13133333333</v>
      </c>
      <c r="CV24">
        <v>46.3644</v>
      </c>
      <c r="CW24">
        <v>48.3812</v>
      </c>
      <c r="CX24">
        <v>47.5392666666666</v>
      </c>
      <c r="CY24">
        <v>48</v>
      </c>
      <c r="CZ24">
        <v>49.4622</v>
      </c>
      <c r="DA24">
        <v>1001.43366666667</v>
      </c>
      <c r="DB24">
        <v>39.5606666666667</v>
      </c>
      <c r="DC24">
        <v>0</v>
      </c>
      <c r="DD24">
        <v>1625690075.5</v>
      </c>
      <c r="DE24">
        <v>0</v>
      </c>
      <c r="DF24">
        <v>1556.44346153846</v>
      </c>
      <c r="DG24">
        <v>0.30871795287977</v>
      </c>
      <c r="DH24">
        <v>8.29743574341818</v>
      </c>
      <c r="DI24">
        <v>16470.1653846154</v>
      </c>
      <c r="DJ24">
        <v>15</v>
      </c>
      <c r="DK24">
        <v>1625690102</v>
      </c>
      <c r="DL24" t="s">
        <v>317</v>
      </c>
      <c r="DM24">
        <v>1625690102</v>
      </c>
      <c r="DN24">
        <v>1625690099</v>
      </c>
      <c r="DO24">
        <v>18</v>
      </c>
      <c r="DP24">
        <v>-0.212</v>
      </c>
      <c r="DQ24">
        <v>-0.006</v>
      </c>
      <c r="DR24">
        <v>1.706</v>
      </c>
      <c r="DS24">
        <v>0.115</v>
      </c>
      <c r="DT24">
        <v>420</v>
      </c>
      <c r="DU24">
        <v>24</v>
      </c>
      <c r="DV24">
        <v>0.37</v>
      </c>
      <c r="DW24">
        <v>0.06</v>
      </c>
      <c r="DX24">
        <v>-4.6561775</v>
      </c>
      <c r="DY24">
        <v>-0.237097485928699</v>
      </c>
      <c r="DZ24">
        <v>0.0539396254969387</v>
      </c>
      <c r="EA24">
        <v>1</v>
      </c>
      <c r="EB24">
        <v>1556.40941176471</v>
      </c>
      <c r="EC24">
        <v>0.873985225992469</v>
      </c>
      <c r="ED24">
        <v>0.240757886395424</v>
      </c>
      <c r="EE24">
        <v>1</v>
      </c>
      <c r="EF24">
        <v>1.891316</v>
      </c>
      <c r="EG24">
        <v>-0.0614132082551648</v>
      </c>
      <c r="EH24">
        <v>0.00734852937668482</v>
      </c>
      <c r="EI24">
        <v>1</v>
      </c>
      <c r="EJ24">
        <v>3</v>
      </c>
      <c r="EK24">
        <v>3</v>
      </c>
      <c r="EL24" t="s">
        <v>295</v>
      </c>
      <c r="EM24">
        <v>100</v>
      </c>
      <c r="EN24">
        <v>100</v>
      </c>
      <c r="EO24">
        <v>1.706</v>
      </c>
      <c r="EP24">
        <v>0.115</v>
      </c>
      <c r="EQ24">
        <v>1.12699008051144</v>
      </c>
      <c r="ER24">
        <v>0.00225868272383977</v>
      </c>
      <c r="ES24">
        <v>-9.96746185667655e-07</v>
      </c>
      <c r="ET24">
        <v>2.83711317370827e-10</v>
      </c>
      <c r="EU24">
        <v>-0.0743954870428857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13.9</v>
      </c>
      <c r="FD24">
        <v>13.8</v>
      </c>
      <c r="FE24">
        <v>18</v>
      </c>
      <c r="FF24">
        <v>642.995</v>
      </c>
      <c r="FG24">
        <v>333.511</v>
      </c>
      <c r="FH24">
        <v>44.0006</v>
      </c>
      <c r="FI24">
        <v>28.507</v>
      </c>
      <c r="FJ24">
        <v>30.0002</v>
      </c>
      <c r="FK24">
        <v>28.1471</v>
      </c>
      <c r="FL24">
        <v>28.1357</v>
      </c>
      <c r="FM24">
        <v>20.1193</v>
      </c>
      <c r="FN24">
        <v>23.0495</v>
      </c>
      <c r="FO24">
        <v>94.8313</v>
      </c>
      <c r="FP24">
        <v>44</v>
      </c>
      <c r="FQ24">
        <v>420</v>
      </c>
      <c r="FR24">
        <v>24.2883</v>
      </c>
      <c r="FS24">
        <v>101.072</v>
      </c>
      <c r="FT24">
        <v>101.683</v>
      </c>
    </row>
    <row r="25" spans="1:176">
      <c r="A25">
        <v>9</v>
      </c>
      <c r="B25">
        <v>1625690865.1</v>
      </c>
      <c r="C25">
        <v>6216.5</v>
      </c>
      <c r="D25" t="s">
        <v>318</v>
      </c>
      <c r="E25" t="s">
        <v>319</v>
      </c>
      <c r="F25">
        <v>15</v>
      </c>
      <c r="I25">
        <v>1625690857.1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1625690857.1</v>
      </c>
      <c r="BW25">
        <v>416.518483870968</v>
      </c>
      <c r="BX25">
        <v>420.002870967742</v>
      </c>
      <c r="BY25">
        <v>29.9243258064516</v>
      </c>
      <c r="BZ25">
        <v>28.1944096774194</v>
      </c>
      <c r="CA25">
        <v>414.841483870968</v>
      </c>
      <c r="CB25">
        <v>29.7443258064516</v>
      </c>
      <c r="CC25">
        <v>600.029806451613</v>
      </c>
      <c r="CD25">
        <v>100.547225806452</v>
      </c>
      <c r="CE25">
        <v>0.100114274193548</v>
      </c>
      <c r="CF25">
        <v>43.3889548387097</v>
      </c>
      <c r="CG25">
        <v>42.2913483870968</v>
      </c>
      <c r="CH25">
        <v>999.9</v>
      </c>
      <c r="CI25">
        <v>0</v>
      </c>
      <c r="CJ25">
        <v>0</v>
      </c>
      <c r="CK25">
        <v>10005.0503225806</v>
      </c>
      <c r="CL25">
        <v>0</v>
      </c>
      <c r="CM25">
        <v>0.221023</v>
      </c>
      <c r="CN25">
        <v>1046.01322580645</v>
      </c>
      <c r="CO25">
        <v>0.962010387096774</v>
      </c>
      <c r="CP25">
        <v>0.0379896419354839</v>
      </c>
      <c r="CQ25">
        <v>0</v>
      </c>
      <c r="CR25">
        <v>1552.69161290323</v>
      </c>
      <c r="CS25">
        <v>4.99999</v>
      </c>
      <c r="CT25">
        <v>16451.5967741935</v>
      </c>
      <c r="CU25">
        <v>9072.33064516129</v>
      </c>
      <c r="CV25">
        <v>47.036</v>
      </c>
      <c r="CW25">
        <v>48.772</v>
      </c>
      <c r="CX25">
        <v>48.0802903225806</v>
      </c>
      <c r="CY25">
        <v>48.558</v>
      </c>
      <c r="CZ25">
        <v>50.312</v>
      </c>
      <c r="DA25">
        <v>1001.46225806452</v>
      </c>
      <c r="DB25">
        <v>39.5509677419355</v>
      </c>
      <c r="DC25">
        <v>0</v>
      </c>
      <c r="DD25">
        <v>1625690869.3</v>
      </c>
      <c r="DE25">
        <v>0</v>
      </c>
      <c r="DF25">
        <v>1552.7012</v>
      </c>
      <c r="DG25">
        <v>-0.16538461534221</v>
      </c>
      <c r="DH25">
        <v>27.8923075635523</v>
      </c>
      <c r="DI25">
        <v>16451.656</v>
      </c>
      <c r="DJ25">
        <v>15</v>
      </c>
      <c r="DK25">
        <v>1625690890.6</v>
      </c>
      <c r="DL25" t="s">
        <v>320</v>
      </c>
      <c r="DM25">
        <v>1625690884.6</v>
      </c>
      <c r="DN25">
        <v>1625690890.6</v>
      </c>
      <c r="DO25">
        <v>19</v>
      </c>
      <c r="DP25">
        <v>-0.03</v>
      </c>
      <c r="DQ25">
        <v>0.054</v>
      </c>
      <c r="DR25">
        <v>1.677</v>
      </c>
      <c r="DS25">
        <v>0.18</v>
      </c>
      <c r="DT25">
        <v>420</v>
      </c>
      <c r="DU25">
        <v>28</v>
      </c>
      <c r="DV25">
        <v>0.31</v>
      </c>
      <c r="DW25">
        <v>0.1</v>
      </c>
      <c r="DX25">
        <v>-3.45731926829268</v>
      </c>
      <c r="DY25">
        <v>-0.0403367247386751</v>
      </c>
      <c r="DZ25">
        <v>0.0288446779459586</v>
      </c>
      <c r="EA25">
        <v>1</v>
      </c>
      <c r="EB25">
        <v>1552.73757575758</v>
      </c>
      <c r="EC25">
        <v>-0.712200117850152</v>
      </c>
      <c r="ED25">
        <v>0.198876089076184</v>
      </c>
      <c r="EE25">
        <v>1</v>
      </c>
      <c r="EF25">
        <v>1.67672756097561</v>
      </c>
      <c r="EG25">
        <v>-0.0169544947735205</v>
      </c>
      <c r="EH25">
        <v>0.00216173234561702</v>
      </c>
      <c r="EI25">
        <v>1</v>
      </c>
      <c r="EJ25">
        <v>3</v>
      </c>
      <c r="EK25">
        <v>3</v>
      </c>
      <c r="EL25" t="s">
        <v>295</v>
      </c>
      <c r="EM25">
        <v>100</v>
      </c>
      <c r="EN25">
        <v>100</v>
      </c>
      <c r="EO25">
        <v>1.677</v>
      </c>
      <c r="EP25">
        <v>0.18</v>
      </c>
      <c r="EQ25">
        <v>0.915192801280189</v>
      </c>
      <c r="ER25">
        <v>0.00225868272383977</v>
      </c>
      <c r="ES25">
        <v>-9.96746185667655e-07</v>
      </c>
      <c r="ET25">
        <v>2.83711317370827e-10</v>
      </c>
      <c r="EU25">
        <v>0.126456910103181</v>
      </c>
      <c r="EV25">
        <v>0</v>
      </c>
      <c r="EW25">
        <v>0</v>
      </c>
      <c r="EX25">
        <v>0</v>
      </c>
      <c r="EY25">
        <v>-2</v>
      </c>
      <c r="EZ25">
        <v>2196</v>
      </c>
      <c r="FA25">
        <v>1</v>
      </c>
      <c r="FB25">
        <v>25</v>
      </c>
      <c r="FC25">
        <v>12.7</v>
      </c>
      <c r="FD25">
        <v>12.8</v>
      </c>
      <c r="FE25">
        <v>18</v>
      </c>
      <c r="FF25">
        <v>643.565</v>
      </c>
      <c r="FG25">
        <v>335.312</v>
      </c>
      <c r="FH25">
        <v>49.0007</v>
      </c>
      <c r="FI25">
        <v>28.837</v>
      </c>
      <c r="FJ25">
        <v>30.0001</v>
      </c>
      <c r="FK25">
        <v>28.4006</v>
      </c>
      <c r="FL25">
        <v>28.3801</v>
      </c>
      <c r="FM25">
        <v>20.1437</v>
      </c>
      <c r="FN25">
        <v>0</v>
      </c>
      <c r="FO25">
        <v>100</v>
      </c>
      <c r="FP25">
        <v>49</v>
      </c>
      <c r="FQ25">
        <v>420</v>
      </c>
      <c r="FR25">
        <v>28.5758</v>
      </c>
      <c r="FS25">
        <v>101.027</v>
      </c>
      <c r="FT25">
        <v>101.627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2021-07-07T15:48:51Z</dcterms:created>
  <dcterms:modified xsi:type="dcterms:W3CDTF">2021-07-07T15:48:51Z</dcterms:modified>
</cp:coreProperties>
</file>