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<sst xmlns="http://schemas.openxmlformats.org/spreadsheetml/2006/main" count="643" uniqueCount="308">
  <si>
    <t>File opened</t>
  </si>
  <si>
    <t>2021-07-14 09:36:14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</si>
  <si>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</si>
  <si>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</si>
  <si>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</si>
  <si>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</si>
  <si>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</si>
  <si>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</si>
  <si>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</si>
  <si>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</si>
  <si>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</si>
  <si>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</si>
  <si>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</si>
  <si>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{"co2bspan2a": "0.328844", "oxygen": "21", "h2oaspan1": "1.00294", "h2oaspan2a": "0.0689952", "chamberpressurezero": "2.55175", "tbzero": "0.0863571", "h2obspan1": "1.00029", "h2obspanconc1": "12.21", "h2obzero": "0.996793", "ssa_ref": "35974.6", "h2oaspan2b": "0.069198", "co2bzero": "0.957759", "h2obspan2b": "0.0691233", "h2obspan2": "0", "co2aspan2b": "0.327046", "co2aspanconc1": "2500", "co2bspan2": "-0.0261668", "flowbzero": "0.31521", "co2bspan1": "1.00105", "tazero": "-0.00228119", "flowmeterzero": "1.0032", "co2azero": "0.990305", "h2oaspanconc2": "0", "co2bspan2b": "0.32636", "co2aspanconc2": "296.7", "co2bspanconc1": "2500", "ssb_ref": "37595.2", "h2oaspanconc1": "12.21", "co2aspan2a": "0.329491", "h2obspan2a": "0.0691036", "co2bspanconc2": "296.7", "h2oaspan2": "0", "co2aspan2": "-0.0257965", "flowazero": "0.306", "h2oazero": "1.00241", "h2obspanconc2": "0",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</si>
  <si>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</si>
  <si>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</si>
  <si>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</si>
  <si>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</si>
  <si>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</si>
  <si>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</si>
  <si>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</si>
  <si>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</si>
  <si>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</si>
  <si>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09:36:14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</si>
  <si>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</si>
  <si>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</si>
  <si>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</si>
  <si>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</si>
  <si>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</si>
  <si>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</si>
  <si>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</si>
  <si>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</si>
  <si>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</si>
  <si>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</si>
  <si>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</si>
  <si>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</si>
  <si>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</si>
  <si>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</si>
  <si>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</si>
  <si>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</si>
  <si>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</si>
  <si>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</si>
  <si>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</si>
  <si>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</si>
  <si>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</si>
  <si>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</si>
  <si>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</si>
  <si>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</si>
  <si>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</si>
  <si>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</si>
  <si>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</si>
  <si>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</si>
  <si>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</si>
  <si>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</si>
  <si>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</si>
  <si>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</si>
  <si>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</si>
  <si>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</si>
  <si>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</si>
  <si>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</si>
  <si>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</si>
  <si>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</si>
  <si>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</si>
  <si>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</si>
  <si>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</si>
  <si>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</si>
  <si>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</si>
  <si>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</si>
  <si>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</si>
  <si>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</si>
  <si>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</si>
  <si>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</si>
  <si>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</si>
  <si>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</si>
  <si>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</si>
  <si>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</si>
  <si>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</si>
  <si>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3.6328 82.5462 385.454 628.922 869.774 1049.74 1244.59 1355.03</t>
  </si>
  <si>
    <t>Fs_true</t>
  </si>
  <si>
    <t>-0.377431 101.512 402.617 600.801 801.74 1000.92 1202.18 1400.71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</si>
  <si>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</si>
  <si>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</si>
  <si>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</si>
  <si>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</si>
  <si>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</si>
  <si>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</si>
  <si>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</si>
  <si>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</si>
  <si>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</si>
  <si>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</si>
  <si>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</si>
  <si>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</si>
  <si>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</si>
  <si>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</si>
  <si>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</si>
  <si>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</si>
  <si>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</si>
  <si>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</si>
  <si>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</si>
  <si>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</si>
  <si>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</si>
  <si>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</si>
  <si>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</si>
  <si>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</si>
  <si>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</si>
  <si>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</si>
  <si>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</si>
  <si>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</si>
  <si>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</si>
  <si>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</si>
  <si>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</si>
  <si>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</si>
  <si>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</si>
  <si>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</si>
  <si>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</si>
  <si>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</si>
  <si>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</si>
  <si>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</si>
  <si>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</si>
  <si>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</si>
  <si>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</si>
  <si>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</si>
  <si>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</si>
  <si>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</si>
  <si>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</si>
  <si>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</si>
  <si>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</si>
  <si>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</si>
  <si>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</si>
  <si>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</si>
  <si>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</si>
  <si>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</si>
  <si>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</si>
  <si>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</si>
  <si>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</si>
  <si>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</si>
  <si>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</si>
  <si>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</si>
  <si>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</si>
  <si>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</si>
  <si>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</si>
  <si>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</si>
  <si>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</si>
  <si>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</si>
  <si>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</si>
  <si>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</si>
  <si>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</si>
  <si>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</si>
  <si>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</si>
  <si>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</si>
  <si>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</si>
  <si>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</si>
  <si>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</si>
  <si>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</si>
  <si>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</si>
  <si>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</si>
  <si>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</si>
  <si>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</si>
  <si>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</si>
  <si>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</si>
  <si>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</si>
  <si>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</si>
  <si>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</si>
  <si>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</si>
  <si>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</si>
  <si>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</si>
  <si>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</si>
  <si>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</si>
  <si>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</si>
  <si>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</si>
  <si>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</si>
  <si>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</si>
  <si>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</si>
  <si>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</si>
  <si>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</si>
  <si>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</si>
  <si>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</si>
  <si>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</si>
  <si>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</si>
  <si>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</si>
  <si>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</si>
  <si>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</si>
  <si>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</si>
  <si>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</si>
  <si>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</si>
  <si>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</si>
  <si>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</si>
  <si>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</si>
  <si>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</si>
  <si>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</si>
  <si>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</si>
  <si>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</si>
  <si>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</si>
  <si>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</si>
  <si>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</si>
  <si>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</si>
  <si>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</si>
  <si>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</si>
  <si>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</si>
  <si>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</si>
  <si>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</si>
  <si>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</si>
  <si>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</si>
  <si>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</si>
  <si>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</si>
  <si>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</si>
  <si>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</si>
  <si>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</si>
  <si>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</si>
  <si>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</si>
  <si>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</si>
  <si>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</si>
  <si>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</si>
  <si>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</si>
  <si>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</si>
  <si>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</si>
  <si>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</si>
  <si>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</si>
  <si>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</si>
  <si>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</si>
  <si>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</si>
  <si>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</si>
  <si>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</si>
  <si>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</si>
  <si>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</si>
  <si>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</si>
  <si>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</si>
  <si>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</si>
  <si>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</si>
  <si>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</si>
  <si>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</si>
  <si>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</si>
  <si>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</si>
  <si>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</si>
  <si>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</si>
  <si>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</si>
  <si>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</si>
  <si>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</si>
  <si>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</si>
  <si>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</si>
  <si>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</si>
  <si>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</si>
  <si>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</si>
  <si>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</si>
  <si>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</si>
  <si>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</si>
  <si>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</si>
  <si>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</si>
  <si>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</si>
  <si>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</si>
  <si>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</si>
  <si>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</si>
  <si>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</si>
  <si>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</si>
  <si>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</si>
  <si>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</si>
  <si>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</si>
  <si>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</si>
  <si>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</si>
  <si>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</si>
  <si>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</si>
  <si>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</si>
  <si>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</si>
  <si>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</si>
  <si>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</si>
  <si>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</si>
  <si>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</si>
  <si>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</si>
  <si>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</si>
  <si>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</si>
  <si>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</si>
  <si>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</si>
  <si>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</si>
  <si>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</si>
  <si>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</si>
  <si>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</si>
  <si>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</si>
  <si>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</si>
  <si>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</si>
  <si>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</si>
  <si>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</si>
  <si>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</si>
  <si>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</si>
  <si>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</si>
  <si>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</si>
  <si>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</si>
  <si>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</si>
  <si>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</si>
  <si>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</si>
  <si>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20210714 10:37:47</t>
  </si>
  <si>
    <t>10:37:47</t>
  </si>
  <si>
    <t>NA</t>
  </si>
  <si>
    <t>-</t>
  </si>
  <si>
    <t>0: Broadleaf</t>
  </si>
  <si>
    <t>10:38:13</t>
  </si>
  <si>
    <t>3/3</t>
  </si>
  <si>
    <t>20210714 10:49:59</t>
  </si>
  <si>
    <t>10:49:59</t>
  </si>
  <si>
    <t>10:50:26</t>
  </si>
  <si>
    <t>20210714 11:01:00</t>
  </si>
  <si>
    <t>11:01:00</t>
  </si>
  <si>
    <t>11:01:30</t>
  </si>
  <si>
    <t>20210714 11:13:13</t>
  </si>
  <si>
    <t>11:13:13</t>
  </si>
  <si>
    <t>11:13:40</t>
  </si>
  <si>
    <t>20210714 11:26:54</t>
  </si>
  <si>
    <t>11:26:54</t>
  </si>
  <si>
    <t>11:27:26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</si>
</sst>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1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1626284267</v>
      </c>
      <c r="C17">
        <v>0</v>
      </c>
      <c r="D17" t="s">
        <v>289</v>
      </c>
      <c r="E17" t="s">
        <v>290</v>
      </c>
      <c r="F17">
        <v>15</v>
      </c>
      <c r="G17" t="s">
        <v>291</v>
      </c>
      <c r="H17">
        <v>1626284259.25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30</v>
      </c>
      <c r="AG17">
        <v>5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1626284259.25</v>
      </c>
      <c r="BV17">
        <v>394.360633333333</v>
      </c>
      <c r="BW17">
        <v>419.990733333333</v>
      </c>
      <c r="BX17">
        <v>6.593707</v>
      </c>
      <c r="BY17">
        <v>2.38726</v>
      </c>
      <c r="BZ17">
        <v>392.549633333333</v>
      </c>
      <c r="CA17">
        <v>6.655707</v>
      </c>
      <c r="CB17">
        <v>599.986266666667</v>
      </c>
      <c r="CC17">
        <v>100.689533333333</v>
      </c>
      <c r="CD17">
        <v>0.0999725966666667</v>
      </c>
      <c r="CE17">
        <v>16.45413</v>
      </c>
      <c r="CF17">
        <v>15.4097933333333</v>
      </c>
      <c r="CG17">
        <v>999.9</v>
      </c>
      <c r="CH17">
        <v>0</v>
      </c>
      <c r="CI17">
        <v>0</v>
      </c>
      <c r="CJ17">
        <v>9996.41166666667</v>
      </c>
      <c r="CK17">
        <v>0</v>
      </c>
      <c r="CL17">
        <v>0.221023</v>
      </c>
      <c r="CM17">
        <v>1460.00333333333</v>
      </c>
      <c r="CN17">
        <v>0.972995</v>
      </c>
      <c r="CO17">
        <v>0.027005</v>
      </c>
      <c r="CP17">
        <v>0</v>
      </c>
      <c r="CQ17">
        <v>941.7774</v>
      </c>
      <c r="CR17">
        <v>4.99999</v>
      </c>
      <c r="CS17">
        <v>13716.8333333333</v>
      </c>
      <c r="CT17">
        <v>12728.35</v>
      </c>
      <c r="CU17">
        <v>37.7458</v>
      </c>
      <c r="CV17">
        <v>39.8624</v>
      </c>
      <c r="CW17">
        <v>39.0662666666667</v>
      </c>
      <c r="CX17">
        <v>38.9832</v>
      </c>
      <c r="CY17">
        <v>39.4454</v>
      </c>
      <c r="CZ17">
        <v>1415.71333333333</v>
      </c>
      <c r="DA17">
        <v>39.29</v>
      </c>
      <c r="DB17">
        <v>0</v>
      </c>
      <c r="DC17">
        <v>1626284277.1</v>
      </c>
      <c r="DD17">
        <v>0</v>
      </c>
      <c r="DE17">
        <v>941.73172</v>
      </c>
      <c r="DF17">
        <v>-0.00415384253347201</v>
      </c>
      <c r="DG17">
        <v>-20.1230769546122</v>
      </c>
      <c r="DH17">
        <v>13716.624</v>
      </c>
      <c r="DI17">
        <v>15</v>
      </c>
      <c r="DJ17">
        <v>1626284293</v>
      </c>
      <c r="DK17" t="s">
        <v>294</v>
      </c>
      <c r="DL17">
        <v>1626284286</v>
      </c>
      <c r="DM17">
        <v>1626284293</v>
      </c>
      <c r="DN17">
        <v>1</v>
      </c>
      <c r="DO17">
        <v>-0.029</v>
      </c>
      <c r="DP17">
        <v>0.038</v>
      </c>
      <c r="DQ17">
        <v>1.811</v>
      </c>
      <c r="DR17">
        <v>-0.062</v>
      </c>
      <c r="DS17">
        <v>420</v>
      </c>
      <c r="DT17">
        <v>2</v>
      </c>
      <c r="DU17">
        <v>0.06</v>
      </c>
      <c r="DV17">
        <v>0.02</v>
      </c>
      <c r="DW17">
        <v>-25.6356275</v>
      </c>
      <c r="DX17">
        <v>-0.0554577861163062</v>
      </c>
      <c r="DY17">
        <v>0.029325790590366</v>
      </c>
      <c r="DZ17">
        <v>1</v>
      </c>
      <c r="EA17">
        <v>941.772147058824</v>
      </c>
      <c r="EB17">
        <v>-0.211612870912711</v>
      </c>
      <c r="EC17">
        <v>0.188585622986564</v>
      </c>
      <c r="ED17">
        <v>1</v>
      </c>
      <c r="EE17">
        <v>4.17715675</v>
      </c>
      <c r="EF17">
        <v>-0.0109288930581657</v>
      </c>
      <c r="EG17">
        <v>0.00114790327880887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1.811</v>
      </c>
      <c r="EO17">
        <v>-0.062</v>
      </c>
      <c r="EP17">
        <v>1.0491596790577</v>
      </c>
      <c r="EQ17">
        <v>0.00225868272383977</v>
      </c>
      <c r="ER17">
        <v>-9.96746185667655e-07</v>
      </c>
      <c r="ES17">
        <v>2.83711317370827e-10</v>
      </c>
      <c r="ET17">
        <v>-0.096989328832399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1229.7</v>
      </c>
      <c r="FC17">
        <v>1229.5</v>
      </c>
      <c r="FD17">
        <v>18</v>
      </c>
      <c r="FE17">
        <v>591.032</v>
      </c>
      <c r="FF17">
        <v>822.098</v>
      </c>
      <c r="FG17">
        <v>11.9987</v>
      </c>
      <c r="FH17">
        <v>21.2428</v>
      </c>
      <c r="FI17">
        <v>29.9984</v>
      </c>
      <c r="FJ17">
        <v>21.7733</v>
      </c>
      <c r="FK17">
        <v>21.9041</v>
      </c>
      <c r="FL17">
        <v>25.1511</v>
      </c>
      <c r="FM17">
        <v>74.7134</v>
      </c>
      <c r="FN17">
        <v>0</v>
      </c>
      <c r="FO17">
        <v>12</v>
      </c>
      <c r="FP17">
        <v>420</v>
      </c>
      <c r="FQ17">
        <v>2.35164</v>
      </c>
      <c r="FR17">
        <v>102.128</v>
      </c>
      <c r="FS17">
        <v>102.683</v>
      </c>
    </row>
    <row r="18" spans="1:175">
      <c r="A18">
        <v>2</v>
      </c>
      <c r="B18">
        <v>1626284999</v>
      </c>
      <c r="C18">
        <v>732</v>
      </c>
      <c r="D18" t="s">
        <v>296</v>
      </c>
      <c r="E18" t="s">
        <v>297</v>
      </c>
      <c r="F18">
        <v>15</v>
      </c>
      <c r="G18" t="s">
        <v>291</v>
      </c>
      <c r="H18">
        <v>1626284991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34</v>
      </c>
      <c r="AG18">
        <v>6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1626284991</v>
      </c>
      <c r="BV18">
        <v>391.416225806452</v>
      </c>
      <c r="BW18">
        <v>420.023903225806</v>
      </c>
      <c r="BX18">
        <v>7.78607838709677</v>
      </c>
      <c r="BY18">
        <v>2.38297612903226</v>
      </c>
      <c r="BZ18">
        <v>389.639225806452</v>
      </c>
      <c r="CA18">
        <v>7.84807838709677</v>
      </c>
      <c r="CB18">
        <v>600.011193548387</v>
      </c>
      <c r="CC18">
        <v>100.675548387097</v>
      </c>
      <c r="CD18">
        <v>0.100088616129032</v>
      </c>
      <c r="CE18">
        <v>19.3448387096774</v>
      </c>
      <c r="CF18">
        <v>18.2589096774194</v>
      </c>
      <c r="CG18">
        <v>999.9</v>
      </c>
      <c r="CH18">
        <v>0</v>
      </c>
      <c r="CI18">
        <v>0</v>
      </c>
      <c r="CJ18">
        <v>9996.58064516129</v>
      </c>
      <c r="CK18">
        <v>0</v>
      </c>
      <c r="CL18">
        <v>0.221023</v>
      </c>
      <c r="CM18">
        <v>1459.98677419355</v>
      </c>
      <c r="CN18">
        <v>0.972992096774194</v>
      </c>
      <c r="CO18">
        <v>0.0270077290322581</v>
      </c>
      <c r="CP18">
        <v>0</v>
      </c>
      <c r="CQ18">
        <v>904.986677419355</v>
      </c>
      <c r="CR18">
        <v>4.99999</v>
      </c>
      <c r="CS18">
        <v>13180.6032258064</v>
      </c>
      <c r="CT18">
        <v>12728.1903225806</v>
      </c>
      <c r="CU18">
        <v>37.5</v>
      </c>
      <c r="CV18">
        <v>39.504</v>
      </c>
      <c r="CW18">
        <v>38.6067096774194</v>
      </c>
      <c r="CX18">
        <v>38.937</v>
      </c>
      <c r="CY18">
        <v>39.433</v>
      </c>
      <c r="CZ18">
        <v>1415.68741935484</v>
      </c>
      <c r="DA18">
        <v>39.2993548387097</v>
      </c>
      <c r="DB18">
        <v>0</v>
      </c>
      <c r="DC18">
        <v>1626285009.1</v>
      </c>
      <c r="DD18">
        <v>0</v>
      </c>
      <c r="DE18">
        <v>904.97576</v>
      </c>
      <c r="DF18">
        <v>-0.467000009438788</v>
      </c>
      <c r="DG18">
        <v>-14.3000001121864</v>
      </c>
      <c r="DH18">
        <v>13180.54</v>
      </c>
      <c r="DI18">
        <v>15</v>
      </c>
      <c r="DJ18">
        <v>1626285026</v>
      </c>
      <c r="DK18" t="s">
        <v>298</v>
      </c>
      <c r="DL18">
        <v>1626285018</v>
      </c>
      <c r="DM18">
        <v>1626285026</v>
      </c>
      <c r="DN18">
        <v>2</v>
      </c>
      <c r="DO18">
        <v>-0.034</v>
      </c>
      <c r="DP18">
        <v>0</v>
      </c>
      <c r="DQ18">
        <v>1.777</v>
      </c>
      <c r="DR18">
        <v>-0.062</v>
      </c>
      <c r="DS18">
        <v>420</v>
      </c>
      <c r="DT18">
        <v>2</v>
      </c>
      <c r="DU18">
        <v>0.04</v>
      </c>
      <c r="DV18">
        <v>0.02</v>
      </c>
      <c r="DW18">
        <v>-28.6231975</v>
      </c>
      <c r="DX18">
        <v>-0.123227392119954</v>
      </c>
      <c r="DY18">
        <v>0.0322103204540095</v>
      </c>
      <c r="DZ18">
        <v>1</v>
      </c>
      <c r="EA18">
        <v>904.999058823529</v>
      </c>
      <c r="EB18">
        <v>-0.463139601853601</v>
      </c>
      <c r="EC18">
        <v>0.187532262506935</v>
      </c>
      <c r="ED18">
        <v>1</v>
      </c>
      <c r="EE18">
        <v>5.415067</v>
      </c>
      <c r="EF18">
        <v>4.12007504531013e-05</v>
      </c>
      <c r="EG18">
        <v>0.0056015628176429</v>
      </c>
      <c r="EH18">
        <v>1</v>
      </c>
      <c r="EI18">
        <v>3</v>
      </c>
      <c r="EJ18">
        <v>3</v>
      </c>
      <c r="EK18" t="s">
        <v>295</v>
      </c>
      <c r="EL18">
        <v>100</v>
      </c>
      <c r="EM18">
        <v>100</v>
      </c>
      <c r="EN18">
        <v>1.777</v>
      </c>
      <c r="EO18">
        <v>-0.062</v>
      </c>
      <c r="EP18">
        <v>1.0198034294027</v>
      </c>
      <c r="EQ18">
        <v>0.00225868272383977</v>
      </c>
      <c r="ER18">
        <v>-9.96746185667655e-07</v>
      </c>
      <c r="ES18">
        <v>2.83711317370827e-10</v>
      </c>
      <c r="ET18">
        <v>-0.0590126342128316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11.9</v>
      </c>
      <c r="FC18">
        <v>11.8</v>
      </c>
      <c r="FD18">
        <v>18</v>
      </c>
      <c r="FE18">
        <v>585.66</v>
      </c>
      <c r="FF18">
        <v>818.335</v>
      </c>
      <c r="FG18">
        <v>16.0002</v>
      </c>
      <c r="FH18">
        <v>20.9787</v>
      </c>
      <c r="FI18">
        <v>30.0003</v>
      </c>
      <c r="FJ18">
        <v>20.9878</v>
      </c>
      <c r="FK18">
        <v>21.0095</v>
      </c>
      <c r="FL18">
        <v>25.1322</v>
      </c>
      <c r="FM18">
        <v>74.2941</v>
      </c>
      <c r="FN18">
        <v>0</v>
      </c>
      <c r="FO18">
        <v>16</v>
      </c>
      <c r="FP18">
        <v>420</v>
      </c>
      <c r="FQ18">
        <v>2.35344</v>
      </c>
      <c r="FR18">
        <v>102.147</v>
      </c>
      <c r="FS18">
        <v>102.701</v>
      </c>
    </row>
    <row r="19" spans="1:175">
      <c r="A19">
        <v>3</v>
      </c>
      <c r="B19">
        <v>1626285660</v>
      </c>
      <c r="C19">
        <v>1393</v>
      </c>
      <c r="D19" t="s">
        <v>299</v>
      </c>
      <c r="E19" t="s">
        <v>300</v>
      </c>
      <c r="F19">
        <v>15</v>
      </c>
      <c r="G19" t="s">
        <v>291</v>
      </c>
      <c r="H19">
        <v>1626285652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30</v>
      </c>
      <c r="AG19">
        <v>5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1626285652</v>
      </c>
      <c r="BV19">
        <v>389.026451612903</v>
      </c>
      <c r="BW19">
        <v>420.012806451613</v>
      </c>
      <c r="BX19">
        <v>9.60251387096774</v>
      </c>
      <c r="BY19">
        <v>2.96836806451613</v>
      </c>
      <c r="BZ19">
        <v>387.307451612903</v>
      </c>
      <c r="CA19">
        <v>9.67351387096774</v>
      </c>
      <c r="CB19">
        <v>600.01064516129</v>
      </c>
      <c r="CC19">
        <v>100.674548387097</v>
      </c>
      <c r="CD19">
        <v>0.100076393548387</v>
      </c>
      <c r="CE19">
        <v>22.8332258064516</v>
      </c>
      <c r="CF19">
        <v>21.5756129032258</v>
      </c>
      <c r="CG19">
        <v>999.9</v>
      </c>
      <c r="CH19">
        <v>0</v>
      </c>
      <c r="CI19">
        <v>0</v>
      </c>
      <c r="CJ19">
        <v>10000.5661290323</v>
      </c>
      <c r="CK19">
        <v>0</v>
      </c>
      <c r="CL19">
        <v>0.221023</v>
      </c>
      <c r="CM19">
        <v>1460.00903225806</v>
      </c>
      <c r="CN19">
        <v>0.973007709677419</v>
      </c>
      <c r="CO19">
        <v>0.0269922129032258</v>
      </c>
      <c r="CP19">
        <v>0</v>
      </c>
      <c r="CQ19">
        <v>884.571967741936</v>
      </c>
      <c r="CR19">
        <v>4.99999</v>
      </c>
      <c r="CS19">
        <v>12952.9935483871</v>
      </c>
      <c r="CT19">
        <v>12728.4387096774</v>
      </c>
      <c r="CU19">
        <v>39.407</v>
      </c>
      <c r="CV19">
        <v>41.3282580645161</v>
      </c>
      <c r="CW19">
        <v>40.407</v>
      </c>
      <c r="CX19">
        <v>40.895</v>
      </c>
      <c r="CY19">
        <v>41.4776451612903</v>
      </c>
      <c r="CZ19">
        <v>1415.73806451613</v>
      </c>
      <c r="DA19">
        <v>39.2709677419355</v>
      </c>
      <c r="DB19">
        <v>0</v>
      </c>
      <c r="DC19">
        <v>1626285669.8</v>
      </c>
      <c r="DD19">
        <v>0</v>
      </c>
      <c r="DE19">
        <v>884.588461538461</v>
      </c>
      <c r="DF19">
        <v>-1.45627351158513</v>
      </c>
      <c r="DG19">
        <v>-22.2564102992346</v>
      </c>
      <c r="DH19">
        <v>12952.7923076923</v>
      </c>
      <c r="DI19">
        <v>15</v>
      </c>
      <c r="DJ19">
        <v>1626285690</v>
      </c>
      <c r="DK19" t="s">
        <v>301</v>
      </c>
      <c r="DL19">
        <v>1626285682.5</v>
      </c>
      <c r="DM19">
        <v>1626285690</v>
      </c>
      <c r="DN19">
        <v>3</v>
      </c>
      <c r="DO19">
        <v>-0.058</v>
      </c>
      <c r="DP19">
        <v>-0.01</v>
      </c>
      <c r="DQ19">
        <v>1.719</v>
      </c>
      <c r="DR19">
        <v>-0.071</v>
      </c>
      <c r="DS19">
        <v>420</v>
      </c>
      <c r="DT19">
        <v>3</v>
      </c>
      <c r="DU19">
        <v>0.04</v>
      </c>
      <c r="DV19">
        <v>0.01</v>
      </c>
      <c r="DW19">
        <v>-30.9793325</v>
      </c>
      <c r="DX19">
        <v>-0.0493024390243718</v>
      </c>
      <c r="DY19">
        <v>0.0336956850909728</v>
      </c>
      <c r="DZ19">
        <v>1</v>
      </c>
      <c r="EA19">
        <v>884.644454545455</v>
      </c>
      <c r="EB19">
        <v>-1.04223093609333</v>
      </c>
      <c r="EC19">
        <v>0.237219638783954</v>
      </c>
      <c r="ED19">
        <v>1</v>
      </c>
      <c r="EE19">
        <v>6.66789675</v>
      </c>
      <c r="EF19">
        <v>-0.032476885553495</v>
      </c>
      <c r="EG19">
        <v>0.00351471505779635</v>
      </c>
      <c r="EH19">
        <v>1</v>
      </c>
      <c r="EI19">
        <v>3</v>
      </c>
      <c r="EJ19">
        <v>3</v>
      </c>
      <c r="EK19" t="s">
        <v>295</v>
      </c>
      <c r="EL19">
        <v>100</v>
      </c>
      <c r="EM19">
        <v>100</v>
      </c>
      <c r="EN19">
        <v>1.719</v>
      </c>
      <c r="EO19">
        <v>-0.071</v>
      </c>
      <c r="EP19">
        <v>0.985641165960565</v>
      </c>
      <c r="EQ19">
        <v>0.00225868272383977</v>
      </c>
      <c r="ER19">
        <v>-9.96746185667655e-07</v>
      </c>
      <c r="ES19">
        <v>2.83711317370827e-10</v>
      </c>
      <c r="ET19">
        <v>-0.0588818158009963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10.7</v>
      </c>
      <c r="FC19">
        <v>10.6</v>
      </c>
      <c r="FD19">
        <v>18</v>
      </c>
      <c r="FE19">
        <v>590.572</v>
      </c>
      <c r="FF19">
        <v>810.93</v>
      </c>
      <c r="FG19">
        <v>20.0012</v>
      </c>
      <c r="FH19">
        <v>23.1954</v>
      </c>
      <c r="FI19">
        <v>30.0012</v>
      </c>
      <c r="FJ19">
        <v>22.9456</v>
      </c>
      <c r="FK19">
        <v>22.9101</v>
      </c>
      <c r="FL19">
        <v>25.0529</v>
      </c>
      <c r="FM19">
        <v>72.3725</v>
      </c>
      <c r="FN19">
        <v>0</v>
      </c>
      <c r="FO19">
        <v>20</v>
      </c>
      <c r="FP19">
        <v>420</v>
      </c>
      <c r="FQ19">
        <v>2.91982</v>
      </c>
      <c r="FR19">
        <v>101.805</v>
      </c>
      <c r="FS19">
        <v>102.346</v>
      </c>
    </row>
    <row r="20" spans="1:175">
      <c r="A20">
        <v>4</v>
      </c>
      <c r="B20">
        <v>1626286393.6</v>
      </c>
      <c r="C20">
        <v>2126.59999990463</v>
      </c>
      <c r="D20" t="s">
        <v>302</v>
      </c>
      <c r="E20" t="s">
        <v>303</v>
      </c>
      <c r="F20">
        <v>15</v>
      </c>
      <c r="G20" t="s">
        <v>291</v>
      </c>
      <c r="H20">
        <v>1626286385.85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24</v>
      </c>
      <c r="AG20">
        <v>4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1626286385.85</v>
      </c>
      <c r="BV20">
        <v>388.507533333333</v>
      </c>
      <c r="BW20">
        <v>420.0029</v>
      </c>
      <c r="BX20">
        <v>12.0066766666667</v>
      </c>
      <c r="BY20">
        <v>4.48217166666667</v>
      </c>
      <c r="BZ20">
        <v>386.886533333333</v>
      </c>
      <c r="CA20">
        <v>12.0906766666667</v>
      </c>
      <c r="CB20">
        <v>600.018433333333</v>
      </c>
      <c r="CC20">
        <v>100.657833333333</v>
      </c>
      <c r="CD20">
        <v>0.100223366666667</v>
      </c>
      <c r="CE20">
        <v>26.6003633333333</v>
      </c>
      <c r="CF20">
        <v>25.1964166666667</v>
      </c>
      <c r="CG20">
        <v>999.9</v>
      </c>
      <c r="CH20">
        <v>0</v>
      </c>
      <c r="CI20">
        <v>0</v>
      </c>
      <c r="CJ20">
        <v>10001.7633333333</v>
      </c>
      <c r="CK20">
        <v>0</v>
      </c>
      <c r="CL20">
        <v>0.221023</v>
      </c>
      <c r="CM20">
        <v>1460.01733333333</v>
      </c>
      <c r="CN20">
        <v>0.973003366666667</v>
      </c>
      <c r="CO20">
        <v>0.02699654</v>
      </c>
      <c r="CP20">
        <v>0</v>
      </c>
      <c r="CQ20">
        <v>866.054</v>
      </c>
      <c r="CR20">
        <v>4.99999</v>
      </c>
      <c r="CS20">
        <v>12786.8</v>
      </c>
      <c r="CT20">
        <v>12728.5133333333</v>
      </c>
      <c r="CU20">
        <v>42.4310333333333</v>
      </c>
      <c r="CV20">
        <v>44.2353</v>
      </c>
      <c r="CW20">
        <v>43.4018666666667</v>
      </c>
      <c r="CX20">
        <v>43.9142666666666</v>
      </c>
      <c r="CY20">
        <v>44.5725</v>
      </c>
      <c r="CZ20">
        <v>1415.737</v>
      </c>
      <c r="DA20">
        <v>39.2803333333333</v>
      </c>
      <c r="DB20">
        <v>0</v>
      </c>
      <c r="DC20">
        <v>1626286403.6</v>
      </c>
      <c r="DD20">
        <v>0</v>
      </c>
      <c r="DE20">
        <v>866.01604</v>
      </c>
      <c r="DF20">
        <v>-1.30323077317786</v>
      </c>
      <c r="DG20">
        <v>-24.1384614948941</v>
      </c>
      <c r="DH20">
        <v>12786.432</v>
      </c>
      <c r="DI20">
        <v>15</v>
      </c>
      <c r="DJ20">
        <v>1626286420.6</v>
      </c>
      <c r="DK20" t="s">
        <v>304</v>
      </c>
      <c r="DL20">
        <v>1626286418.1</v>
      </c>
      <c r="DM20">
        <v>1626286420.6</v>
      </c>
      <c r="DN20">
        <v>4</v>
      </c>
      <c r="DO20">
        <v>-0.099</v>
      </c>
      <c r="DP20">
        <v>-0.015</v>
      </c>
      <c r="DQ20">
        <v>1.621</v>
      </c>
      <c r="DR20">
        <v>-0.084</v>
      </c>
      <c r="DS20">
        <v>420</v>
      </c>
      <c r="DT20">
        <v>5</v>
      </c>
      <c r="DU20">
        <v>0.06</v>
      </c>
      <c r="DV20">
        <v>0.01</v>
      </c>
      <c r="DW20">
        <v>-31.458</v>
      </c>
      <c r="DX20">
        <v>0.247469686411136</v>
      </c>
      <c r="DY20">
        <v>0.0359661426154397</v>
      </c>
      <c r="DZ20">
        <v>1</v>
      </c>
      <c r="EA20">
        <v>866.143558823529</v>
      </c>
      <c r="EB20">
        <v>-1.71915469146338</v>
      </c>
      <c r="EC20">
        <v>0.247162032013833</v>
      </c>
      <c r="ED20">
        <v>1</v>
      </c>
      <c r="EE20">
        <v>7.58001</v>
      </c>
      <c r="EF20">
        <v>-0.0398205574912881</v>
      </c>
      <c r="EG20">
        <v>0.00408865593038516</v>
      </c>
      <c r="EH20">
        <v>1</v>
      </c>
      <c r="EI20">
        <v>3</v>
      </c>
      <c r="EJ20">
        <v>3</v>
      </c>
      <c r="EK20" t="s">
        <v>295</v>
      </c>
      <c r="EL20">
        <v>100</v>
      </c>
      <c r="EM20">
        <v>100</v>
      </c>
      <c r="EN20">
        <v>1.621</v>
      </c>
      <c r="EO20">
        <v>-0.084</v>
      </c>
      <c r="EP20">
        <v>0.927809710457316</v>
      </c>
      <c r="EQ20">
        <v>0.00225868272383977</v>
      </c>
      <c r="ER20">
        <v>-9.96746185667655e-07</v>
      </c>
      <c r="ES20">
        <v>2.83711317370827e-10</v>
      </c>
      <c r="ET20">
        <v>-0.0686784476755466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11.9</v>
      </c>
      <c r="FC20">
        <v>11.7</v>
      </c>
      <c r="FD20">
        <v>18</v>
      </c>
      <c r="FE20">
        <v>598.592</v>
      </c>
      <c r="FF20">
        <v>801.75</v>
      </c>
      <c r="FG20">
        <v>24.0003</v>
      </c>
      <c r="FH20">
        <v>26.6222</v>
      </c>
      <c r="FI20">
        <v>30.0014</v>
      </c>
      <c r="FJ20">
        <v>26.2899</v>
      </c>
      <c r="FK20">
        <v>26.2334</v>
      </c>
      <c r="FL20">
        <v>24.9803</v>
      </c>
      <c r="FM20">
        <v>68.0131</v>
      </c>
      <c r="FN20">
        <v>0</v>
      </c>
      <c r="FO20">
        <v>24</v>
      </c>
      <c r="FP20">
        <v>420</v>
      </c>
      <c r="FQ20">
        <v>4.52967</v>
      </c>
      <c r="FR20">
        <v>101.279</v>
      </c>
      <c r="FS20">
        <v>101.808</v>
      </c>
    </row>
    <row r="21" spans="1:175">
      <c r="A21">
        <v>5</v>
      </c>
      <c r="B21">
        <v>1626287214.6</v>
      </c>
      <c r="C21">
        <v>2947.59999990463</v>
      </c>
      <c r="D21" t="s">
        <v>305</v>
      </c>
      <c r="E21" t="s">
        <v>306</v>
      </c>
      <c r="F21">
        <v>15</v>
      </c>
      <c r="G21" t="s">
        <v>291</v>
      </c>
      <c r="H21">
        <v>1626287206.6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19</v>
      </c>
      <c r="AG21">
        <v>3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1626287206.6</v>
      </c>
      <c r="BV21">
        <v>387.286193548387</v>
      </c>
      <c r="BW21">
        <v>420.003935483871</v>
      </c>
      <c r="BX21">
        <v>15.0482064516129</v>
      </c>
      <c r="BY21">
        <v>5.36212225806452</v>
      </c>
      <c r="BZ21">
        <v>385.710193548387</v>
      </c>
      <c r="CA21">
        <v>15.1342064516129</v>
      </c>
      <c r="CB21">
        <v>599.997903225806</v>
      </c>
      <c r="CC21">
        <v>100.68464516129</v>
      </c>
      <c r="CD21">
        <v>0.100099790322581</v>
      </c>
      <c r="CE21">
        <v>30.4226935483871</v>
      </c>
      <c r="CF21">
        <v>28.6784387096774</v>
      </c>
      <c r="CG21">
        <v>999.9</v>
      </c>
      <c r="CH21">
        <v>0</v>
      </c>
      <c r="CI21">
        <v>0</v>
      </c>
      <c r="CJ21">
        <v>10001.9509677419</v>
      </c>
      <c r="CK21">
        <v>0</v>
      </c>
      <c r="CL21">
        <v>0.221023</v>
      </c>
      <c r="CM21">
        <v>1459.98548387097</v>
      </c>
      <c r="CN21">
        <v>0.972997193548387</v>
      </c>
      <c r="CO21">
        <v>0.0270027580645161</v>
      </c>
      <c r="CP21">
        <v>0</v>
      </c>
      <c r="CQ21">
        <v>854.558</v>
      </c>
      <c r="CR21">
        <v>4.99999</v>
      </c>
      <c r="CS21">
        <v>12744.1903225806</v>
      </c>
      <c r="CT21">
        <v>12728.2064516129</v>
      </c>
      <c r="CU21">
        <v>45.9674838709677</v>
      </c>
      <c r="CV21">
        <v>47.6046774193548</v>
      </c>
      <c r="CW21">
        <v>46.8180967741935</v>
      </c>
      <c r="CX21">
        <v>47.370935483871</v>
      </c>
      <c r="CY21">
        <v>48.135</v>
      </c>
      <c r="CZ21">
        <v>1415.69548387097</v>
      </c>
      <c r="DA21">
        <v>39.29</v>
      </c>
      <c r="DB21">
        <v>0</v>
      </c>
      <c r="DC21">
        <v>1626287224.4</v>
      </c>
      <c r="DD21">
        <v>0</v>
      </c>
      <c r="DE21">
        <v>854.53288</v>
      </c>
      <c r="DF21">
        <v>-1.73046153375963</v>
      </c>
      <c r="DG21">
        <v>-6.74615387440318</v>
      </c>
      <c r="DH21">
        <v>12744.104</v>
      </c>
      <c r="DI21">
        <v>15</v>
      </c>
      <c r="DJ21">
        <v>1626287246.6</v>
      </c>
      <c r="DK21" t="s">
        <v>307</v>
      </c>
      <c r="DL21">
        <v>1626287232.6</v>
      </c>
      <c r="DM21">
        <v>1626287246.6</v>
      </c>
      <c r="DN21">
        <v>5</v>
      </c>
      <c r="DO21">
        <v>-0.044</v>
      </c>
      <c r="DP21">
        <v>-0.004</v>
      </c>
      <c r="DQ21">
        <v>1.576</v>
      </c>
      <c r="DR21">
        <v>-0.086</v>
      </c>
      <c r="DS21">
        <v>420</v>
      </c>
      <c r="DT21">
        <v>5</v>
      </c>
      <c r="DU21">
        <v>0.03</v>
      </c>
      <c r="DV21">
        <v>0.01</v>
      </c>
      <c r="DW21">
        <v>-32.7222829268293</v>
      </c>
      <c r="DX21">
        <v>-0.190653658536584</v>
      </c>
      <c r="DY21">
        <v>0.0325503355228972</v>
      </c>
      <c r="DZ21">
        <v>1</v>
      </c>
      <c r="EA21">
        <v>854.600857142857</v>
      </c>
      <c r="EB21">
        <v>-0.916297455969228</v>
      </c>
      <c r="EC21">
        <v>0.216294394994696</v>
      </c>
      <c r="ED21">
        <v>1</v>
      </c>
      <c r="EE21">
        <v>9.7525056097561</v>
      </c>
      <c r="EF21">
        <v>0.0663537282230117</v>
      </c>
      <c r="EG21">
        <v>0.00700732788874561</v>
      </c>
      <c r="EH21">
        <v>1</v>
      </c>
      <c r="EI21">
        <v>3</v>
      </c>
      <c r="EJ21">
        <v>3</v>
      </c>
      <c r="EK21" t="s">
        <v>295</v>
      </c>
      <c r="EL21">
        <v>100</v>
      </c>
      <c r="EM21">
        <v>100</v>
      </c>
      <c r="EN21">
        <v>1.576</v>
      </c>
      <c r="EO21">
        <v>-0.086</v>
      </c>
      <c r="EP21">
        <v>0.829212091354944</v>
      </c>
      <c r="EQ21">
        <v>0.00225868272383977</v>
      </c>
      <c r="ER21">
        <v>-9.96746185667655e-07</v>
      </c>
      <c r="ES21">
        <v>2.83711317370827e-10</v>
      </c>
      <c r="ET21">
        <v>-0.0835052409398875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13.3</v>
      </c>
      <c r="FC21">
        <v>13.2</v>
      </c>
      <c r="FD21">
        <v>18</v>
      </c>
      <c r="FE21">
        <v>604.962</v>
      </c>
      <c r="FF21">
        <v>779.108</v>
      </c>
      <c r="FG21">
        <v>28.0014</v>
      </c>
      <c r="FH21">
        <v>30.5624</v>
      </c>
      <c r="FI21">
        <v>30.0013</v>
      </c>
      <c r="FJ21">
        <v>30.2326</v>
      </c>
      <c r="FK21">
        <v>30.171</v>
      </c>
      <c r="FL21">
        <v>24.955</v>
      </c>
      <c r="FM21">
        <v>70.3479</v>
      </c>
      <c r="FN21">
        <v>0</v>
      </c>
      <c r="FO21">
        <v>28</v>
      </c>
      <c r="FP21">
        <v>420</v>
      </c>
      <c r="FQ21">
        <v>5.32245</v>
      </c>
      <c r="FR21">
        <v>100.668</v>
      </c>
      <c r="FS21">
        <v>101.184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2021-07-14T11:44:06Z</dcterms:created>
  <dcterms:modified xsi:type="dcterms:W3CDTF">2021-07-14T11:44:06Z</dcterms:modified>
</cp:coreProperties>
</file>