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<sst xmlns="http://schemas.openxmlformats.org/spreadsheetml/2006/main" count="611" uniqueCount="304">
  <si>
    <t>File opened</t>
  </si>
  <si>
    <t>2021-07-14 11:50:16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</si>
  <si>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</si>
  <si>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</si>
  <si>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</si>
  <si>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</si>
  <si>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</si>
  <si>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</si>
  <si>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</si>
  <si>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</si>
  <si>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</si>
  <si>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</si>
  <si>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</si>
  <si>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"co2aspan2b": "0.327046", "h2oaspan1": "1.00294", "oxygen": "21", "co2bspanconc2": "296.7", "co2bspan2a": "0.328844", "h2oaspanconc1": "12.21", "tbzero": "0.0863571", "h2oaspanconc2": "0", "h2oaspan2a": "0.0689952", "h2oaspan2": "0", "h2oazero": "1.00241", "co2bspan1": "1.00105", "flowmeterzero": "1.0032", "h2oaspan2b": "0.069198", "h2obspan2a": "0.0691036", "h2obspan2": "0", "co2azero": "0.990305", "ssb_ref": "37595.2", "flowazero": "0.306", "h2obspanconc2": "0", "co2aspanconc1": "2500", "flowbzero": "0.31521", "co2aspan1": "1.00108", "co2bzero": "0.957759", "co2aspan2": "-0.0257965", "tazero": "-0.00228119", "chamberpressurezero": "2.55175", "co2aspanconc2": "296.7", "h2obzero": "0.996793", "co2bspan2": "-0.0261668", "ssa_ref": "35974.6", "h2obspan2b": "0.0691233", "co2aspan2a": "0.329491", "h2obspan1": "1.00029", "co2bspan2b": "0.32636", "co2bspanconc1":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</si>
  <si>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</si>
  <si>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</si>
  <si>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</si>
  <si>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</si>
  <si>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</si>
  <si>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</si>
  <si>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</si>
  <si>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</si>
  <si>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</si>
  <si>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11:50:16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</si>
  <si>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</si>
  <si>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</si>
  <si>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</si>
  <si>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</si>
  <si>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</si>
  <si>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</si>
  <si>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</si>
  <si>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</si>
  <si>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</si>
  <si>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</si>
  <si>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</si>
  <si>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</si>
  <si>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</si>
  <si>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</si>
  <si>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</si>
  <si>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</si>
  <si>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</si>
  <si>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</si>
  <si>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</si>
  <si>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</si>
  <si>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</si>
  <si>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</si>
  <si>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</si>
  <si>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</si>
  <si>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</si>
  <si>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</si>
  <si>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</si>
  <si>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</si>
  <si>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</si>
  <si>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</si>
  <si>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</si>
  <si>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</si>
  <si>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</si>
  <si>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</si>
  <si>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</si>
  <si>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</si>
  <si>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</si>
  <si>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</si>
  <si>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</si>
  <si>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</si>
  <si>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</si>
  <si>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</si>
  <si>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</si>
  <si>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</si>
  <si>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</si>
  <si>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</si>
  <si>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</si>
  <si>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</si>
  <si>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</si>
  <si>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</si>
  <si>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</si>
  <si>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</si>
  <si>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</si>
  <si>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</si>
  <si>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3.6328 82.5462 385.454 628.922 869.774 1049.74 1244.59 1355.03</t>
  </si>
  <si>
    <t>Fs_true</t>
  </si>
  <si>
    <t>-0.377431 101.512 402.617 600.801 801.74 1000.92 1202.18 1400.71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</si>
  <si>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</si>
  <si>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</si>
  <si>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</si>
  <si>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</si>
  <si>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</si>
  <si>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</si>
  <si>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</si>
  <si>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</si>
  <si>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</si>
  <si>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</si>
  <si>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</si>
  <si>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</si>
  <si>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</si>
  <si>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</si>
  <si>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</si>
  <si>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</si>
  <si>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</si>
  <si>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</si>
  <si>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</si>
  <si>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</si>
  <si>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</si>
  <si>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</si>
  <si>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</si>
  <si>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</si>
  <si>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</si>
  <si>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</si>
  <si>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</si>
  <si>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</si>
  <si>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</si>
  <si>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</si>
  <si>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</si>
  <si>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</si>
  <si>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</si>
  <si>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</si>
  <si>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</si>
  <si>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</si>
  <si>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</si>
  <si>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</si>
  <si>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</si>
  <si>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</si>
  <si>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</si>
  <si>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</si>
  <si>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</si>
  <si>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</si>
  <si>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</si>
  <si>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</si>
  <si>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</si>
  <si>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</si>
  <si>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</si>
  <si>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</si>
  <si>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</si>
  <si>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</si>
  <si>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</si>
  <si>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</si>
  <si>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</si>
  <si>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</si>
  <si>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</si>
  <si>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</si>
  <si>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</si>
  <si>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</si>
  <si>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</si>
  <si>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</si>
  <si>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</si>
  <si>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</si>
  <si>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</si>
  <si>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</si>
  <si>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</si>
  <si>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</si>
  <si>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</si>
  <si>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</si>
  <si>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</si>
  <si>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</si>
  <si>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</si>
  <si>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</si>
  <si>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</si>
  <si>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</si>
  <si>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</si>
  <si>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</si>
  <si>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</si>
  <si>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</si>
  <si>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</si>
  <si>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</si>
  <si>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</si>
  <si>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</si>
  <si>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</si>
  <si>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</si>
  <si>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</si>
  <si>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</si>
  <si>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</si>
  <si>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</si>
  <si>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</si>
  <si>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</si>
  <si>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</si>
  <si>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</si>
  <si>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</si>
  <si>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</si>
  <si>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</si>
  <si>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</si>
  <si>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</si>
  <si>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</si>
  <si>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</si>
  <si>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</si>
  <si>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</si>
  <si>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</si>
  <si>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</si>
  <si>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</si>
  <si>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</si>
  <si>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</si>
  <si>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</si>
  <si>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</si>
  <si>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</si>
  <si>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</si>
  <si>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</si>
  <si>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</si>
  <si>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</si>
  <si>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</si>
  <si>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</si>
  <si>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</si>
  <si>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</si>
  <si>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</si>
  <si>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</si>
  <si>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</si>
  <si>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</si>
  <si>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</si>
  <si>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</si>
  <si>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</si>
  <si>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</si>
  <si>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</si>
  <si>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</si>
  <si>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</si>
  <si>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</si>
  <si>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</si>
  <si>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</si>
  <si>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</si>
  <si>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</si>
  <si>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</si>
  <si>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</si>
  <si>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</si>
  <si>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</si>
  <si>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</si>
  <si>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</si>
  <si>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</si>
  <si>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</si>
  <si>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</si>
  <si>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</si>
  <si>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</si>
  <si>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</si>
  <si>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</si>
  <si>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</si>
  <si>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</si>
  <si>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</si>
  <si>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</si>
  <si>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</si>
  <si>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</si>
  <si>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</si>
  <si>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</si>
  <si>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</si>
  <si>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</si>
  <si>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</si>
  <si>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</si>
  <si>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</si>
  <si>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</si>
  <si>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</si>
  <si>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</si>
  <si>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</si>
  <si>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</si>
  <si>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</si>
  <si>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</si>
  <si>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</si>
  <si>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</si>
  <si>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</si>
  <si>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</si>
  <si>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</si>
  <si>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</si>
  <si>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</si>
  <si>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</si>
  <si>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</si>
  <si>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</si>
  <si>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</si>
  <si>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</si>
  <si>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</si>
  <si>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</si>
  <si>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</si>
  <si>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</si>
  <si>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</si>
  <si>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</si>
  <si>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</si>
  <si>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</si>
  <si>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</si>
  <si>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</si>
  <si>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</si>
  <si>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</si>
  <si>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</si>
  <si>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</si>
  <si>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</si>
  <si>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</si>
  <si>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</si>
  <si>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</si>
  <si>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</si>
  <si>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</si>
  <si>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</si>
  <si>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</si>
  <si>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</si>
  <si>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</si>
  <si>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</si>
  <si>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</si>
  <si>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</si>
  <si>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</si>
  <si>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</si>
  <si>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20210714 11:52:46</t>
  </si>
  <si>
    <t>11:52:46</t>
  </si>
  <si>
    <t>NA</t>
  </si>
  <si>
    <t>-</t>
  </si>
  <si>
    <t>0: Broadleaf</t>
  </si>
  <si>
    <t>11:53:17</t>
  </si>
  <si>
    <t>3/3</t>
  </si>
  <si>
    <t>20210714 12:08:19</t>
  </si>
  <si>
    <t>12:08:19</t>
  </si>
  <si>
    <t>12:08:55</t>
  </si>
  <si>
    <t>20210714 12:19:37</t>
  </si>
  <si>
    <t>12:19:37</t>
  </si>
  <si>
    <t>12:20:10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</si>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</sst>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19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1626288766</v>
      </c>
      <c r="C17">
        <v>0</v>
      </c>
      <c r="D17" t="s">
        <v>290</v>
      </c>
      <c r="E17" t="s">
        <v>291</v>
      </c>
      <c r="F17">
        <v>15</v>
      </c>
      <c r="G17" t="s">
        <v>292</v>
      </c>
      <c r="H17">
        <v>1626288758.25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14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1626288758.25</v>
      </c>
      <c r="BV17">
        <v>387.8107</v>
      </c>
      <c r="BW17">
        <v>419.9928</v>
      </c>
      <c r="BX17">
        <v>18.40645</v>
      </c>
      <c r="BY17">
        <v>7.22616433333333</v>
      </c>
      <c r="BZ17">
        <v>386.3667</v>
      </c>
      <c r="CA17">
        <v>18.49345</v>
      </c>
      <c r="CB17">
        <v>599.985</v>
      </c>
      <c r="CC17">
        <v>100.672833333333</v>
      </c>
      <c r="CD17">
        <v>0.10009055</v>
      </c>
      <c r="CE17">
        <v>33.8832466666667</v>
      </c>
      <c r="CF17">
        <v>31.8366866666667</v>
      </c>
      <c r="CG17">
        <v>999.9</v>
      </c>
      <c r="CH17">
        <v>0</v>
      </c>
      <c r="CI17">
        <v>0</v>
      </c>
      <c r="CJ17">
        <v>9989.60533333333</v>
      </c>
      <c r="CK17">
        <v>0</v>
      </c>
      <c r="CL17">
        <v>0.221023</v>
      </c>
      <c r="CM17">
        <v>1459.98666666667</v>
      </c>
      <c r="CN17">
        <v>0.9730022</v>
      </c>
      <c r="CO17">
        <v>0.02699809</v>
      </c>
      <c r="CP17">
        <v>0</v>
      </c>
      <c r="CQ17">
        <v>839.470433333334</v>
      </c>
      <c r="CR17">
        <v>4.99999</v>
      </c>
      <c r="CS17">
        <v>12640.5266666667</v>
      </c>
      <c r="CT17">
        <v>12728.2233333333</v>
      </c>
      <c r="CU17">
        <v>49.187</v>
      </c>
      <c r="CV17">
        <v>50.25</v>
      </c>
      <c r="CW17">
        <v>49.9769</v>
      </c>
      <c r="CX17">
        <v>50.187</v>
      </c>
      <c r="CY17">
        <v>51.3915333333333</v>
      </c>
      <c r="CZ17">
        <v>1415.70666666667</v>
      </c>
      <c r="DA17">
        <v>39.28</v>
      </c>
      <c r="DB17">
        <v>0</v>
      </c>
      <c r="DC17">
        <v>1626288775.9</v>
      </c>
      <c r="DD17">
        <v>0</v>
      </c>
      <c r="DE17">
        <v>839.45556</v>
      </c>
      <c r="DF17">
        <v>0.0544615371252073</v>
      </c>
      <c r="DG17">
        <v>4.70000001316195</v>
      </c>
      <c r="DH17">
        <v>12640.488</v>
      </c>
      <c r="DI17">
        <v>15</v>
      </c>
      <c r="DJ17">
        <v>1626288797</v>
      </c>
      <c r="DK17" t="s">
        <v>295</v>
      </c>
      <c r="DL17">
        <v>1626288785</v>
      </c>
      <c r="DM17">
        <v>1626288797</v>
      </c>
      <c r="DN17">
        <v>1</v>
      </c>
      <c r="DO17">
        <v>0.021</v>
      </c>
      <c r="DP17">
        <v>-0.007</v>
      </c>
      <c r="DQ17">
        <v>1.444</v>
      </c>
      <c r="DR17">
        <v>-0.087</v>
      </c>
      <c r="DS17">
        <v>420</v>
      </c>
      <c r="DT17">
        <v>7</v>
      </c>
      <c r="DU17">
        <v>0.03</v>
      </c>
      <c r="DV17">
        <v>0.01</v>
      </c>
      <c r="DW17">
        <v>-32.2464926829268</v>
      </c>
      <c r="DX17">
        <v>-0.110642508710883</v>
      </c>
      <c r="DY17">
        <v>0.0294130084896404</v>
      </c>
      <c r="DZ17">
        <v>1</v>
      </c>
      <c r="EA17">
        <v>839.44403030303</v>
      </c>
      <c r="EB17">
        <v>0.179186174259224</v>
      </c>
      <c r="EC17">
        <v>0.180201315847698</v>
      </c>
      <c r="ED17">
        <v>1</v>
      </c>
      <c r="EE17">
        <v>11.2793</v>
      </c>
      <c r="EF17">
        <v>0.0711846689895681</v>
      </c>
      <c r="EG17">
        <v>0.0147943298301056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1.444</v>
      </c>
      <c r="EO17">
        <v>-0.087</v>
      </c>
      <c r="EP17">
        <v>0.6311596790577</v>
      </c>
      <c r="EQ17">
        <v>0.00225868272383977</v>
      </c>
      <c r="ER17">
        <v>-9.96746185667655e-07</v>
      </c>
      <c r="ES17">
        <v>2.83711317370827e-10</v>
      </c>
      <c r="ET17">
        <v>-0.087989328832399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10.9</v>
      </c>
      <c r="FC17">
        <v>10.7</v>
      </c>
      <c r="FD17">
        <v>18</v>
      </c>
      <c r="FE17">
        <v>610.879</v>
      </c>
      <c r="FF17">
        <v>751.595</v>
      </c>
      <c r="FG17">
        <v>31.9997</v>
      </c>
      <c r="FH17">
        <v>34.5338</v>
      </c>
      <c r="FI17">
        <v>29.9999</v>
      </c>
      <c r="FJ17">
        <v>34.4379</v>
      </c>
      <c r="FK17">
        <v>34.4144</v>
      </c>
      <c r="FL17">
        <v>25.1131</v>
      </c>
      <c r="FM17">
        <v>68.9671</v>
      </c>
      <c r="FN17">
        <v>0</v>
      </c>
      <c r="FO17">
        <v>32</v>
      </c>
      <c r="FP17">
        <v>420</v>
      </c>
      <c r="FQ17">
        <v>7.1789</v>
      </c>
      <c r="FR17">
        <v>100.067</v>
      </c>
      <c r="FS17">
        <v>100.568</v>
      </c>
    </row>
    <row r="18" spans="1:175">
      <c r="A18">
        <v>2</v>
      </c>
      <c r="B18">
        <v>1626289699.1</v>
      </c>
      <c r="C18">
        <v>933.099999904633</v>
      </c>
      <c r="D18" t="s">
        <v>297</v>
      </c>
      <c r="E18" t="s">
        <v>298</v>
      </c>
      <c r="F18">
        <v>15</v>
      </c>
      <c r="G18" t="s">
        <v>292</v>
      </c>
      <c r="H18">
        <v>1626289691.1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14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1626289691.1</v>
      </c>
      <c r="BV18">
        <v>387.881161290322</v>
      </c>
      <c r="BW18">
        <v>419.983516129032</v>
      </c>
      <c r="BX18">
        <v>22.3762548387097</v>
      </c>
      <c r="BY18">
        <v>8.71601967741936</v>
      </c>
      <c r="BZ18">
        <v>386.664161290323</v>
      </c>
      <c r="CA18">
        <v>22.4532548387097</v>
      </c>
      <c r="CB18">
        <v>600.010903225806</v>
      </c>
      <c r="CC18">
        <v>100.725451612903</v>
      </c>
      <c r="CD18">
        <v>0.100226093548387</v>
      </c>
      <c r="CE18">
        <v>37.5653935483871</v>
      </c>
      <c r="CF18">
        <v>35.3319516129032</v>
      </c>
      <c r="CG18">
        <v>999.9</v>
      </c>
      <c r="CH18">
        <v>0</v>
      </c>
      <c r="CI18">
        <v>0</v>
      </c>
      <c r="CJ18">
        <v>9999.95967741935</v>
      </c>
      <c r="CK18">
        <v>0</v>
      </c>
      <c r="CL18">
        <v>0.221023</v>
      </c>
      <c r="CM18">
        <v>1459.97516129032</v>
      </c>
      <c r="CN18">
        <v>0.972998419354839</v>
      </c>
      <c r="CO18">
        <v>0.0270018741935484</v>
      </c>
      <c r="CP18">
        <v>0</v>
      </c>
      <c r="CQ18">
        <v>850.93464516129</v>
      </c>
      <c r="CR18">
        <v>4.99999</v>
      </c>
      <c r="CS18">
        <v>12823.8838709677</v>
      </c>
      <c r="CT18">
        <v>12728.1193548387</v>
      </c>
      <c r="CU18">
        <v>49.625</v>
      </c>
      <c r="CV18">
        <v>51.062</v>
      </c>
      <c r="CW18">
        <v>50.312</v>
      </c>
      <c r="CX18">
        <v>50.812</v>
      </c>
      <c r="CY18">
        <v>52.062</v>
      </c>
      <c r="CZ18">
        <v>1415.68612903226</v>
      </c>
      <c r="DA18">
        <v>39.29</v>
      </c>
      <c r="DB18">
        <v>0</v>
      </c>
      <c r="DC18">
        <v>1626289708.9</v>
      </c>
      <c r="DD18">
        <v>0</v>
      </c>
      <c r="DE18">
        <v>850.945</v>
      </c>
      <c r="DF18">
        <v>-1.42994871753571</v>
      </c>
      <c r="DG18">
        <v>-30.3999998534211</v>
      </c>
      <c r="DH18">
        <v>12823.8153846154</v>
      </c>
      <c r="DI18">
        <v>15</v>
      </c>
      <c r="DJ18">
        <v>1626289735.1</v>
      </c>
      <c r="DK18" t="s">
        <v>299</v>
      </c>
      <c r="DL18">
        <v>1626289725.6</v>
      </c>
      <c r="DM18">
        <v>1626289735.1</v>
      </c>
      <c r="DN18">
        <v>2</v>
      </c>
      <c r="DO18">
        <v>-0.228</v>
      </c>
      <c r="DP18">
        <v>0.002</v>
      </c>
      <c r="DQ18">
        <v>1.217</v>
      </c>
      <c r="DR18">
        <v>-0.077</v>
      </c>
      <c r="DS18">
        <v>420</v>
      </c>
      <c r="DT18">
        <v>9</v>
      </c>
      <c r="DU18">
        <v>0.04</v>
      </c>
      <c r="DV18">
        <v>0.01</v>
      </c>
      <c r="DW18">
        <v>-31.9276341463415</v>
      </c>
      <c r="DX18">
        <v>-0.051554006968601</v>
      </c>
      <c r="DY18">
        <v>0.0308183158223312</v>
      </c>
      <c r="DZ18">
        <v>1</v>
      </c>
      <c r="EA18">
        <v>851.021382352941</v>
      </c>
      <c r="EB18">
        <v>-1.51103127641705</v>
      </c>
      <c r="EC18">
        <v>0.252538175880041</v>
      </c>
      <c r="ED18">
        <v>1</v>
      </c>
      <c r="EE18">
        <v>13.8064975609756</v>
      </c>
      <c r="EF18">
        <v>0.051190243902451</v>
      </c>
      <c r="EG18">
        <v>0.00659487930712542</v>
      </c>
      <c r="EH18">
        <v>1</v>
      </c>
      <c r="EI18">
        <v>3</v>
      </c>
      <c r="EJ18">
        <v>3</v>
      </c>
      <c r="EK18" t="s">
        <v>296</v>
      </c>
      <c r="EL18">
        <v>100</v>
      </c>
      <c r="EM18">
        <v>100</v>
      </c>
      <c r="EN18">
        <v>1.217</v>
      </c>
      <c r="EO18">
        <v>-0.077</v>
      </c>
      <c r="EP18">
        <v>0.65243085675818</v>
      </c>
      <c r="EQ18">
        <v>0.00225868272383977</v>
      </c>
      <c r="ER18">
        <v>-9.96746185667655e-07</v>
      </c>
      <c r="ES18">
        <v>2.83711317370827e-10</v>
      </c>
      <c r="ET18">
        <v>-0.0946237113485372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15.2</v>
      </c>
      <c r="FC18">
        <v>15</v>
      </c>
      <c r="FD18">
        <v>18</v>
      </c>
      <c r="FE18">
        <v>610.191</v>
      </c>
      <c r="FF18">
        <v>724.657</v>
      </c>
      <c r="FG18">
        <v>35.9983</v>
      </c>
      <c r="FH18">
        <v>38.1797</v>
      </c>
      <c r="FI18">
        <v>30.0014</v>
      </c>
      <c r="FJ18">
        <v>37.8016</v>
      </c>
      <c r="FK18">
        <v>37.7199</v>
      </c>
      <c r="FL18">
        <v>25.1918</v>
      </c>
      <c r="FM18">
        <v>64.1149</v>
      </c>
      <c r="FN18">
        <v>0</v>
      </c>
      <c r="FO18">
        <v>36</v>
      </c>
      <c r="FP18">
        <v>420</v>
      </c>
      <c r="FQ18">
        <v>8.68946</v>
      </c>
      <c r="FR18">
        <v>99.4378</v>
      </c>
      <c r="FS18">
        <v>99.9221</v>
      </c>
    </row>
    <row r="19" spans="1:175">
      <c r="A19">
        <v>3</v>
      </c>
      <c r="B19">
        <v>1626290377.6</v>
      </c>
      <c r="C19">
        <v>1611.59999990463</v>
      </c>
      <c r="D19" t="s">
        <v>300</v>
      </c>
      <c r="E19" t="s">
        <v>301</v>
      </c>
      <c r="F19">
        <v>15</v>
      </c>
      <c r="G19" t="s">
        <v>292</v>
      </c>
      <c r="H19">
        <v>1626290369.85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14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1626290369.85</v>
      </c>
      <c r="BV19">
        <v>388.6703</v>
      </c>
      <c r="BW19">
        <v>419.9885</v>
      </c>
      <c r="BX19">
        <v>26.3253366666667</v>
      </c>
      <c r="BY19">
        <v>10.23138</v>
      </c>
      <c r="BZ19">
        <v>387.6043</v>
      </c>
      <c r="CA19">
        <v>26.3973366666667</v>
      </c>
      <c r="CB19">
        <v>600.002566666667</v>
      </c>
      <c r="CC19">
        <v>100.7108</v>
      </c>
      <c r="CD19">
        <v>0.10044872</v>
      </c>
      <c r="CE19">
        <v>40.6211433333333</v>
      </c>
      <c r="CF19">
        <v>37.9829866666667</v>
      </c>
      <c r="CG19">
        <v>999.9</v>
      </c>
      <c r="CH19">
        <v>0</v>
      </c>
      <c r="CI19">
        <v>0</v>
      </c>
      <c r="CJ19">
        <v>9984.16833333333</v>
      </c>
      <c r="CK19">
        <v>0</v>
      </c>
      <c r="CL19">
        <v>0.237783966666667</v>
      </c>
      <c r="CM19">
        <v>1460.00933333333</v>
      </c>
      <c r="CN19">
        <v>0.972998766666666</v>
      </c>
      <c r="CO19">
        <v>0.0270012566666667</v>
      </c>
      <c r="CP19">
        <v>0</v>
      </c>
      <c r="CQ19">
        <v>838.220066666667</v>
      </c>
      <c r="CR19">
        <v>4.99999</v>
      </c>
      <c r="CS19">
        <v>12678.5533333333</v>
      </c>
      <c r="CT19">
        <v>12728.4233333333</v>
      </c>
      <c r="CU19">
        <v>50.8456</v>
      </c>
      <c r="CV19">
        <v>52.0725</v>
      </c>
      <c r="CW19">
        <v>51.437</v>
      </c>
      <c r="CX19">
        <v>52.062</v>
      </c>
      <c r="CY19">
        <v>53.4559</v>
      </c>
      <c r="CZ19">
        <v>1415.72333333333</v>
      </c>
      <c r="DA19">
        <v>39.286</v>
      </c>
      <c r="DB19">
        <v>0</v>
      </c>
      <c r="DC19">
        <v>1626290387.5</v>
      </c>
      <c r="DD19">
        <v>0</v>
      </c>
      <c r="DE19">
        <v>838.17416</v>
      </c>
      <c r="DF19">
        <v>-4.67376923758326</v>
      </c>
      <c r="DG19">
        <v>-71.8846152651883</v>
      </c>
      <c r="DH19">
        <v>12677.716</v>
      </c>
      <c r="DI19">
        <v>15</v>
      </c>
      <c r="DJ19">
        <v>1626290410.6</v>
      </c>
      <c r="DK19" t="s">
        <v>302</v>
      </c>
      <c r="DL19">
        <v>1626290395.6</v>
      </c>
      <c r="DM19">
        <v>1626290410.6</v>
      </c>
      <c r="DN19">
        <v>3</v>
      </c>
      <c r="DO19">
        <v>-0.151</v>
      </c>
      <c r="DP19">
        <v>-0.004</v>
      </c>
      <c r="DQ19">
        <v>1.066</v>
      </c>
      <c r="DR19">
        <v>-0.072</v>
      </c>
      <c r="DS19">
        <v>420</v>
      </c>
      <c r="DT19">
        <v>10</v>
      </c>
      <c r="DU19">
        <v>0.04</v>
      </c>
      <c r="DV19">
        <v>0.01</v>
      </c>
      <c r="DW19">
        <v>-31.2188707317073</v>
      </c>
      <c r="DX19">
        <v>0.0934787456446324</v>
      </c>
      <c r="DY19">
        <v>0.0245987828759228</v>
      </c>
      <c r="DZ19">
        <v>1</v>
      </c>
      <c r="EA19">
        <v>838.492235294118</v>
      </c>
      <c r="EB19">
        <v>-5.0873203719359</v>
      </c>
      <c r="EC19">
        <v>0.543351855388675</v>
      </c>
      <c r="ED19">
        <v>1</v>
      </c>
      <c r="EE19">
        <v>16.3150487804878</v>
      </c>
      <c r="EF19">
        <v>-0.100937979094102</v>
      </c>
      <c r="EG19">
        <v>0.0104672339382317</v>
      </c>
      <c r="EH19">
        <v>0</v>
      </c>
      <c r="EI19">
        <v>2</v>
      </c>
      <c r="EJ19">
        <v>3</v>
      </c>
      <c r="EK19" t="s">
        <v>303</v>
      </c>
      <c r="EL19">
        <v>100</v>
      </c>
      <c r="EM19">
        <v>100</v>
      </c>
      <c r="EN19">
        <v>1.066</v>
      </c>
      <c r="EO19">
        <v>-0.072</v>
      </c>
      <c r="EP19">
        <v>0.424759382066382</v>
      </c>
      <c r="EQ19">
        <v>0.00225868272383977</v>
      </c>
      <c r="ER19">
        <v>-9.96746185667655e-07</v>
      </c>
      <c r="ES19">
        <v>2.83711317370827e-10</v>
      </c>
      <c r="ET19">
        <v>-0.0928211164876435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10.9</v>
      </c>
      <c r="FC19">
        <v>10.7</v>
      </c>
      <c r="FD19">
        <v>18</v>
      </c>
      <c r="FE19">
        <v>610.485</v>
      </c>
      <c r="FF19">
        <v>703.87</v>
      </c>
      <c r="FG19">
        <v>39.9979</v>
      </c>
      <c r="FH19">
        <v>40.9674</v>
      </c>
      <c r="FI19">
        <v>30.0016</v>
      </c>
      <c r="FJ19">
        <v>40.5457</v>
      </c>
      <c r="FK19">
        <v>40.4499</v>
      </c>
      <c r="FL19">
        <v>25.2155</v>
      </c>
      <c r="FM19">
        <v>63.4003</v>
      </c>
      <c r="FN19">
        <v>0</v>
      </c>
      <c r="FO19">
        <v>40</v>
      </c>
      <c r="FP19">
        <v>420</v>
      </c>
      <c r="FQ19">
        <v>10.3143</v>
      </c>
      <c r="FR19">
        <v>98.9661</v>
      </c>
      <c r="FS19">
        <v>99.4406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2021-07-14T12:20:01Z</dcterms:created>
  <dcterms:modified xsi:type="dcterms:W3CDTF">2021-07-14T12:20:01Z</dcterms:modified>
</cp:coreProperties>
</file>