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<sst xmlns="http://schemas.openxmlformats.org/spreadsheetml/2006/main" count="706" uniqueCount="319">
  <si>
    <t>File opened</t>
  </si>
  <si>
    <t>2021-07-14 12:20:48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</si>
  <si>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</si>
  <si>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</si>
  <si>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</si>
  <si>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</si>
  <si>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</si>
  <si>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</si>
  <si>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</si>
  <si>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</si>
  <si>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</si>
  <si>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</si>
  <si>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</si>
  <si>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{"h2obspanconc1": "12.21", "co2aspan2b": "0.327046", "h2oaspan1": "1.00294", "oxygen": "21", "co2bspanconc2": "296.7", "co2bspan2a": "0.328844", "h2oaspanconc1": "12.21", "tbzero": "0.0863571", "h2oaspanconc2": "0", "h2oaspan2a": "0.0689952", "h2oaspan2": "0", "h2oazero": "1.00241", "co2bspan1": "1.00105", "flowmeterzero": "1.0032", "h2oaspan2b": "0.069198", "h2obspan2a": "0.0691036", "h2obspan2": "0", "co2azero": "0.990305", "ssb_ref": "37595.2", "flowazero": "0.306", "h2obspanconc2": "0", "co2aspanconc1": "2500", "flowbzero": "0.31521", "co2aspan1": "1.00108", "co2bzero": "0.957759", "co2aspan2": "-0.0257965", "tazero": "-0.00228119", "chamberpressurezero": "2.55175", "co2aspanconc2": "296.7", "h2obzero": "0.996793", "co2bspan2": "-0.0261668", "ssa_ref": "35974.6", "h2obspan2b": "0.0691233", "co2aspan2a": "0.329491", "h2obspan1": "1.00029", "co2bspan2b": "0.32636", "co2bspanconc1": "2500"}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</si>
  <si>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</si>
  <si>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</si>
  <si>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</si>
  <si>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</si>
  <si>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</si>
  <si>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</si>
  <si>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</si>
  <si>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</si>
  <si>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</si>
  <si>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12:20:48</t>
  </si>
  <si>
    <t>Stability Definition:	F (FlrLS): Slp&lt;10 Per=20	ΔCO2 (Meas2): Slp&lt;0.5 Per=20	ΔH2O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</si>
  <si>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</si>
  <si>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</si>
  <si>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</si>
  <si>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</si>
  <si>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</si>
  <si>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</si>
  <si>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</si>
  <si>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</si>
  <si>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</si>
  <si>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</si>
  <si>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</si>
  <si>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</si>
  <si>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</si>
  <si>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</si>
  <si>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</si>
  <si>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</si>
  <si>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</si>
  <si>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</si>
  <si>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</si>
  <si>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</si>
  <si>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</si>
  <si>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</si>
  <si>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</si>
  <si>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</si>
  <si>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</si>
  <si>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</si>
  <si>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</si>
  <si>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</si>
  <si>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</si>
  <si>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</si>
  <si>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</si>
  <si>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</si>
  <si>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</si>
  <si>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</si>
  <si>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</si>
  <si>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</si>
  <si>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</si>
  <si>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</si>
  <si>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</si>
  <si>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</si>
  <si>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</si>
  <si>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</si>
  <si>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</si>
  <si>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</si>
  <si>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</si>
  <si>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</si>
  <si>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</si>
  <si>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</si>
  <si>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</si>
  <si>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</si>
  <si>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</si>
  <si>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</si>
  <si>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</si>
  <si>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3.6328 82.5462 385.454 628.922 869.774 1049.74 1244.59 1355.03</t>
  </si>
  <si>
    <t>Fs_true</t>
  </si>
  <si>
    <t>-0.377431 101.512 402.617 600.801 801.74 1000.92 1202.18 1400.71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</si>
  <si>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</si>
  <si>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</si>
  <si>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</si>
  <si>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</si>
  <si>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</si>
  <si>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</si>
  <si>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</si>
  <si>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</si>
  <si>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</si>
  <si>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</si>
  <si>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</si>
  <si>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</si>
  <si>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</si>
  <si>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</si>
  <si>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</si>
  <si>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</si>
  <si>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</si>
  <si>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</si>
  <si>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</si>
  <si>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</si>
  <si>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</si>
  <si>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</si>
  <si>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</si>
  <si>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</si>
  <si>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</si>
  <si>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</si>
  <si>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</si>
  <si>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</si>
  <si>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</si>
  <si>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</si>
  <si>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</si>
  <si>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</si>
  <si>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</si>
  <si>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</si>
  <si>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</si>
  <si>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</si>
  <si>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</si>
  <si>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</si>
  <si>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</si>
  <si>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</si>
  <si>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</si>
  <si>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</si>
  <si>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</si>
  <si>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</si>
  <si>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</si>
  <si>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</si>
  <si>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</si>
  <si>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</si>
  <si>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</si>
  <si>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</si>
  <si>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</si>
  <si>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</si>
  <si>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</si>
  <si>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</si>
  <si>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</si>
  <si>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</si>
  <si>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</si>
  <si>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</si>
  <si>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</si>
  <si>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</si>
  <si>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</si>
  <si>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</si>
  <si>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</si>
  <si>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</si>
  <si>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</si>
  <si>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</si>
  <si>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</si>
  <si>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</si>
  <si>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</si>
  <si>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</si>
  <si>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</si>
  <si>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</si>
  <si>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</si>
  <si>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</si>
  <si>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</si>
  <si>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</si>
  <si>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</si>
  <si>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</si>
  <si>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</si>
  <si>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</si>
  <si>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</si>
  <si>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</si>
  <si>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</si>
  <si>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</si>
  <si>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</si>
  <si>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</si>
  <si>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</si>
  <si>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</si>
  <si>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</si>
  <si>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</si>
  <si>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</si>
  <si>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</si>
  <si>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</si>
  <si>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</si>
  <si>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</si>
  <si>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</si>
  <si>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</si>
  <si>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</si>
  <si>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</si>
  <si>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</si>
  <si>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</si>
  <si>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</si>
  <si>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</si>
  <si>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</si>
  <si>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</si>
  <si>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</si>
  <si>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</si>
  <si>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</si>
  <si>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</si>
  <si>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</si>
  <si>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</si>
  <si>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</si>
  <si>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</si>
  <si>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</si>
  <si>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</si>
  <si>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</si>
  <si>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</si>
  <si>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</si>
  <si>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</si>
  <si>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</si>
  <si>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</si>
  <si>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</si>
  <si>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</si>
  <si>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</si>
  <si>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</si>
  <si>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</si>
  <si>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</si>
  <si>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</si>
  <si>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</si>
  <si>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</si>
  <si>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</si>
  <si>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</si>
  <si>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</si>
  <si>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</si>
  <si>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</si>
  <si>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</si>
  <si>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</si>
  <si>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</si>
  <si>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</si>
  <si>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</si>
  <si>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</si>
  <si>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</si>
  <si>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</si>
  <si>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</si>
  <si>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</si>
  <si>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</si>
  <si>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</si>
  <si>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</si>
  <si>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</si>
  <si>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</si>
  <si>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</si>
  <si>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</si>
  <si>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</si>
  <si>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</si>
  <si>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</si>
  <si>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</si>
  <si>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</si>
  <si>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</si>
  <si>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</si>
  <si>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</si>
  <si>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</si>
  <si>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</si>
  <si>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</si>
  <si>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</si>
  <si>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</si>
  <si>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</si>
  <si>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</si>
  <si>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</si>
  <si>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</si>
  <si>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</si>
  <si>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</si>
  <si>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</si>
  <si>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</si>
  <si>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</si>
  <si>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</si>
  <si>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</si>
  <si>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</si>
  <si>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</si>
  <si>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</si>
  <si>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</si>
  <si>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</si>
  <si>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</si>
  <si>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</si>
  <si>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</si>
  <si>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</si>
  <si>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</si>
  <si>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</si>
  <si>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</si>
  <si>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</si>
  <si>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</si>
  <si>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</si>
  <si>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</si>
  <si>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</si>
  <si>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</si>
  <si>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</si>
  <si>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</si>
  <si>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</si>
  <si>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</si>
  <si>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</si>
  <si>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</si>
  <si>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</si>
  <si>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</si>
  <si>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</si>
  <si>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</si>
  <si>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</si>
  <si>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</si>
  <si>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</si>
  <si>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</si>
  <si>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</si>
  <si>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20210714 13:05:33</t>
  </si>
  <si>
    <t>13:05:33</t>
  </si>
  <si>
    <t>NA</t>
  </si>
  <si>
    <t>-</t>
  </si>
  <si>
    <t>0: Broadleaf</t>
  </si>
  <si>
    <t>13:05:58</t>
  </si>
  <si>
    <t>3/3</t>
  </si>
  <si>
    <t>20210714 13:17:41</t>
  </si>
  <si>
    <t>13:17:41</t>
  </si>
  <si>
    <t>13:18:11</t>
  </si>
  <si>
    <t>20210714 13:27:38</t>
  </si>
  <si>
    <t>13:27:38</t>
  </si>
  <si>
    <t>13:28:12</t>
  </si>
  <si>
    <t>20210714 13:36:35</t>
  </si>
  <si>
    <t>13:36:35</t>
  </si>
  <si>
    <t>13:37:11</t>
  </si>
  <si>
    <t>20210714 13:48:31</t>
  </si>
  <si>
    <t>13:48:31</t>
  </si>
  <si>
    <t>13:49:08</t>
  </si>
  <si>
    <t>20210714 13:59:28</t>
  </si>
  <si>
    <t>13:59:28</t>
  </si>
  <si>
    <t>14:00:08</t>
  </si>
  <si>
    <t>2/3</t>
  </si>
  <si>
    <t>20210714 14:09:29</t>
  </si>
  <si>
    <t>14:09:29</t>
  </si>
  <si>
    <t>14:09:59</t>
  </si>
  <si>
    <t>20210714 14:20:20</t>
  </si>
  <si>
    <t>14:20:20</t>
  </si>
  <si>
    <t>14:21:00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</si>
</sst>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24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1626293133.1</v>
      </c>
      <c r="C17">
        <v>0</v>
      </c>
      <c r="D17" t="s">
        <v>290</v>
      </c>
      <c r="E17" t="s">
        <v>291</v>
      </c>
      <c r="F17">
        <v>15</v>
      </c>
      <c r="G17" t="s">
        <v>292</v>
      </c>
      <c r="H17">
        <v>1626293125.1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28</v>
      </c>
      <c r="AG17">
        <v>5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1626293125.1</v>
      </c>
      <c r="BV17">
        <v>397.70835483871</v>
      </c>
      <c r="BW17">
        <v>420.009709677419</v>
      </c>
      <c r="BX17">
        <v>6.67949064516129</v>
      </c>
      <c r="BY17">
        <v>3.08728677419355</v>
      </c>
      <c r="BZ17">
        <v>395.77435483871</v>
      </c>
      <c r="CA17">
        <v>6.74449064516129</v>
      </c>
      <c r="CB17">
        <v>600.007580645161</v>
      </c>
      <c r="CC17">
        <v>100.646064516129</v>
      </c>
      <c r="CD17">
        <v>0.0998677451612903</v>
      </c>
      <c r="CE17">
        <v>16.6136129032258</v>
      </c>
      <c r="CF17">
        <v>15.421164516129</v>
      </c>
      <c r="CG17">
        <v>999.9</v>
      </c>
      <c r="CH17">
        <v>0</v>
      </c>
      <c r="CI17">
        <v>0</v>
      </c>
      <c r="CJ17">
        <v>10002.3632258064</v>
      </c>
      <c r="CK17">
        <v>0</v>
      </c>
      <c r="CL17">
        <v>0.221023</v>
      </c>
      <c r="CM17">
        <v>1460.01516129032</v>
      </c>
      <c r="CN17">
        <v>0.973001</v>
      </c>
      <c r="CO17">
        <v>0.0269987</v>
      </c>
      <c r="CP17">
        <v>0</v>
      </c>
      <c r="CQ17">
        <v>877.245870967742</v>
      </c>
      <c r="CR17">
        <v>4.99999</v>
      </c>
      <c r="CS17">
        <v>12754.3935483871</v>
      </c>
      <c r="CT17">
        <v>12728.4741935484</v>
      </c>
      <c r="CU17">
        <v>37.6931612903226</v>
      </c>
      <c r="CV17">
        <v>39.8060967741935</v>
      </c>
      <c r="CW17">
        <v>39.022</v>
      </c>
      <c r="CX17">
        <v>38.9756129032258</v>
      </c>
      <c r="CY17">
        <v>39.433</v>
      </c>
      <c r="CZ17">
        <v>1415.73516129032</v>
      </c>
      <c r="DA17">
        <v>39.28</v>
      </c>
      <c r="DB17">
        <v>0</v>
      </c>
      <c r="DC17">
        <v>1626293142.7</v>
      </c>
      <c r="DD17">
        <v>0</v>
      </c>
      <c r="DE17">
        <v>877.25136</v>
      </c>
      <c r="DF17">
        <v>-0.819692306642437</v>
      </c>
      <c r="DG17">
        <v>0.246153862060412</v>
      </c>
      <c r="DH17">
        <v>12754.412</v>
      </c>
      <c r="DI17">
        <v>15</v>
      </c>
      <c r="DJ17">
        <v>1626293158.1</v>
      </c>
      <c r="DK17" t="s">
        <v>295</v>
      </c>
      <c r="DL17">
        <v>1626293151.1</v>
      </c>
      <c r="DM17">
        <v>1626293158.1</v>
      </c>
      <c r="DN17">
        <v>4</v>
      </c>
      <c r="DO17">
        <v>0.869</v>
      </c>
      <c r="DP17">
        <v>0.035</v>
      </c>
      <c r="DQ17">
        <v>1.934</v>
      </c>
      <c r="DR17">
        <v>-0.065</v>
      </c>
      <c r="DS17">
        <v>420</v>
      </c>
      <c r="DT17">
        <v>3</v>
      </c>
      <c r="DU17">
        <v>0.05</v>
      </c>
      <c r="DV17">
        <v>0.02</v>
      </c>
      <c r="DW17">
        <v>-23.212505</v>
      </c>
      <c r="DX17">
        <v>0.0618664165103639</v>
      </c>
      <c r="DY17">
        <v>0.0208484285978586</v>
      </c>
      <c r="DZ17">
        <v>1</v>
      </c>
      <c r="EA17">
        <v>877.219029411765</v>
      </c>
      <c r="EB17">
        <v>0.459889820960103</v>
      </c>
      <c r="EC17">
        <v>0.225241763614395</v>
      </c>
      <c r="ED17">
        <v>1</v>
      </c>
      <c r="EE17">
        <v>3.5642795</v>
      </c>
      <c r="EF17">
        <v>0.0314330206378992</v>
      </c>
      <c r="EG17">
        <v>0.00308809807972477</v>
      </c>
      <c r="EH17">
        <v>1</v>
      </c>
      <c r="EI17">
        <v>3</v>
      </c>
      <c r="EJ17">
        <v>3</v>
      </c>
      <c r="EK17" t="s">
        <v>296</v>
      </c>
      <c r="EL17">
        <v>100</v>
      </c>
      <c r="EM17">
        <v>100</v>
      </c>
      <c r="EN17">
        <v>1.934</v>
      </c>
      <c r="EO17">
        <v>-0.065</v>
      </c>
      <c r="EP17">
        <v>0.27400579924382</v>
      </c>
      <c r="EQ17">
        <v>0.00225868272383977</v>
      </c>
      <c r="ER17">
        <v>-9.96746185667655e-07</v>
      </c>
      <c r="ES17">
        <v>2.83711317370827e-10</v>
      </c>
      <c r="ET17">
        <v>-0.0969994093812394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45.6</v>
      </c>
      <c r="FC17">
        <v>45.4</v>
      </c>
      <c r="FD17">
        <v>18</v>
      </c>
      <c r="FE17">
        <v>593.612</v>
      </c>
      <c r="FF17">
        <v>804.632</v>
      </c>
      <c r="FG17">
        <v>11.999</v>
      </c>
      <c r="FH17">
        <v>21.9292</v>
      </c>
      <c r="FI17">
        <v>29.9981</v>
      </c>
      <c r="FJ17">
        <v>22.513</v>
      </c>
      <c r="FK17">
        <v>22.653</v>
      </c>
      <c r="FL17">
        <v>25.5189</v>
      </c>
      <c r="FM17">
        <v>73.8084</v>
      </c>
      <c r="FN17">
        <v>0</v>
      </c>
      <c r="FO17">
        <v>12</v>
      </c>
      <c r="FP17">
        <v>420</v>
      </c>
      <c r="FQ17">
        <v>3.11038</v>
      </c>
      <c r="FR17">
        <v>101.989</v>
      </c>
      <c r="FS17">
        <v>102.549</v>
      </c>
    </row>
    <row r="18" spans="1:175">
      <c r="A18">
        <v>2</v>
      </c>
      <c r="B18">
        <v>1626293861.6</v>
      </c>
      <c r="C18">
        <v>728.5</v>
      </c>
      <c r="D18" t="s">
        <v>297</v>
      </c>
      <c r="E18" t="s">
        <v>298</v>
      </c>
      <c r="F18">
        <v>15</v>
      </c>
      <c r="G18" t="s">
        <v>292</v>
      </c>
      <c r="H18">
        <v>1626293853.85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33</v>
      </c>
      <c r="AG18">
        <v>6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1626293853.85</v>
      </c>
      <c r="BV18">
        <v>394.028766666667</v>
      </c>
      <c r="BW18">
        <v>420.0463</v>
      </c>
      <c r="BX18">
        <v>7.838568</v>
      </c>
      <c r="BY18">
        <v>2.41812533333333</v>
      </c>
      <c r="BZ18">
        <v>392.129766666667</v>
      </c>
      <c r="CA18">
        <v>7.897568</v>
      </c>
      <c r="CB18">
        <v>599.998</v>
      </c>
      <c r="CC18">
        <v>100.634833333333</v>
      </c>
      <c r="CD18">
        <v>0.10016658</v>
      </c>
      <c r="CE18">
        <v>19.32606</v>
      </c>
      <c r="CF18">
        <v>18.14382</v>
      </c>
      <c r="CG18">
        <v>999.9</v>
      </c>
      <c r="CH18">
        <v>0</v>
      </c>
      <c r="CI18">
        <v>0</v>
      </c>
      <c r="CJ18">
        <v>9986.99766666667</v>
      </c>
      <c r="CK18">
        <v>0</v>
      </c>
      <c r="CL18">
        <v>0.221023</v>
      </c>
      <c r="CM18">
        <v>1460.011</v>
      </c>
      <c r="CN18">
        <v>0.972996833333333</v>
      </c>
      <c r="CO18">
        <v>0.0270035533333333</v>
      </c>
      <c r="CP18">
        <v>0</v>
      </c>
      <c r="CQ18">
        <v>850.6042</v>
      </c>
      <c r="CR18">
        <v>4.99999</v>
      </c>
      <c r="CS18">
        <v>12350.0933333333</v>
      </c>
      <c r="CT18">
        <v>12728.42</v>
      </c>
      <c r="CU18">
        <v>37.062</v>
      </c>
      <c r="CV18">
        <v>39.125</v>
      </c>
      <c r="CW18">
        <v>38.187</v>
      </c>
      <c r="CX18">
        <v>38.562</v>
      </c>
      <c r="CY18">
        <v>39.062</v>
      </c>
      <c r="CZ18">
        <v>1415.721</v>
      </c>
      <c r="DA18">
        <v>39.29</v>
      </c>
      <c r="DB18">
        <v>0</v>
      </c>
      <c r="DC18">
        <v>1626293871.7</v>
      </c>
      <c r="DD18">
        <v>0</v>
      </c>
      <c r="DE18">
        <v>850.590307692308</v>
      </c>
      <c r="DF18">
        <v>0.593641033180113</v>
      </c>
      <c r="DG18">
        <v>-15.9692307702008</v>
      </c>
      <c r="DH18">
        <v>12349.9884615385</v>
      </c>
      <c r="DI18">
        <v>15</v>
      </c>
      <c r="DJ18">
        <v>1626293891.6</v>
      </c>
      <c r="DK18" t="s">
        <v>299</v>
      </c>
      <c r="DL18">
        <v>1626293887.6</v>
      </c>
      <c r="DM18">
        <v>1626293891.6</v>
      </c>
      <c r="DN18">
        <v>5</v>
      </c>
      <c r="DO18">
        <v>-0.035</v>
      </c>
      <c r="DP18">
        <v>0.005</v>
      </c>
      <c r="DQ18">
        <v>1.899</v>
      </c>
      <c r="DR18">
        <v>-0.059</v>
      </c>
      <c r="DS18">
        <v>420</v>
      </c>
      <c r="DT18">
        <v>2</v>
      </c>
      <c r="DU18">
        <v>0.07</v>
      </c>
      <c r="DV18">
        <v>0.01</v>
      </c>
      <c r="DW18">
        <v>-26.02793</v>
      </c>
      <c r="DX18">
        <v>-0.12514896810503</v>
      </c>
      <c r="DY18">
        <v>0.0555480566716785</v>
      </c>
      <c r="DZ18">
        <v>1</v>
      </c>
      <c r="EA18">
        <v>850.573735294118</v>
      </c>
      <c r="EB18">
        <v>0.445487417051849</v>
      </c>
      <c r="EC18">
        <v>0.177412995880421</v>
      </c>
      <c r="ED18">
        <v>1</v>
      </c>
      <c r="EE18">
        <v>5.42519</v>
      </c>
      <c r="EF18">
        <v>0.0776667917448202</v>
      </c>
      <c r="EG18">
        <v>0.00786837689742942</v>
      </c>
      <c r="EH18">
        <v>1</v>
      </c>
      <c r="EI18">
        <v>3</v>
      </c>
      <c r="EJ18">
        <v>3</v>
      </c>
      <c r="EK18" t="s">
        <v>296</v>
      </c>
      <c r="EL18">
        <v>100</v>
      </c>
      <c r="EM18">
        <v>100</v>
      </c>
      <c r="EN18">
        <v>1.899</v>
      </c>
      <c r="EO18">
        <v>-0.059</v>
      </c>
      <c r="EP18">
        <v>1.14316195363273</v>
      </c>
      <c r="EQ18">
        <v>0.00225868272383977</v>
      </c>
      <c r="ER18">
        <v>-9.96746185667655e-07</v>
      </c>
      <c r="ES18">
        <v>2.83711317370827e-10</v>
      </c>
      <c r="ET18">
        <v>-0.0622513886467741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11.8</v>
      </c>
      <c r="FC18">
        <v>11.7</v>
      </c>
      <c r="FD18">
        <v>18</v>
      </c>
      <c r="FE18">
        <v>587.241</v>
      </c>
      <c r="FF18">
        <v>806.317</v>
      </c>
      <c r="FG18">
        <v>16</v>
      </c>
      <c r="FH18">
        <v>21.2787</v>
      </c>
      <c r="FI18">
        <v>30.0004</v>
      </c>
      <c r="FJ18">
        <v>21.325</v>
      </c>
      <c r="FK18">
        <v>21.3557</v>
      </c>
      <c r="FL18">
        <v>25.3864</v>
      </c>
      <c r="FM18">
        <v>77.1062</v>
      </c>
      <c r="FN18">
        <v>0</v>
      </c>
      <c r="FO18">
        <v>16</v>
      </c>
      <c r="FP18">
        <v>420</v>
      </c>
      <c r="FQ18">
        <v>2.38979</v>
      </c>
      <c r="FR18">
        <v>102.062</v>
      </c>
      <c r="FS18">
        <v>102.628</v>
      </c>
    </row>
    <row r="19" spans="1:175">
      <c r="A19">
        <v>3</v>
      </c>
      <c r="B19">
        <v>1626294458</v>
      </c>
      <c r="C19">
        <v>1324.90000009537</v>
      </c>
      <c r="D19" t="s">
        <v>300</v>
      </c>
      <c r="E19" t="s">
        <v>301</v>
      </c>
      <c r="F19">
        <v>15</v>
      </c>
      <c r="G19" t="s">
        <v>292</v>
      </c>
      <c r="H19">
        <v>1626294450.25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31</v>
      </c>
      <c r="AG19">
        <v>5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1626294450.25</v>
      </c>
      <c r="BV19">
        <v>390.6396</v>
      </c>
      <c r="BW19">
        <v>420.0269</v>
      </c>
      <c r="BX19">
        <v>9.594712</v>
      </c>
      <c r="BY19">
        <v>1.96032066666667</v>
      </c>
      <c r="BZ19">
        <v>388.7246</v>
      </c>
      <c r="CA19">
        <v>9.652712</v>
      </c>
      <c r="CB19">
        <v>600.0167</v>
      </c>
      <c r="CC19">
        <v>100.637633333333</v>
      </c>
      <c r="CD19">
        <v>0.0998667833333333</v>
      </c>
      <c r="CE19">
        <v>22.69794</v>
      </c>
      <c r="CF19">
        <v>21.3927066666667</v>
      </c>
      <c r="CG19">
        <v>999.9</v>
      </c>
      <c r="CH19">
        <v>0</v>
      </c>
      <c r="CI19">
        <v>0</v>
      </c>
      <c r="CJ19">
        <v>10009.0566666667</v>
      </c>
      <c r="CK19">
        <v>0</v>
      </c>
      <c r="CL19">
        <v>0.221023</v>
      </c>
      <c r="CM19">
        <v>1459.99933333333</v>
      </c>
      <c r="CN19">
        <v>0.972991833333333</v>
      </c>
      <c r="CO19">
        <v>0.0270084766666667</v>
      </c>
      <c r="CP19">
        <v>0</v>
      </c>
      <c r="CQ19">
        <v>826.565333333333</v>
      </c>
      <c r="CR19">
        <v>4.99999</v>
      </c>
      <c r="CS19">
        <v>12064.02</v>
      </c>
      <c r="CT19">
        <v>12728.29</v>
      </c>
      <c r="CU19">
        <v>38.7706666666667</v>
      </c>
      <c r="CV19">
        <v>40.75</v>
      </c>
      <c r="CW19">
        <v>39.7541333333333</v>
      </c>
      <c r="CX19">
        <v>40.3162</v>
      </c>
      <c r="CY19">
        <v>40.8874</v>
      </c>
      <c r="CZ19">
        <v>1415.69933333333</v>
      </c>
      <c r="DA19">
        <v>39.3</v>
      </c>
      <c r="DB19">
        <v>0</v>
      </c>
      <c r="DC19">
        <v>1626294468.1</v>
      </c>
      <c r="DD19">
        <v>0</v>
      </c>
      <c r="DE19">
        <v>826.520269230769</v>
      </c>
      <c r="DF19">
        <v>-1.07784613853256</v>
      </c>
      <c r="DG19">
        <v>-8.54017093437618</v>
      </c>
      <c r="DH19">
        <v>12063.9846153846</v>
      </c>
      <c r="DI19">
        <v>15</v>
      </c>
      <c r="DJ19">
        <v>1626294492</v>
      </c>
      <c r="DK19" t="s">
        <v>302</v>
      </c>
      <c r="DL19">
        <v>1626294479</v>
      </c>
      <c r="DM19">
        <v>1626294492</v>
      </c>
      <c r="DN19">
        <v>6</v>
      </c>
      <c r="DO19">
        <v>0.016</v>
      </c>
      <c r="DP19">
        <v>0.001</v>
      </c>
      <c r="DQ19">
        <v>1.915</v>
      </c>
      <c r="DR19">
        <v>-0.058</v>
      </c>
      <c r="DS19">
        <v>420</v>
      </c>
      <c r="DT19">
        <v>2</v>
      </c>
      <c r="DU19">
        <v>0.04</v>
      </c>
      <c r="DV19">
        <v>0.01</v>
      </c>
      <c r="DW19">
        <v>-29.45112</v>
      </c>
      <c r="DX19">
        <v>-0.195946716697979</v>
      </c>
      <c r="DY19">
        <v>0.0368861911831514</v>
      </c>
      <c r="DZ19">
        <v>1</v>
      </c>
      <c r="EA19">
        <v>826.551363636364</v>
      </c>
      <c r="EB19">
        <v>-0.93709118566749</v>
      </c>
      <c r="EC19">
        <v>0.233170352367403</v>
      </c>
      <c r="ED19">
        <v>1</v>
      </c>
      <c r="EE19">
        <v>7.652732</v>
      </c>
      <c r="EF19">
        <v>0.0675800375234248</v>
      </c>
      <c r="EG19">
        <v>0.00693473042013895</v>
      </c>
      <c r="EH19">
        <v>1</v>
      </c>
      <c r="EI19">
        <v>3</v>
      </c>
      <c r="EJ19">
        <v>3</v>
      </c>
      <c r="EK19" t="s">
        <v>296</v>
      </c>
      <c r="EL19">
        <v>100</v>
      </c>
      <c r="EM19">
        <v>100</v>
      </c>
      <c r="EN19">
        <v>1.915</v>
      </c>
      <c r="EO19">
        <v>-0.058</v>
      </c>
      <c r="EP19">
        <v>1.10783254698087</v>
      </c>
      <c r="EQ19">
        <v>0.00225868272383977</v>
      </c>
      <c r="ER19">
        <v>-9.96746185667655e-07</v>
      </c>
      <c r="ES19">
        <v>2.83711317370827e-10</v>
      </c>
      <c r="ET19">
        <v>-0.0568474346156421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9.5</v>
      </c>
      <c r="FC19">
        <v>9.4</v>
      </c>
      <c r="FD19">
        <v>18</v>
      </c>
      <c r="FE19">
        <v>589.94</v>
      </c>
      <c r="FF19">
        <v>804.843</v>
      </c>
      <c r="FG19">
        <v>20.0008</v>
      </c>
      <c r="FH19">
        <v>23.1874</v>
      </c>
      <c r="FI19">
        <v>30.0012</v>
      </c>
      <c r="FJ19">
        <v>22.9534</v>
      </c>
      <c r="FK19">
        <v>22.9224</v>
      </c>
      <c r="FL19">
        <v>25.2369</v>
      </c>
      <c r="FM19">
        <v>82.4722</v>
      </c>
      <c r="FN19">
        <v>0</v>
      </c>
      <c r="FO19">
        <v>20</v>
      </c>
      <c r="FP19">
        <v>420</v>
      </c>
      <c r="FQ19">
        <v>1.94877</v>
      </c>
      <c r="FR19">
        <v>101.768</v>
      </c>
      <c r="FS19">
        <v>102.327</v>
      </c>
    </row>
    <row r="20" spans="1:175">
      <c r="A20">
        <v>4</v>
      </c>
      <c r="B20">
        <v>1626294995</v>
      </c>
      <c r="C20">
        <v>1861.90000009537</v>
      </c>
      <c r="D20" t="s">
        <v>303</v>
      </c>
      <c r="E20" t="s">
        <v>304</v>
      </c>
      <c r="F20">
        <v>15</v>
      </c>
      <c r="G20" t="s">
        <v>292</v>
      </c>
      <c r="H20">
        <v>1626294987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26</v>
      </c>
      <c r="AG20">
        <v>4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1626294987</v>
      </c>
      <c r="BV20">
        <v>388.514935483871</v>
      </c>
      <c r="BW20">
        <v>420.030258064516</v>
      </c>
      <c r="BX20">
        <v>11.7175741935484</v>
      </c>
      <c r="BY20">
        <v>2.21129774193548</v>
      </c>
      <c r="BZ20">
        <v>386.623935483871</v>
      </c>
      <c r="CA20">
        <v>11.7825741935484</v>
      </c>
      <c r="CB20">
        <v>599.985193548387</v>
      </c>
      <c r="CC20">
        <v>100.638806451613</v>
      </c>
      <c r="CD20">
        <v>0.0999565709677419</v>
      </c>
      <c r="CE20">
        <v>26.1621806451613</v>
      </c>
      <c r="CF20">
        <v>24.7183290322581</v>
      </c>
      <c r="CG20">
        <v>999.9</v>
      </c>
      <c r="CH20">
        <v>0</v>
      </c>
      <c r="CI20">
        <v>0</v>
      </c>
      <c r="CJ20">
        <v>10002.2196774194</v>
      </c>
      <c r="CK20">
        <v>0</v>
      </c>
      <c r="CL20">
        <v>0.221023</v>
      </c>
      <c r="CM20">
        <v>1459.98548387097</v>
      </c>
      <c r="CN20">
        <v>0.972995774193549</v>
      </c>
      <c r="CO20">
        <v>0.027004035483871</v>
      </c>
      <c r="CP20">
        <v>0</v>
      </c>
      <c r="CQ20">
        <v>811.575</v>
      </c>
      <c r="CR20">
        <v>4.99999</v>
      </c>
      <c r="CS20">
        <v>11927.8096774194</v>
      </c>
      <c r="CT20">
        <v>12728.1838709677</v>
      </c>
      <c r="CU20">
        <v>41.149</v>
      </c>
      <c r="CV20">
        <v>43.0019677419355</v>
      </c>
      <c r="CW20">
        <v>42.0741935483871</v>
      </c>
      <c r="CX20">
        <v>42.685</v>
      </c>
      <c r="CY20">
        <v>43.3567096774194</v>
      </c>
      <c r="CZ20">
        <v>1415.69322580645</v>
      </c>
      <c r="DA20">
        <v>39.2922580645161</v>
      </c>
      <c r="DB20">
        <v>0</v>
      </c>
      <c r="DC20">
        <v>1626295005.1</v>
      </c>
      <c r="DD20">
        <v>0</v>
      </c>
      <c r="DE20">
        <v>811.55412</v>
      </c>
      <c r="DF20">
        <v>-0.351846146796543</v>
      </c>
      <c r="DG20">
        <v>-5.64615370383294</v>
      </c>
      <c r="DH20">
        <v>11927.576</v>
      </c>
      <c r="DI20">
        <v>15</v>
      </c>
      <c r="DJ20">
        <v>1626295031</v>
      </c>
      <c r="DK20" t="s">
        <v>305</v>
      </c>
      <c r="DL20">
        <v>1626295023.5</v>
      </c>
      <c r="DM20">
        <v>1626295031</v>
      </c>
      <c r="DN20">
        <v>7</v>
      </c>
      <c r="DO20">
        <v>-0.024</v>
      </c>
      <c r="DP20">
        <v>-0.007</v>
      </c>
      <c r="DQ20">
        <v>1.891</v>
      </c>
      <c r="DR20">
        <v>-0.065</v>
      </c>
      <c r="DS20">
        <v>420</v>
      </c>
      <c r="DT20">
        <v>2</v>
      </c>
      <c r="DU20">
        <v>0.04</v>
      </c>
      <c r="DV20">
        <v>0.01</v>
      </c>
      <c r="DW20">
        <v>-31.539415</v>
      </c>
      <c r="DX20">
        <v>0.0138754221388844</v>
      </c>
      <c r="DY20">
        <v>0.0275970519258852</v>
      </c>
      <c r="DZ20">
        <v>1</v>
      </c>
      <c r="EA20">
        <v>811.605818181818</v>
      </c>
      <c r="EB20">
        <v>-0.733153046565524</v>
      </c>
      <c r="EC20">
        <v>0.209832610711261</v>
      </c>
      <c r="ED20">
        <v>1</v>
      </c>
      <c r="EE20">
        <v>9.551289</v>
      </c>
      <c r="EF20">
        <v>0.00149133208253657</v>
      </c>
      <c r="EG20">
        <v>0.00114985172957216</v>
      </c>
      <c r="EH20">
        <v>1</v>
      </c>
      <c r="EI20">
        <v>3</v>
      </c>
      <c r="EJ20">
        <v>3</v>
      </c>
      <c r="EK20" t="s">
        <v>296</v>
      </c>
      <c r="EL20">
        <v>100</v>
      </c>
      <c r="EM20">
        <v>100</v>
      </c>
      <c r="EN20">
        <v>1.891</v>
      </c>
      <c r="EO20">
        <v>-0.065</v>
      </c>
      <c r="EP20">
        <v>1.12383081565323</v>
      </c>
      <c r="EQ20">
        <v>0.00225868272383977</v>
      </c>
      <c r="ER20">
        <v>-9.96746185667655e-07</v>
      </c>
      <c r="ES20">
        <v>2.83711317370827e-10</v>
      </c>
      <c r="ET20">
        <v>-0.0554059872241224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8.6</v>
      </c>
      <c r="FC20">
        <v>8.4</v>
      </c>
      <c r="FD20">
        <v>18</v>
      </c>
      <c r="FE20">
        <v>596.263</v>
      </c>
      <c r="FF20">
        <v>797.429</v>
      </c>
      <c r="FG20">
        <v>24.0019</v>
      </c>
      <c r="FH20">
        <v>25.8273</v>
      </c>
      <c r="FI20">
        <v>30.0018</v>
      </c>
      <c r="FJ20">
        <v>25.4628</v>
      </c>
      <c r="FK20">
        <v>25.4025</v>
      </c>
      <c r="FL20">
        <v>25.1341</v>
      </c>
      <c r="FM20">
        <v>83.3504</v>
      </c>
      <c r="FN20">
        <v>0</v>
      </c>
      <c r="FO20">
        <v>24</v>
      </c>
      <c r="FP20">
        <v>420</v>
      </c>
      <c r="FQ20">
        <v>2.22079</v>
      </c>
      <c r="FR20">
        <v>101.365</v>
      </c>
      <c r="FS20">
        <v>101.914</v>
      </c>
    </row>
    <row r="21" spans="1:175">
      <c r="A21">
        <v>5</v>
      </c>
      <c r="B21">
        <v>1626295711</v>
      </c>
      <c r="C21">
        <v>2577.90000009537</v>
      </c>
      <c r="D21" t="s">
        <v>306</v>
      </c>
      <c r="E21" t="s">
        <v>307</v>
      </c>
      <c r="F21">
        <v>15</v>
      </c>
      <c r="G21" t="s">
        <v>292</v>
      </c>
      <c r="H21">
        <v>1626295703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20</v>
      </c>
      <c r="AG21">
        <v>3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1626295703</v>
      </c>
      <c r="BV21">
        <v>387.856419354839</v>
      </c>
      <c r="BW21">
        <v>420.006516129032</v>
      </c>
      <c r="BX21">
        <v>14.7152225806452</v>
      </c>
      <c r="BY21">
        <v>3.79691935483871</v>
      </c>
      <c r="BZ21">
        <v>386.093419354839</v>
      </c>
      <c r="CA21">
        <v>14.7902225806452</v>
      </c>
      <c r="CB21">
        <v>600.002709677419</v>
      </c>
      <c r="CC21">
        <v>100.638548387097</v>
      </c>
      <c r="CD21">
        <v>0.099902764516129</v>
      </c>
      <c r="CE21">
        <v>30.0809806451613</v>
      </c>
      <c r="CF21">
        <v>28.6532483870968</v>
      </c>
      <c r="CG21">
        <v>999.9</v>
      </c>
      <c r="CH21">
        <v>0</v>
      </c>
      <c r="CI21">
        <v>0</v>
      </c>
      <c r="CJ21">
        <v>9998.79064516129</v>
      </c>
      <c r="CK21">
        <v>0</v>
      </c>
      <c r="CL21">
        <v>0.221023</v>
      </c>
      <c r="CM21">
        <v>1459.98967741935</v>
      </c>
      <c r="CN21">
        <v>0.973000774193548</v>
      </c>
      <c r="CO21">
        <v>0.0269994903225806</v>
      </c>
      <c r="CP21">
        <v>0</v>
      </c>
      <c r="CQ21">
        <v>799.145193548387</v>
      </c>
      <c r="CR21">
        <v>4.99999</v>
      </c>
      <c r="CS21">
        <v>11868.5322580645</v>
      </c>
      <c r="CT21">
        <v>12728.2451612903</v>
      </c>
      <c r="CU21">
        <v>44.75</v>
      </c>
      <c r="CV21">
        <v>46.435</v>
      </c>
      <c r="CW21">
        <v>45.524</v>
      </c>
      <c r="CX21">
        <v>46.2113870967742</v>
      </c>
      <c r="CY21">
        <v>47.0019677419355</v>
      </c>
      <c r="CZ21">
        <v>1415.70935483871</v>
      </c>
      <c r="DA21">
        <v>39.2803225806452</v>
      </c>
      <c r="DB21">
        <v>0</v>
      </c>
      <c r="DC21">
        <v>1626295720.9</v>
      </c>
      <c r="DD21">
        <v>0</v>
      </c>
      <c r="DE21">
        <v>799.149730769231</v>
      </c>
      <c r="DF21">
        <v>-1.48694015920421</v>
      </c>
      <c r="DG21">
        <v>-11.1111110542443</v>
      </c>
      <c r="DH21">
        <v>11868.4692307692</v>
      </c>
      <c r="DI21">
        <v>15</v>
      </c>
      <c r="DJ21">
        <v>1626295748</v>
      </c>
      <c r="DK21" t="s">
        <v>308</v>
      </c>
      <c r="DL21">
        <v>1626295737</v>
      </c>
      <c r="DM21">
        <v>1626295748</v>
      </c>
      <c r="DN21">
        <v>8</v>
      </c>
      <c r="DO21">
        <v>-0.128</v>
      </c>
      <c r="DP21">
        <v>-0.011</v>
      </c>
      <c r="DQ21">
        <v>1.763</v>
      </c>
      <c r="DR21">
        <v>-0.075</v>
      </c>
      <c r="DS21">
        <v>420</v>
      </c>
      <c r="DT21">
        <v>4</v>
      </c>
      <c r="DU21">
        <v>0.04</v>
      </c>
      <c r="DV21">
        <v>0.01</v>
      </c>
      <c r="DW21">
        <v>-32.0699625</v>
      </c>
      <c r="DX21">
        <v>0.0534742964353641</v>
      </c>
      <c r="DY21">
        <v>0.0264927413407901</v>
      </c>
      <c r="DZ21">
        <v>1</v>
      </c>
      <c r="EA21">
        <v>799.194411764706</v>
      </c>
      <c r="EB21">
        <v>-1.19130177514932</v>
      </c>
      <c r="EC21">
        <v>0.215885061691612</v>
      </c>
      <c r="ED21">
        <v>1</v>
      </c>
      <c r="EE21">
        <v>10.994355</v>
      </c>
      <c r="EF21">
        <v>-0.0112592870544121</v>
      </c>
      <c r="EG21">
        <v>0.00200086856140039</v>
      </c>
      <c r="EH21">
        <v>1</v>
      </c>
      <c r="EI21">
        <v>3</v>
      </c>
      <c r="EJ21">
        <v>3</v>
      </c>
      <c r="EK21" t="s">
        <v>296</v>
      </c>
      <c r="EL21">
        <v>100</v>
      </c>
      <c r="EM21">
        <v>100</v>
      </c>
      <c r="EN21">
        <v>1.763</v>
      </c>
      <c r="EO21">
        <v>-0.075</v>
      </c>
      <c r="EP21">
        <v>1.1000499970279</v>
      </c>
      <c r="EQ21">
        <v>0.00225868272383977</v>
      </c>
      <c r="ER21">
        <v>-9.96746185667655e-07</v>
      </c>
      <c r="ES21">
        <v>2.83711317370827e-10</v>
      </c>
      <c r="ET21">
        <v>-0.0623268363410938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11.5</v>
      </c>
      <c r="FC21">
        <v>11.3</v>
      </c>
      <c r="FD21">
        <v>18</v>
      </c>
      <c r="FE21">
        <v>603.778</v>
      </c>
      <c r="FF21">
        <v>783.041</v>
      </c>
      <c r="FG21">
        <v>27.9999</v>
      </c>
      <c r="FH21">
        <v>29.8432</v>
      </c>
      <c r="FI21">
        <v>30.0016</v>
      </c>
      <c r="FJ21">
        <v>29.454</v>
      </c>
      <c r="FK21">
        <v>29.3833</v>
      </c>
      <c r="FL21">
        <v>25.0689</v>
      </c>
      <c r="FM21">
        <v>78.5101</v>
      </c>
      <c r="FN21">
        <v>0</v>
      </c>
      <c r="FO21">
        <v>28</v>
      </c>
      <c r="FP21">
        <v>420</v>
      </c>
      <c r="FQ21">
        <v>3.83231</v>
      </c>
      <c r="FR21">
        <v>100.748</v>
      </c>
      <c r="FS21">
        <v>101.285</v>
      </c>
    </row>
    <row r="22" spans="1:175">
      <c r="A22">
        <v>6</v>
      </c>
      <c r="B22">
        <v>1626296368.1</v>
      </c>
      <c r="C22">
        <v>3235</v>
      </c>
      <c r="D22" t="s">
        <v>309</v>
      </c>
      <c r="E22" t="s">
        <v>310</v>
      </c>
      <c r="F22">
        <v>15</v>
      </c>
      <c r="G22" t="s">
        <v>292</v>
      </c>
      <c r="H22">
        <v>1626296360.1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17</v>
      </c>
      <c r="AG22">
        <v>3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1626296360.1</v>
      </c>
      <c r="BV22">
        <v>387.582064516129</v>
      </c>
      <c r="BW22">
        <v>419.99035483871</v>
      </c>
      <c r="BX22">
        <v>18.0224774193548</v>
      </c>
      <c r="BY22">
        <v>5.17213032258064</v>
      </c>
      <c r="BZ22">
        <v>385.936064516129</v>
      </c>
      <c r="CA22">
        <v>18.1014774193548</v>
      </c>
      <c r="CB22">
        <v>599.994451612903</v>
      </c>
      <c r="CC22">
        <v>100.652225806452</v>
      </c>
      <c r="CD22">
        <v>0.100024067741935</v>
      </c>
      <c r="CE22">
        <v>33.6778290322581</v>
      </c>
      <c r="CF22">
        <v>32.0787967741935</v>
      </c>
      <c r="CG22">
        <v>999.9</v>
      </c>
      <c r="CH22">
        <v>0</v>
      </c>
      <c r="CI22">
        <v>0</v>
      </c>
      <c r="CJ22">
        <v>9992.01419354839</v>
      </c>
      <c r="CK22">
        <v>0</v>
      </c>
      <c r="CL22">
        <v>0.221023</v>
      </c>
      <c r="CM22">
        <v>1459.98129032258</v>
      </c>
      <c r="CN22">
        <v>0.973008419354839</v>
      </c>
      <c r="CO22">
        <v>0.0269914677419355</v>
      </c>
      <c r="CP22">
        <v>0</v>
      </c>
      <c r="CQ22">
        <v>792.768483870968</v>
      </c>
      <c r="CR22">
        <v>4.99999</v>
      </c>
      <c r="CS22">
        <v>11890.2870967742</v>
      </c>
      <c r="CT22">
        <v>12728.2096774194</v>
      </c>
      <c r="CU22">
        <v>47.9573225806452</v>
      </c>
      <c r="CV22">
        <v>49.441064516129</v>
      </c>
      <c r="CW22">
        <v>48.7439032258065</v>
      </c>
      <c r="CX22">
        <v>49.3526451612903</v>
      </c>
      <c r="CY22">
        <v>50.278</v>
      </c>
      <c r="CZ22">
        <v>1415.71064516129</v>
      </c>
      <c r="DA22">
        <v>39.2706451612903</v>
      </c>
      <c r="DB22">
        <v>0</v>
      </c>
      <c r="DC22">
        <v>1626296377.9</v>
      </c>
      <c r="DD22">
        <v>0</v>
      </c>
      <c r="DE22">
        <v>792.76488</v>
      </c>
      <c r="DF22">
        <v>-0.878384615753835</v>
      </c>
      <c r="DG22">
        <v>-9.89999996606125</v>
      </c>
      <c r="DH22">
        <v>11890.088</v>
      </c>
      <c r="DI22">
        <v>15</v>
      </c>
      <c r="DJ22">
        <v>1626296408.1</v>
      </c>
      <c r="DK22" t="s">
        <v>311</v>
      </c>
      <c r="DL22">
        <v>1626296393.6</v>
      </c>
      <c r="DM22">
        <v>1626296408.1</v>
      </c>
      <c r="DN22">
        <v>9</v>
      </c>
      <c r="DO22">
        <v>-0.118</v>
      </c>
      <c r="DP22">
        <v>-0.006</v>
      </c>
      <c r="DQ22">
        <v>1.646</v>
      </c>
      <c r="DR22">
        <v>-0.079</v>
      </c>
      <c r="DS22">
        <v>420</v>
      </c>
      <c r="DT22">
        <v>5</v>
      </c>
      <c r="DU22">
        <v>0.04</v>
      </c>
      <c r="DV22">
        <v>0.01</v>
      </c>
      <c r="DW22">
        <v>-32.3516585365854</v>
      </c>
      <c r="DX22">
        <v>0.338132404181165</v>
      </c>
      <c r="DY22">
        <v>0.0398858797412882</v>
      </c>
      <c r="DZ22">
        <v>1</v>
      </c>
      <c r="EA22">
        <v>792.836090909091</v>
      </c>
      <c r="EB22">
        <v>-1.34526501865872</v>
      </c>
      <c r="EC22">
        <v>0.248673250823106</v>
      </c>
      <c r="ED22">
        <v>1</v>
      </c>
      <c r="EE22">
        <v>12.9613853658537</v>
      </c>
      <c r="EF22">
        <v>-0.105317770034836</v>
      </c>
      <c r="EG22">
        <v>0.0107004344788836</v>
      </c>
      <c r="EH22">
        <v>0</v>
      </c>
      <c r="EI22">
        <v>2</v>
      </c>
      <c r="EJ22">
        <v>3</v>
      </c>
      <c r="EK22" t="s">
        <v>312</v>
      </c>
      <c r="EL22">
        <v>100</v>
      </c>
      <c r="EM22">
        <v>100</v>
      </c>
      <c r="EN22">
        <v>1.646</v>
      </c>
      <c r="EO22">
        <v>-0.079</v>
      </c>
      <c r="EP22">
        <v>0.972072752831909</v>
      </c>
      <c r="EQ22">
        <v>0.00225868272383977</v>
      </c>
      <c r="ER22">
        <v>-9.96746185667655e-07</v>
      </c>
      <c r="ES22">
        <v>2.83711317370827e-10</v>
      </c>
      <c r="ET22">
        <v>-0.0737905920776858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10.5</v>
      </c>
      <c r="FC22">
        <v>10.3</v>
      </c>
      <c r="FD22">
        <v>18</v>
      </c>
      <c r="FE22">
        <v>607.476</v>
      </c>
      <c r="FF22">
        <v>765.837</v>
      </c>
      <c r="FG22">
        <v>31.9997</v>
      </c>
      <c r="FH22">
        <v>33.3345</v>
      </c>
      <c r="FI22">
        <v>30.0014</v>
      </c>
      <c r="FJ22">
        <v>32.925</v>
      </c>
      <c r="FK22">
        <v>32.8426</v>
      </c>
      <c r="FL22">
        <v>25.0878</v>
      </c>
      <c r="FM22">
        <v>75.1748</v>
      </c>
      <c r="FN22">
        <v>0</v>
      </c>
      <c r="FO22">
        <v>32</v>
      </c>
      <c r="FP22">
        <v>420</v>
      </c>
      <c r="FQ22">
        <v>5.26085</v>
      </c>
      <c r="FR22">
        <v>100.2</v>
      </c>
      <c r="FS22">
        <v>100.721</v>
      </c>
    </row>
    <row r="23" spans="1:175">
      <c r="A23">
        <v>7</v>
      </c>
      <c r="B23">
        <v>1626296969.6</v>
      </c>
      <c r="C23">
        <v>3836.5</v>
      </c>
      <c r="D23" t="s">
        <v>313</v>
      </c>
      <c r="E23" t="s">
        <v>314</v>
      </c>
      <c r="F23">
        <v>15</v>
      </c>
      <c r="G23" t="s">
        <v>292</v>
      </c>
      <c r="H23">
        <v>1626296961.85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16</v>
      </c>
      <c r="AG23">
        <v>3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1626296961.85</v>
      </c>
      <c r="BV23">
        <v>387.915066666667</v>
      </c>
      <c r="BW23">
        <v>419.985633333333</v>
      </c>
      <c r="BX23">
        <v>21.6795066666667</v>
      </c>
      <c r="BY23">
        <v>6.84062466666667</v>
      </c>
      <c r="BZ23">
        <v>386.441066666667</v>
      </c>
      <c r="CA23">
        <v>21.7615066666667</v>
      </c>
      <c r="CB23">
        <v>600.003533333333</v>
      </c>
      <c r="CC23">
        <v>100.660533333333</v>
      </c>
      <c r="CD23">
        <v>0.09992448</v>
      </c>
      <c r="CE23">
        <v>37.0094233333333</v>
      </c>
      <c r="CF23">
        <v>35.09111</v>
      </c>
      <c r="CG23">
        <v>999.9</v>
      </c>
      <c r="CH23">
        <v>0</v>
      </c>
      <c r="CI23">
        <v>0</v>
      </c>
      <c r="CJ23">
        <v>10006.5383333333</v>
      </c>
      <c r="CK23">
        <v>0</v>
      </c>
      <c r="CL23">
        <v>0.221023</v>
      </c>
      <c r="CM23">
        <v>1460.00666666667</v>
      </c>
      <c r="CN23">
        <v>0.9729938</v>
      </c>
      <c r="CO23">
        <v>0.02700601</v>
      </c>
      <c r="CP23">
        <v>0</v>
      </c>
      <c r="CQ23">
        <v>790.274366666667</v>
      </c>
      <c r="CR23">
        <v>4.99999</v>
      </c>
      <c r="CS23">
        <v>11898.4333333333</v>
      </c>
      <c r="CT23">
        <v>12728.3733333333</v>
      </c>
      <c r="CU23">
        <v>49.2479</v>
      </c>
      <c r="CV23">
        <v>50.5</v>
      </c>
      <c r="CW23">
        <v>49.9142666666667</v>
      </c>
      <c r="CX23">
        <v>50.2395</v>
      </c>
      <c r="CY23">
        <v>51.6828666666666</v>
      </c>
      <c r="CZ23">
        <v>1415.71566666667</v>
      </c>
      <c r="DA23">
        <v>39.2906666666667</v>
      </c>
      <c r="DB23">
        <v>0</v>
      </c>
      <c r="DC23">
        <v>1626296979.7</v>
      </c>
      <c r="DD23">
        <v>0</v>
      </c>
      <c r="DE23">
        <v>790.262153846154</v>
      </c>
      <c r="DF23">
        <v>-1.78700855251292</v>
      </c>
      <c r="DG23">
        <v>-28.6119658978949</v>
      </c>
      <c r="DH23">
        <v>11898.3576923077</v>
      </c>
      <c r="DI23">
        <v>15</v>
      </c>
      <c r="DJ23">
        <v>1626296999.6</v>
      </c>
      <c r="DK23" t="s">
        <v>315</v>
      </c>
      <c r="DL23">
        <v>1626296990.1</v>
      </c>
      <c r="DM23">
        <v>1626296999.6</v>
      </c>
      <c r="DN23">
        <v>10</v>
      </c>
      <c r="DO23">
        <v>-0.172</v>
      </c>
      <c r="DP23">
        <v>-0.008</v>
      </c>
      <c r="DQ23">
        <v>1.474</v>
      </c>
      <c r="DR23">
        <v>-0.082</v>
      </c>
      <c r="DS23">
        <v>420</v>
      </c>
      <c r="DT23">
        <v>7</v>
      </c>
      <c r="DU23">
        <v>0.05</v>
      </c>
      <c r="DV23">
        <v>0.01</v>
      </c>
      <c r="DW23">
        <v>-31.9659536585366</v>
      </c>
      <c r="DX23">
        <v>0.206661324041757</v>
      </c>
      <c r="DY23">
        <v>0.0367091541554721</v>
      </c>
      <c r="DZ23">
        <v>1</v>
      </c>
      <c r="EA23">
        <v>790.318848484848</v>
      </c>
      <c r="EB23">
        <v>-1.13911518634337</v>
      </c>
      <c r="EC23">
        <v>0.237734907268723</v>
      </c>
      <c r="ED23">
        <v>1</v>
      </c>
      <c r="EE23">
        <v>14.9992292682927</v>
      </c>
      <c r="EF23">
        <v>-0.0614822299651579</v>
      </c>
      <c r="EG23">
        <v>0.00639894213446361</v>
      </c>
      <c r="EH23">
        <v>1</v>
      </c>
      <c r="EI23">
        <v>3</v>
      </c>
      <c r="EJ23">
        <v>3</v>
      </c>
      <c r="EK23" t="s">
        <v>296</v>
      </c>
      <c r="EL23">
        <v>100</v>
      </c>
      <c r="EM23">
        <v>100</v>
      </c>
      <c r="EN23">
        <v>1.474</v>
      </c>
      <c r="EO23">
        <v>-0.082</v>
      </c>
      <c r="EP23">
        <v>0.854431155998404</v>
      </c>
      <c r="EQ23">
        <v>0.00225868272383977</v>
      </c>
      <c r="ER23">
        <v>-9.96746185667655e-07</v>
      </c>
      <c r="ES23">
        <v>2.83711317370827e-10</v>
      </c>
      <c r="ET23">
        <v>-0.0797760521546962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9.6</v>
      </c>
      <c r="FC23">
        <v>9.4</v>
      </c>
      <c r="FD23">
        <v>18</v>
      </c>
      <c r="FE23">
        <v>608.865</v>
      </c>
      <c r="FF23">
        <v>745.887</v>
      </c>
      <c r="FG23">
        <v>35.999</v>
      </c>
      <c r="FH23">
        <v>36.4051</v>
      </c>
      <c r="FI23">
        <v>30.0017</v>
      </c>
      <c r="FJ23">
        <v>35.9849</v>
      </c>
      <c r="FK23">
        <v>35.8974</v>
      </c>
      <c r="FL23">
        <v>25.1098</v>
      </c>
      <c r="FM23">
        <v>71.4677</v>
      </c>
      <c r="FN23">
        <v>0</v>
      </c>
      <c r="FO23">
        <v>36</v>
      </c>
      <c r="FP23">
        <v>420</v>
      </c>
      <c r="FQ23">
        <v>6.83225</v>
      </c>
      <c r="FR23">
        <v>99.7085</v>
      </c>
      <c r="FS23">
        <v>100.213</v>
      </c>
    </row>
    <row r="24" spans="1:175">
      <c r="A24">
        <v>8</v>
      </c>
      <c r="B24">
        <v>1626297620.1</v>
      </c>
      <c r="C24">
        <v>4487</v>
      </c>
      <c r="D24" t="s">
        <v>316</v>
      </c>
      <c r="E24" t="s">
        <v>317</v>
      </c>
      <c r="F24">
        <v>15</v>
      </c>
      <c r="G24" t="s">
        <v>292</v>
      </c>
      <c r="H24">
        <v>1626297612.35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16</v>
      </c>
      <c r="AG24">
        <v>3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1626297612.35</v>
      </c>
      <c r="BV24">
        <v>389.413433333333</v>
      </c>
      <c r="BW24">
        <v>420.000966666667</v>
      </c>
      <c r="BX24">
        <v>25.6814733333333</v>
      </c>
      <c r="BY24">
        <v>9.24321966666667</v>
      </c>
      <c r="BZ24">
        <v>388.131433333333</v>
      </c>
      <c r="CA24">
        <v>25.7504733333333</v>
      </c>
      <c r="CB24">
        <v>599.9915</v>
      </c>
      <c r="CC24">
        <v>100.6667</v>
      </c>
      <c r="CD24">
        <v>0.100063806666667</v>
      </c>
      <c r="CE24">
        <v>40.1659966666667</v>
      </c>
      <c r="CF24">
        <v>37.90408</v>
      </c>
      <c r="CG24">
        <v>999.9</v>
      </c>
      <c r="CH24">
        <v>0</v>
      </c>
      <c r="CI24">
        <v>0</v>
      </c>
      <c r="CJ24">
        <v>9999.28833333333</v>
      </c>
      <c r="CK24">
        <v>0</v>
      </c>
      <c r="CL24">
        <v>0.221023</v>
      </c>
      <c r="CM24">
        <v>1459.991</v>
      </c>
      <c r="CN24">
        <v>0.973004833333333</v>
      </c>
      <c r="CO24">
        <v>0.0269954533333333</v>
      </c>
      <c r="CP24">
        <v>0</v>
      </c>
      <c r="CQ24">
        <v>778.900166666667</v>
      </c>
      <c r="CR24">
        <v>4.99999</v>
      </c>
      <c r="CS24">
        <v>11763.7933333333</v>
      </c>
      <c r="CT24">
        <v>12728.28</v>
      </c>
      <c r="CU24">
        <v>50.187</v>
      </c>
      <c r="CV24">
        <v>51.312</v>
      </c>
      <c r="CW24">
        <v>50.75</v>
      </c>
      <c r="CX24">
        <v>51.25</v>
      </c>
      <c r="CY24">
        <v>52.812</v>
      </c>
      <c r="CZ24">
        <v>1415.711</v>
      </c>
      <c r="DA24">
        <v>39.28</v>
      </c>
      <c r="DB24">
        <v>0</v>
      </c>
      <c r="DC24">
        <v>1626297630.2</v>
      </c>
      <c r="DD24">
        <v>0</v>
      </c>
      <c r="DE24">
        <v>778.873423076923</v>
      </c>
      <c r="DF24">
        <v>-1.53514529884795</v>
      </c>
      <c r="DG24">
        <v>-15.8803419120776</v>
      </c>
      <c r="DH24">
        <v>11763.6653846154</v>
      </c>
      <c r="DI24">
        <v>15</v>
      </c>
      <c r="DJ24">
        <v>1626297660.6</v>
      </c>
      <c r="DK24" t="s">
        <v>318</v>
      </c>
      <c r="DL24">
        <v>1626297644.6</v>
      </c>
      <c r="DM24">
        <v>1626297660.6</v>
      </c>
      <c r="DN24">
        <v>11</v>
      </c>
      <c r="DO24">
        <v>-0.192</v>
      </c>
      <c r="DP24">
        <v>0.001</v>
      </c>
      <c r="DQ24">
        <v>1.282</v>
      </c>
      <c r="DR24">
        <v>-0.069</v>
      </c>
      <c r="DS24">
        <v>420</v>
      </c>
      <c r="DT24">
        <v>9</v>
      </c>
      <c r="DU24">
        <v>0.03</v>
      </c>
      <c r="DV24">
        <v>0.01</v>
      </c>
      <c r="DW24">
        <v>-30.4471146341463</v>
      </c>
      <c r="DX24">
        <v>0.159821602787423</v>
      </c>
      <c r="DY24">
        <v>0.0431911777406249</v>
      </c>
      <c r="DZ24">
        <v>1</v>
      </c>
      <c r="EA24">
        <v>778.940060606061</v>
      </c>
      <c r="EB24">
        <v>-1.41085562772481</v>
      </c>
      <c r="EC24">
        <v>0.198361613373752</v>
      </c>
      <c r="ED24">
        <v>1</v>
      </c>
      <c r="EE24">
        <v>16.6450268292683</v>
      </c>
      <c r="EF24">
        <v>-0.0123219512194902</v>
      </c>
      <c r="EG24">
        <v>0.00914666470973523</v>
      </c>
      <c r="EH24">
        <v>1</v>
      </c>
      <c r="EI24">
        <v>3</v>
      </c>
      <c r="EJ24">
        <v>3</v>
      </c>
      <c r="EK24" t="s">
        <v>296</v>
      </c>
      <c r="EL24">
        <v>100</v>
      </c>
      <c r="EM24">
        <v>100</v>
      </c>
      <c r="EN24">
        <v>1.282</v>
      </c>
      <c r="EO24">
        <v>-0.069</v>
      </c>
      <c r="EP24">
        <v>0.682835642511998</v>
      </c>
      <c r="EQ24">
        <v>0.00225868272383977</v>
      </c>
      <c r="ER24">
        <v>-9.96746185667655e-07</v>
      </c>
      <c r="ES24">
        <v>2.83711317370827e-10</v>
      </c>
      <c r="ET24">
        <v>-0.0878720047689237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10.5</v>
      </c>
      <c r="FC24">
        <v>10.3</v>
      </c>
      <c r="FD24">
        <v>18</v>
      </c>
      <c r="FE24">
        <v>608.084</v>
      </c>
      <c r="FF24">
        <v>717.723</v>
      </c>
      <c r="FG24">
        <v>40.003</v>
      </c>
      <c r="FH24">
        <v>39.8601</v>
      </c>
      <c r="FI24">
        <v>30.0014</v>
      </c>
      <c r="FJ24">
        <v>39.4303</v>
      </c>
      <c r="FK24">
        <v>39.3339</v>
      </c>
      <c r="FL24">
        <v>25.1066</v>
      </c>
      <c r="FM24">
        <v>66.9094</v>
      </c>
      <c r="FN24">
        <v>0</v>
      </c>
      <c r="FO24">
        <v>40</v>
      </c>
      <c r="FP24">
        <v>420</v>
      </c>
      <c r="FQ24">
        <v>9.21757</v>
      </c>
      <c r="FR24">
        <v>99.1365</v>
      </c>
      <c r="FS24">
        <v>99.6314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2021-07-14T14:21:58Z</dcterms:created>
  <dcterms:modified xsi:type="dcterms:W3CDTF">2021-07-14T14:21:58Z</dcterms:modified>
</cp:coreProperties>
</file>