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<sst xmlns="http://schemas.openxmlformats.org/spreadsheetml/2006/main" count="706" uniqueCount="319">
  <si>
    <t>File opened</t>
  </si>
  <si>
    <t>2021-07-14 14:28:03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</si>
  <si>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</si>
  <si>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</si>
  <si>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</si>
  <si>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</si>
  <si>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</si>
  <si>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</si>
  <si>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</si>
  <si>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</si>
  <si>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</si>
  <si>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</si>
  <si>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</si>
  <si>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{"h2obspanconc1": "12.21", "co2aspan2b": "0.327046", "h2oaspan1": "1.00294", "oxygen": "21", "co2bspanconc2": "296.7", "co2bspan2a": "0.328844", "h2oaspanconc1": "12.21", "tbzero": "0.0863571", "h2oaspanconc2": "0", "h2oaspan2a": "0.0689952", "h2oaspan2": "0", "h2oazero": "1.00241", "co2bspan1": "1.00105", "flowmeterzero": "1.0032", "h2oaspan2b": "0.069198", "h2obspan2a": "0.0691036", "h2obspan2": "0", "co2azero": "0.990305", "ssb_ref": "37595.2", "flowazero": "0.306", "h2obspanconc2": "0", "co2aspanconc1": "2500", "flowbzero": "0.31521", "co2aspan1": "1.00108", "co2bzero": "0.957759", "co2aspan2": "-0.0257965", "tazero": "-0.00228119", "chamberpressurezero": "2.55175", "co2aspanconc2": "296.7", "h2obzero": "0.996793", "co2bspan2": "-0.0261668", "ssa_ref": "35974.6", "h2obspan2b": "0.0691233", "co2aspan2a": "0.329491", "h2obspan1": "1.00029", "co2bspan2b": "0.32636", "co2bspanconc1": "2500"}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</si>
  <si>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</si>
  <si>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</si>
  <si>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</si>
  <si>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</si>
  <si>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</si>
  <si>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</si>
  <si>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</si>
  <si>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</si>
  <si>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</si>
  <si>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14:28:03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</si>
  <si>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</si>
  <si>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</si>
  <si>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</si>
  <si>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</si>
  <si>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</si>
  <si>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</si>
  <si>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</si>
  <si>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</si>
  <si>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</si>
  <si>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</si>
  <si>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</si>
  <si>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</si>
  <si>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</si>
  <si>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</si>
  <si>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</si>
  <si>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</si>
  <si>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</si>
  <si>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</si>
  <si>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</si>
  <si>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</si>
  <si>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</si>
  <si>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</si>
  <si>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</si>
  <si>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</si>
  <si>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</si>
  <si>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</si>
  <si>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</si>
  <si>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</si>
  <si>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</si>
  <si>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</si>
  <si>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</si>
  <si>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</si>
  <si>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</si>
  <si>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</si>
  <si>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</si>
  <si>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</si>
  <si>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</si>
  <si>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</si>
  <si>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</si>
  <si>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</si>
  <si>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</si>
  <si>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</si>
  <si>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</si>
  <si>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</si>
  <si>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</si>
  <si>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</si>
  <si>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</si>
  <si>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</si>
  <si>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</si>
  <si>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</si>
  <si>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</si>
  <si>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</si>
  <si>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</si>
  <si>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</si>
  <si>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3.6328 82.5462 385.454 628.922 869.774 1049.74 1244.59 1355.03</t>
  </si>
  <si>
    <t>Fs_true</t>
  </si>
  <si>
    <t>-0.377431 101.512 402.617 600.801 801.74 1000.92 1202.18 1400.71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</si>
  <si>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</si>
  <si>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</si>
  <si>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</si>
  <si>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</si>
  <si>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</si>
  <si>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</si>
  <si>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</si>
  <si>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</si>
  <si>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</si>
  <si>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</si>
  <si>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</si>
  <si>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</si>
  <si>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</si>
  <si>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</si>
  <si>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</si>
  <si>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</si>
  <si>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</si>
  <si>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</si>
  <si>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</si>
  <si>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</si>
  <si>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</si>
  <si>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</si>
  <si>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</si>
  <si>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</si>
  <si>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</si>
  <si>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</si>
  <si>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</si>
  <si>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</si>
  <si>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</si>
  <si>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</si>
  <si>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</si>
  <si>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</si>
  <si>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</si>
  <si>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</si>
  <si>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</si>
  <si>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</si>
  <si>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</si>
  <si>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</si>
  <si>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</si>
  <si>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</si>
  <si>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</si>
  <si>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</si>
  <si>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</si>
  <si>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</si>
  <si>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</si>
  <si>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</si>
  <si>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</si>
  <si>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</si>
  <si>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</si>
  <si>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</si>
  <si>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</si>
  <si>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</si>
  <si>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</si>
  <si>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</si>
  <si>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</si>
  <si>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</si>
  <si>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</si>
  <si>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</si>
  <si>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</si>
  <si>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</si>
  <si>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</si>
  <si>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</si>
  <si>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</si>
  <si>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</si>
  <si>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</si>
  <si>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</si>
  <si>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</si>
  <si>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</si>
  <si>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</si>
  <si>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</si>
  <si>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</si>
  <si>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</si>
  <si>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</si>
  <si>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</si>
  <si>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</si>
  <si>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</si>
  <si>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</si>
  <si>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</si>
  <si>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</si>
  <si>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</si>
  <si>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</si>
  <si>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</si>
  <si>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</si>
  <si>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</si>
  <si>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</si>
  <si>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</si>
  <si>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</si>
  <si>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</si>
  <si>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</si>
  <si>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</si>
  <si>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</si>
  <si>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</si>
  <si>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</si>
  <si>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</si>
  <si>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</si>
  <si>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</si>
  <si>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</si>
  <si>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</si>
  <si>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</si>
  <si>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</si>
  <si>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</si>
  <si>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</si>
  <si>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</si>
  <si>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</si>
  <si>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</si>
  <si>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</si>
  <si>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</si>
  <si>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</si>
  <si>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</si>
  <si>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</si>
  <si>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</si>
  <si>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</si>
  <si>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</si>
  <si>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</si>
  <si>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</si>
  <si>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</si>
  <si>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</si>
  <si>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</si>
  <si>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</si>
  <si>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</si>
  <si>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</si>
  <si>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</si>
  <si>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</si>
  <si>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</si>
  <si>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</si>
  <si>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</si>
  <si>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</si>
  <si>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</si>
  <si>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</si>
  <si>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</si>
  <si>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</si>
  <si>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</si>
  <si>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</si>
  <si>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</si>
  <si>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</si>
  <si>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</si>
  <si>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</si>
  <si>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</si>
  <si>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</si>
  <si>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</si>
  <si>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</si>
  <si>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</si>
  <si>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</si>
  <si>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</si>
  <si>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</si>
  <si>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</si>
  <si>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</si>
  <si>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</si>
  <si>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</si>
  <si>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</si>
  <si>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</si>
  <si>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</si>
  <si>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</si>
  <si>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</si>
  <si>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</si>
  <si>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</si>
  <si>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</si>
  <si>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</si>
  <si>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</si>
  <si>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</si>
  <si>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</si>
  <si>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</si>
  <si>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</si>
  <si>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</si>
  <si>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</si>
  <si>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</si>
  <si>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</si>
  <si>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</si>
  <si>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</si>
  <si>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</si>
  <si>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</si>
  <si>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</si>
  <si>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</si>
  <si>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</si>
  <si>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</si>
  <si>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</si>
  <si>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</si>
  <si>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</si>
  <si>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</si>
  <si>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</si>
  <si>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</si>
  <si>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</si>
  <si>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</si>
  <si>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</si>
  <si>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</si>
  <si>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</si>
  <si>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</si>
  <si>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</si>
  <si>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</si>
  <si>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</si>
  <si>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</si>
  <si>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</si>
  <si>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</si>
  <si>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</si>
  <si>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</si>
  <si>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</si>
  <si>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</si>
  <si>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</si>
  <si>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</si>
  <si>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</si>
  <si>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</si>
  <si>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</si>
  <si>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</si>
  <si>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</si>
  <si>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</si>
  <si>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</si>
  <si>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</si>
  <si>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</si>
  <si>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</si>
  <si>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20210714 15:42:12</t>
  </si>
  <si>
    <t>15:42:12</t>
  </si>
  <si>
    <t>NA</t>
  </si>
  <si>
    <t>-</t>
  </si>
  <si>
    <t>0: Broadleaf</t>
  </si>
  <si>
    <t>15:42:35</t>
  </si>
  <si>
    <t>3/3</t>
  </si>
  <si>
    <t>20210714 15:53:59</t>
  </si>
  <si>
    <t>15:53:59</t>
  </si>
  <si>
    <t>15:54:26</t>
  </si>
  <si>
    <t>20210714 16:07:23</t>
  </si>
  <si>
    <t>16:07:23</t>
  </si>
  <si>
    <t>16:07:49</t>
  </si>
  <si>
    <t>20210714 16:17:51</t>
  </si>
  <si>
    <t>16:17:51</t>
  </si>
  <si>
    <t>16:18:17</t>
  </si>
  <si>
    <t>20210714 16:33:56</t>
  </si>
  <si>
    <t>16:33:56</t>
  </si>
  <si>
    <t>16:34:24</t>
  </si>
  <si>
    <t>20210714 16:46:01</t>
  </si>
  <si>
    <t>16:46:01</t>
  </si>
  <si>
    <t>16:46:29</t>
  </si>
  <si>
    <t>20210714 16:57:59</t>
  </si>
  <si>
    <t>16:57:59</t>
  </si>
  <si>
    <t>16:58:25</t>
  </si>
  <si>
    <t>20210714 17:18:29</t>
  </si>
  <si>
    <t>17:18:29</t>
  </si>
  <si>
    <t>17:19:01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</si>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</sst>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4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1626302532.5</v>
      </c>
      <c r="C17">
        <v>0</v>
      </c>
      <c r="D17" t="s">
        <v>290</v>
      </c>
      <c r="E17" t="s">
        <v>291</v>
      </c>
      <c r="F17">
        <v>15</v>
      </c>
      <c r="G17" t="s">
        <v>292</v>
      </c>
      <c r="H17">
        <v>1626302524.75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64</v>
      </c>
      <c r="AG17">
        <v>11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1626302524.75</v>
      </c>
      <c r="BV17">
        <v>392.5669</v>
      </c>
      <c r="BW17">
        <v>420.003566666667</v>
      </c>
      <c r="BX17">
        <v>6.51625166666667</v>
      </c>
      <c r="BY17">
        <v>3.139794</v>
      </c>
      <c r="BZ17">
        <v>390.6479</v>
      </c>
      <c r="CA17">
        <v>6.57925166666667</v>
      </c>
      <c r="CB17">
        <v>599.9849</v>
      </c>
      <c r="CC17">
        <v>100.535133333333</v>
      </c>
      <c r="CD17">
        <v>0.0997760566666667</v>
      </c>
      <c r="CE17">
        <v>16.2592133333333</v>
      </c>
      <c r="CF17">
        <v>15.5252033333333</v>
      </c>
      <c r="CG17">
        <v>999.9</v>
      </c>
      <c r="CH17">
        <v>0</v>
      </c>
      <c r="CI17">
        <v>0</v>
      </c>
      <c r="CJ17">
        <v>10005.0326666667</v>
      </c>
      <c r="CK17">
        <v>0</v>
      </c>
      <c r="CL17">
        <v>0.221023</v>
      </c>
      <c r="CM17">
        <v>1459.96933333333</v>
      </c>
      <c r="CN17">
        <v>0.973004266666667</v>
      </c>
      <c r="CO17">
        <v>0.0269955933333333</v>
      </c>
      <c r="CP17">
        <v>0</v>
      </c>
      <c r="CQ17">
        <v>912.4645</v>
      </c>
      <c r="CR17">
        <v>4.99999</v>
      </c>
      <c r="CS17">
        <v>13233.9166666667</v>
      </c>
      <c r="CT17">
        <v>12728.0966666667</v>
      </c>
      <c r="CU17">
        <v>36.7227</v>
      </c>
      <c r="CV17">
        <v>39.1019</v>
      </c>
      <c r="CW17">
        <v>38.0893</v>
      </c>
      <c r="CX17">
        <v>38.1642666666667</v>
      </c>
      <c r="CY17">
        <v>38.4999</v>
      </c>
      <c r="CZ17">
        <v>1415.68933333333</v>
      </c>
      <c r="DA17">
        <v>39.28</v>
      </c>
      <c r="DB17">
        <v>0</v>
      </c>
      <c r="DC17">
        <v>1626302542.4</v>
      </c>
      <c r="DD17">
        <v>0</v>
      </c>
      <c r="DE17">
        <v>912.48104</v>
      </c>
      <c r="DF17">
        <v>-1.14830770137638</v>
      </c>
      <c r="DG17">
        <v>-22.6538462746797</v>
      </c>
      <c r="DH17">
        <v>13234.136</v>
      </c>
      <c r="DI17">
        <v>15</v>
      </c>
      <c r="DJ17">
        <v>1626302555.5</v>
      </c>
      <c r="DK17" t="s">
        <v>295</v>
      </c>
      <c r="DL17">
        <v>1626302555.5</v>
      </c>
      <c r="DM17">
        <v>1626302555.5</v>
      </c>
      <c r="DN17">
        <v>12</v>
      </c>
      <c r="DO17">
        <v>0.638</v>
      </c>
      <c r="DP17">
        <v>0.026</v>
      </c>
      <c r="DQ17">
        <v>1.919</v>
      </c>
      <c r="DR17">
        <v>-0.063</v>
      </c>
      <c r="DS17">
        <v>420</v>
      </c>
      <c r="DT17">
        <v>3</v>
      </c>
      <c r="DU17">
        <v>0.05</v>
      </c>
      <c r="DV17">
        <v>0.02</v>
      </c>
      <c r="DW17">
        <v>-28.1312487804878</v>
      </c>
      <c r="DX17">
        <v>0.10273379790941</v>
      </c>
      <c r="DY17">
        <v>0.0483873654238289</v>
      </c>
      <c r="DZ17">
        <v>1</v>
      </c>
      <c r="EA17">
        <v>912.506117647059</v>
      </c>
      <c r="EB17">
        <v>-0.842171027921181</v>
      </c>
      <c r="EC17">
        <v>0.214227444376008</v>
      </c>
      <c r="ED17">
        <v>1</v>
      </c>
      <c r="EE17">
        <v>3.35621146341463</v>
      </c>
      <c r="EF17">
        <v>0.0158360278745676</v>
      </c>
      <c r="EG17">
        <v>0.00181874864643396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1.919</v>
      </c>
      <c r="EO17">
        <v>-0.063</v>
      </c>
      <c r="EP17">
        <v>0.490402774684051</v>
      </c>
      <c r="EQ17">
        <v>0.00225868272383977</v>
      </c>
      <c r="ER17">
        <v>-9.96746185667655e-07</v>
      </c>
      <c r="ES17">
        <v>2.83711317370827e-10</v>
      </c>
      <c r="ET17">
        <v>-0.0872264723994583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81.5</v>
      </c>
      <c r="FC17">
        <v>81.2</v>
      </c>
      <c r="FD17">
        <v>18</v>
      </c>
      <c r="FE17">
        <v>549.216</v>
      </c>
      <c r="FF17">
        <v>817.044</v>
      </c>
      <c r="FG17">
        <v>11.9997</v>
      </c>
      <c r="FH17">
        <v>20.7992</v>
      </c>
      <c r="FI17">
        <v>29.9987</v>
      </c>
      <c r="FJ17">
        <v>21.2896</v>
      </c>
      <c r="FK17">
        <v>21.4165</v>
      </c>
      <c r="FL17">
        <v>25.2493</v>
      </c>
      <c r="FM17">
        <v>72.6086</v>
      </c>
      <c r="FN17">
        <v>0</v>
      </c>
      <c r="FO17">
        <v>12</v>
      </c>
      <c r="FP17">
        <v>420</v>
      </c>
      <c r="FQ17">
        <v>3.16337</v>
      </c>
      <c r="FR17">
        <v>102.123</v>
      </c>
      <c r="FS17">
        <v>102.698</v>
      </c>
    </row>
    <row r="18" spans="1:175">
      <c r="A18">
        <v>2</v>
      </c>
      <c r="B18">
        <v>1626303239.1</v>
      </c>
      <c r="C18">
        <v>706.599999904633</v>
      </c>
      <c r="D18" t="s">
        <v>297</v>
      </c>
      <c r="E18" t="s">
        <v>298</v>
      </c>
      <c r="F18">
        <v>15</v>
      </c>
      <c r="G18" t="s">
        <v>292</v>
      </c>
      <c r="H18">
        <v>1626303231.1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66</v>
      </c>
      <c r="AG18">
        <v>11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1626303231.1</v>
      </c>
      <c r="BV18">
        <v>389.811806451613</v>
      </c>
      <c r="BW18">
        <v>420.012935483871</v>
      </c>
      <c r="BX18">
        <v>7.76143193548387</v>
      </c>
      <c r="BY18">
        <v>3.19845387096774</v>
      </c>
      <c r="BZ18">
        <v>387.913806451613</v>
      </c>
      <c r="CA18">
        <v>7.82543193548387</v>
      </c>
      <c r="CB18">
        <v>599.998064516129</v>
      </c>
      <c r="CC18">
        <v>100.528161290323</v>
      </c>
      <c r="CD18">
        <v>0.10000205483871</v>
      </c>
      <c r="CE18">
        <v>19.2046129032258</v>
      </c>
      <c r="CF18">
        <v>18.4211741935484</v>
      </c>
      <c r="CG18">
        <v>999.9</v>
      </c>
      <c r="CH18">
        <v>0</v>
      </c>
      <c r="CI18">
        <v>0</v>
      </c>
      <c r="CJ18">
        <v>9998.71451612903</v>
      </c>
      <c r="CK18">
        <v>0</v>
      </c>
      <c r="CL18">
        <v>0.221023</v>
      </c>
      <c r="CM18">
        <v>1459.9935483871</v>
      </c>
      <c r="CN18">
        <v>0.973006806451613</v>
      </c>
      <c r="CO18">
        <v>0.0269928419354839</v>
      </c>
      <c r="CP18">
        <v>0</v>
      </c>
      <c r="CQ18">
        <v>882.984129032258</v>
      </c>
      <c r="CR18">
        <v>4.99999</v>
      </c>
      <c r="CS18">
        <v>12812.2838709677</v>
      </c>
      <c r="CT18">
        <v>12728.3096774194</v>
      </c>
      <c r="CU18">
        <v>36.625</v>
      </c>
      <c r="CV18">
        <v>38.875</v>
      </c>
      <c r="CW18">
        <v>37.774</v>
      </c>
      <c r="CX18">
        <v>38.2378064516129</v>
      </c>
      <c r="CY18">
        <v>38.625</v>
      </c>
      <c r="CZ18">
        <v>1415.72322580645</v>
      </c>
      <c r="DA18">
        <v>39.2703225806452</v>
      </c>
      <c r="DB18">
        <v>0</v>
      </c>
      <c r="DC18">
        <v>1626303249.2</v>
      </c>
      <c r="DD18">
        <v>0</v>
      </c>
      <c r="DE18">
        <v>882.95664</v>
      </c>
      <c r="DF18">
        <v>-1.421769246047</v>
      </c>
      <c r="DG18">
        <v>-26.2000000690896</v>
      </c>
      <c r="DH18">
        <v>12812.028</v>
      </c>
      <c r="DI18">
        <v>15</v>
      </c>
      <c r="DJ18">
        <v>1626303266.1</v>
      </c>
      <c r="DK18" t="s">
        <v>299</v>
      </c>
      <c r="DL18">
        <v>1626303259.1</v>
      </c>
      <c r="DM18">
        <v>1626303266.1</v>
      </c>
      <c r="DN18">
        <v>13</v>
      </c>
      <c r="DO18">
        <v>-0.021</v>
      </c>
      <c r="DP18">
        <v>-0.001</v>
      </c>
      <c r="DQ18">
        <v>1.898</v>
      </c>
      <c r="DR18">
        <v>-0.064</v>
      </c>
      <c r="DS18">
        <v>420</v>
      </c>
      <c r="DT18">
        <v>3</v>
      </c>
      <c r="DU18">
        <v>0.05</v>
      </c>
      <c r="DV18">
        <v>0.02</v>
      </c>
      <c r="DW18">
        <v>-30.2330731707317</v>
      </c>
      <c r="DX18">
        <v>0.166570034843134</v>
      </c>
      <c r="DY18">
        <v>0.031022894963199</v>
      </c>
      <c r="DZ18">
        <v>1</v>
      </c>
      <c r="EA18">
        <v>882.993909090909</v>
      </c>
      <c r="EB18">
        <v>-0.866491484048725</v>
      </c>
      <c r="EC18">
        <v>0.245725933022505</v>
      </c>
      <c r="ED18">
        <v>1</v>
      </c>
      <c r="EE18">
        <v>4.57296365853659</v>
      </c>
      <c r="EF18">
        <v>0.088911428571439</v>
      </c>
      <c r="EG18">
        <v>0.00975070472902714</v>
      </c>
      <c r="EH18">
        <v>1</v>
      </c>
      <c r="EI18">
        <v>3</v>
      </c>
      <c r="EJ18">
        <v>3</v>
      </c>
      <c r="EK18" t="s">
        <v>296</v>
      </c>
      <c r="EL18">
        <v>100</v>
      </c>
      <c r="EM18">
        <v>100</v>
      </c>
      <c r="EN18">
        <v>1.898</v>
      </c>
      <c r="EO18">
        <v>-0.064</v>
      </c>
      <c r="EP18">
        <v>1.12809503321033</v>
      </c>
      <c r="EQ18">
        <v>0.00225868272383977</v>
      </c>
      <c r="ER18">
        <v>-9.96746185667655e-07</v>
      </c>
      <c r="ES18">
        <v>2.83711317370827e-10</v>
      </c>
      <c r="ET18">
        <v>-0.0607793478909087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11.4</v>
      </c>
      <c r="FC18">
        <v>11.4</v>
      </c>
      <c r="FD18">
        <v>18</v>
      </c>
      <c r="FE18">
        <v>546.883</v>
      </c>
      <c r="FF18">
        <v>816.933</v>
      </c>
      <c r="FG18">
        <v>16.0002</v>
      </c>
      <c r="FH18">
        <v>20.8452</v>
      </c>
      <c r="FI18">
        <v>30.0006</v>
      </c>
      <c r="FJ18">
        <v>20.8342</v>
      </c>
      <c r="FK18">
        <v>20.8516</v>
      </c>
      <c r="FL18">
        <v>25.1793</v>
      </c>
      <c r="FM18">
        <v>71.9636</v>
      </c>
      <c r="FN18">
        <v>0</v>
      </c>
      <c r="FO18">
        <v>16</v>
      </c>
      <c r="FP18">
        <v>420</v>
      </c>
      <c r="FQ18">
        <v>3.14964</v>
      </c>
      <c r="FR18">
        <v>102.097</v>
      </c>
      <c r="FS18">
        <v>102.671</v>
      </c>
    </row>
    <row r="19" spans="1:175">
      <c r="A19">
        <v>3</v>
      </c>
      <c r="B19">
        <v>1626304043.1</v>
      </c>
      <c r="C19">
        <v>1510.59999990463</v>
      </c>
      <c r="D19" t="s">
        <v>300</v>
      </c>
      <c r="E19" t="s">
        <v>301</v>
      </c>
      <c r="F19">
        <v>15</v>
      </c>
      <c r="G19" t="s">
        <v>292</v>
      </c>
      <c r="H19">
        <v>1626304035.1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57</v>
      </c>
      <c r="AG19">
        <v>9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1626304035.1</v>
      </c>
      <c r="BV19">
        <v>390.067451612903</v>
      </c>
      <c r="BW19">
        <v>420.00264516129</v>
      </c>
      <c r="BX19">
        <v>9.68060064516129</v>
      </c>
      <c r="BY19">
        <v>4.52987935483871</v>
      </c>
      <c r="BZ19">
        <v>388.262451612903</v>
      </c>
      <c r="CA19">
        <v>9.75560064516129</v>
      </c>
      <c r="CB19">
        <v>600.016290322581</v>
      </c>
      <c r="CC19">
        <v>100.540580645161</v>
      </c>
      <c r="CD19">
        <v>0.0998218806451613</v>
      </c>
      <c r="CE19">
        <v>22.9678967741935</v>
      </c>
      <c r="CF19">
        <v>22.1532161290323</v>
      </c>
      <c r="CG19">
        <v>999.9</v>
      </c>
      <c r="CH19">
        <v>0</v>
      </c>
      <c r="CI19">
        <v>0</v>
      </c>
      <c r="CJ19">
        <v>10014.4512903226</v>
      </c>
      <c r="CK19">
        <v>0</v>
      </c>
      <c r="CL19">
        <v>0.221023</v>
      </c>
      <c r="CM19">
        <v>1460.00451612903</v>
      </c>
      <c r="CN19">
        <v>0.972992677419355</v>
      </c>
      <c r="CO19">
        <v>0.0270074032258064</v>
      </c>
      <c r="CP19">
        <v>0</v>
      </c>
      <c r="CQ19">
        <v>843.580774193548</v>
      </c>
      <c r="CR19">
        <v>4.99999</v>
      </c>
      <c r="CS19">
        <v>12337.5903225806</v>
      </c>
      <c r="CT19">
        <v>12728.3548387097</v>
      </c>
      <c r="CU19">
        <v>39.191064516129</v>
      </c>
      <c r="CV19">
        <v>41.3607741935484</v>
      </c>
      <c r="CW19">
        <v>40.25</v>
      </c>
      <c r="CX19">
        <v>40.8404516129032</v>
      </c>
      <c r="CY19">
        <v>41.312</v>
      </c>
      <c r="CZ19">
        <v>1415.70451612903</v>
      </c>
      <c r="DA19">
        <v>39.3</v>
      </c>
      <c r="DB19">
        <v>0</v>
      </c>
      <c r="DC19">
        <v>1626304053.2</v>
      </c>
      <c r="DD19">
        <v>0</v>
      </c>
      <c r="DE19">
        <v>843.5204</v>
      </c>
      <c r="DF19">
        <v>-2.2733846271043</v>
      </c>
      <c r="DG19">
        <v>-25.5538461024987</v>
      </c>
      <c r="DH19">
        <v>12337.152</v>
      </c>
      <c r="DI19">
        <v>15</v>
      </c>
      <c r="DJ19">
        <v>1626304069.1</v>
      </c>
      <c r="DK19" t="s">
        <v>302</v>
      </c>
      <c r="DL19">
        <v>1626304062.1</v>
      </c>
      <c r="DM19">
        <v>1626304069.1</v>
      </c>
      <c r="DN19">
        <v>14</v>
      </c>
      <c r="DO19">
        <v>-0.093</v>
      </c>
      <c r="DP19">
        <v>-0.012</v>
      </c>
      <c r="DQ19">
        <v>1.805</v>
      </c>
      <c r="DR19">
        <v>-0.075</v>
      </c>
      <c r="DS19">
        <v>420</v>
      </c>
      <c r="DT19">
        <v>5</v>
      </c>
      <c r="DU19">
        <v>0.06</v>
      </c>
      <c r="DV19">
        <v>0.02</v>
      </c>
      <c r="DW19">
        <v>-29.8983731707317</v>
      </c>
      <c r="DX19">
        <v>-0.0474271777003864</v>
      </c>
      <c r="DY19">
        <v>0.0583961618534535</v>
      </c>
      <c r="DZ19">
        <v>1</v>
      </c>
      <c r="EA19">
        <v>843.629393939394</v>
      </c>
      <c r="EB19">
        <v>-1.9340020763756</v>
      </c>
      <c r="EC19">
        <v>0.2631904414072</v>
      </c>
      <c r="ED19">
        <v>1</v>
      </c>
      <c r="EE19">
        <v>5.1903412195122</v>
      </c>
      <c r="EF19">
        <v>-0.0751862717770013</v>
      </c>
      <c r="EG19">
        <v>0.0106985887364556</v>
      </c>
      <c r="EH19">
        <v>1</v>
      </c>
      <c r="EI19">
        <v>3</v>
      </c>
      <c r="EJ19">
        <v>3</v>
      </c>
      <c r="EK19" t="s">
        <v>296</v>
      </c>
      <c r="EL19">
        <v>100</v>
      </c>
      <c r="EM19">
        <v>100</v>
      </c>
      <c r="EN19">
        <v>1.805</v>
      </c>
      <c r="EO19">
        <v>-0.075</v>
      </c>
      <c r="EP19">
        <v>1.1068896870466</v>
      </c>
      <c r="EQ19">
        <v>0.00225868272383977</v>
      </c>
      <c r="ER19">
        <v>-9.96746185667655e-07</v>
      </c>
      <c r="ES19">
        <v>2.83711317370827e-10</v>
      </c>
      <c r="ET19">
        <v>-0.0619176091070354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13.1</v>
      </c>
      <c r="FC19">
        <v>12.9</v>
      </c>
      <c r="FD19">
        <v>18</v>
      </c>
      <c r="FE19">
        <v>557.593</v>
      </c>
      <c r="FF19">
        <v>814.993</v>
      </c>
      <c r="FG19">
        <v>20.0004</v>
      </c>
      <c r="FH19">
        <v>23.6261</v>
      </c>
      <c r="FI19">
        <v>30.001</v>
      </c>
      <c r="FJ19">
        <v>23.3967</v>
      </c>
      <c r="FK19">
        <v>23.3615</v>
      </c>
      <c r="FL19">
        <v>25.081</v>
      </c>
      <c r="FM19">
        <v>67.8505</v>
      </c>
      <c r="FN19">
        <v>0</v>
      </c>
      <c r="FO19">
        <v>20</v>
      </c>
      <c r="FP19">
        <v>420</v>
      </c>
      <c r="FQ19">
        <v>4.59254</v>
      </c>
      <c r="FR19">
        <v>101.678</v>
      </c>
      <c r="FS19">
        <v>102.233</v>
      </c>
    </row>
    <row r="20" spans="1:175">
      <c r="A20">
        <v>4</v>
      </c>
      <c r="B20">
        <v>1626304671.1</v>
      </c>
      <c r="C20">
        <v>2138.59999990463</v>
      </c>
      <c r="D20" t="s">
        <v>303</v>
      </c>
      <c r="E20" t="s">
        <v>304</v>
      </c>
      <c r="F20">
        <v>15</v>
      </c>
      <c r="G20" t="s">
        <v>292</v>
      </c>
      <c r="H20">
        <v>1626304663.1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48</v>
      </c>
      <c r="AG20">
        <v>8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1626304663.1</v>
      </c>
      <c r="BV20">
        <v>390.820903225806</v>
      </c>
      <c r="BW20">
        <v>419.998258064516</v>
      </c>
      <c r="BX20">
        <v>12.0170161290323</v>
      </c>
      <c r="BY20">
        <v>6.09170580645161</v>
      </c>
      <c r="BZ20">
        <v>389.102903225806</v>
      </c>
      <c r="CA20">
        <v>12.0990161290323</v>
      </c>
      <c r="CB20">
        <v>600.012064516129</v>
      </c>
      <c r="CC20">
        <v>100.536032258065</v>
      </c>
      <c r="CD20">
        <v>0.100124325806452</v>
      </c>
      <c r="CE20">
        <v>26.5429580645161</v>
      </c>
      <c r="CF20">
        <v>25.6167903225806</v>
      </c>
      <c r="CG20">
        <v>999.9</v>
      </c>
      <c r="CH20">
        <v>0</v>
      </c>
      <c r="CI20">
        <v>0</v>
      </c>
      <c r="CJ20">
        <v>9987.80129032258</v>
      </c>
      <c r="CK20">
        <v>0</v>
      </c>
      <c r="CL20">
        <v>0.221023</v>
      </c>
      <c r="CM20">
        <v>1459.98548387097</v>
      </c>
      <c r="CN20">
        <v>0.972996290322581</v>
      </c>
      <c r="CO20">
        <v>0.0270033870967742</v>
      </c>
      <c r="CP20">
        <v>0</v>
      </c>
      <c r="CQ20">
        <v>828.169612903226</v>
      </c>
      <c r="CR20">
        <v>4.99999</v>
      </c>
      <c r="CS20">
        <v>12204.4225806452</v>
      </c>
      <c r="CT20">
        <v>12728.2</v>
      </c>
      <c r="CU20">
        <v>41.8727741935484</v>
      </c>
      <c r="CV20">
        <v>43.915</v>
      </c>
      <c r="CW20">
        <v>42.8688387096774</v>
      </c>
      <c r="CX20">
        <v>43.499935483871</v>
      </c>
      <c r="CY20">
        <v>44.06</v>
      </c>
      <c r="CZ20">
        <v>1415.69483870968</v>
      </c>
      <c r="DA20">
        <v>39.2906451612903</v>
      </c>
      <c r="DB20">
        <v>0</v>
      </c>
      <c r="DC20">
        <v>1626304681.4</v>
      </c>
      <c r="DD20">
        <v>0</v>
      </c>
      <c r="DE20">
        <v>828.162846153846</v>
      </c>
      <c r="DF20">
        <v>-0.819829051720815</v>
      </c>
      <c r="DG20">
        <v>-13.4974358636169</v>
      </c>
      <c r="DH20">
        <v>12204.4384615385</v>
      </c>
      <c r="DI20">
        <v>15</v>
      </c>
      <c r="DJ20">
        <v>1626304697.1</v>
      </c>
      <c r="DK20" t="s">
        <v>305</v>
      </c>
      <c r="DL20">
        <v>1626304693.1</v>
      </c>
      <c r="DM20">
        <v>1626304697.1</v>
      </c>
      <c r="DN20">
        <v>15</v>
      </c>
      <c r="DO20">
        <v>-0.087</v>
      </c>
      <c r="DP20">
        <v>-0.011</v>
      </c>
      <c r="DQ20">
        <v>1.718</v>
      </c>
      <c r="DR20">
        <v>-0.082</v>
      </c>
      <c r="DS20">
        <v>420</v>
      </c>
      <c r="DT20">
        <v>6</v>
      </c>
      <c r="DU20">
        <v>0.08</v>
      </c>
      <c r="DV20">
        <v>0.01</v>
      </c>
      <c r="DW20">
        <v>-29.1386658536585</v>
      </c>
      <c r="DX20">
        <v>0.124814634146323</v>
      </c>
      <c r="DY20">
        <v>0.0231911106787744</v>
      </c>
      <c r="DZ20">
        <v>1</v>
      </c>
      <c r="EA20">
        <v>828.228636363636</v>
      </c>
      <c r="EB20">
        <v>-1.05780106481848</v>
      </c>
      <c r="EC20">
        <v>0.230099690935463</v>
      </c>
      <c r="ED20">
        <v>1</v>
      </c>
      <c r="EE20">
        <v>5.97056658536585</v>
      </c>
      <c r="EF20">
        <v>0.0201549825783982</v>
      </c>
      <c r="EG20">
        <v>0.00304639539876873</v>
      </c>
      <c r="EH20">
        <v>1</v>
      </c>
      <c r="EI20">
        <v>3</v>
      </c>
      <c r="EJ20">
        <v>3</v>
      </c>
      <c r="EK20" t="s">
        <v>296</v>
      </c>
      <c r="EL20">
        <v>100</v>
      </c>
      <c r="EM20">
        <v>100</v>
      </c>
      <c r="EN20">
        <v>1.718</v>
      </c>
      <c r="EO20">
        <v>-0.082</v>
      </c>
      <c r="EP20">
        <v>1.0136045903011</v>
      </c>
      <c r="EQ20">
        <v>0.00225868272383977</v>
      </c>
      <c r="ER20">
        <v>-9.96746185667655e-07</v>
      </c>
      <c r="ES20">
        <v>2.83711317370827e-10</v>
      </c>
      <c r="ET20">
        <v>-0.0743290329374967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10.2</v>
      </c>
      <c r="FC20">
        <v>10</v>
      </c>
      <c r="FD20">
        <v>18</v>
      </c>
      <c r="FE20">
        <v>568.415</v>
      </c>
      <c r="FF20">
        <v>807.251</v>
      </c>
      <c r="FG20">
        <v>24.0016</v>
      </c>
      <c r="FH20">
        <v>26.4369</v>
      </c>
      <c r="FI20">
        <v>30.0015</v>
      </c>
      <c r="FJ20">
        <v>26.1098</v>
      </c>
      <c r="FK20">
        <v>26.0534</v>
      </c>
      <c r="FL20">
        <v>25.0409</v>
      </c>
      <c r="FM20">
        <v>65.2975</v>
      </c>
      <c r="FN20">
        <v>0</v>
      </c>
      <c r="FO20">
        <v>24</v>
      </c>
      <c r="FP20">
        <v>420</v>
      </c>
      <c r="FQ20">
        <v>6.06241</v>
      </c>
      <c r="FR20">
        <v>101.25</v>
      </c>
      <c r="FS20">
        <v>101.792</v>
      </c>
    </row>
    <row r="21" spans="1:175">
      <c r="A21">
        <v>5</v>
      </c>
      <c r="B21">
        <v>1626305636.5</v>
      </c>
      <c r="C21">
        <v>3104</v>
      </c>
      <c r="D21" t="s">
        <v>306</v>
      </c>
      <c r="E21" t="s">
        <v>307</v>
      </c>
      <c r="F21">
        <v>15</v>
      </c>
      <c r="G21" t="s">
        <v>292</v>
      </c>
      <c r="H21">
        <v>1626305628.5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38</v>
      </c>
      <c r="AG21">
        <v>6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1626305628.5</v>
      </c>
      <c r="BV21">
        <v>392.18764516129</v>
      </c>
      <c r="BW21">
        <v>419.97135483871</v>
      </c>
      <c r="BX21">
        <v>15.2859322580645</v>
      </c>
      <c r="BY21">
        <v>8.38153806451613</v>
      </c>
      <c r="BZ21">
        <v>390.51464516129</v>
      </c>
      <c r="CA21">
        <v>15.3619322580645</v>
      </c>
      <c r="CB21">
        <v>599.985709677419</v>
      </c>
      <c r="CC21">
        <v>100.534322580645</v>
      </c>
      <c r="CD21">
        <v>0.100177129032258</v>
      </c>
      <c r="CE21">
        <v>30.6636774193548</v>
      </c>
      <c r="CF21">
        <v>29.5523322580645</v>
      </c>
      <c r="CG21">
        <v>999.9</v>
      </c>
      <c r="CH21">
        <v>0</v>
      </c>
      <c r="CI21">
        <v>0</v>
      </c>
      <c r="CJ21">
        <v>9991.45322580645</v>
      </c>
      <c r="CK21">
        <v>0</v>
      </c>
      <c r="CL21">
        <v>0.221023</v>
      </c>
      <c r="CM21">
        <v>1459.97774193548</v>
      </c>
      <c r="CN21">
        <v>0.972994709677419</v>
      </c>
      <c r="CO21">
        <v>0.0270053129032258</v>
      </c>
      <c r="CP21">
        <v>0</v>
      </c>
      <c r="CQ21">
        <v>831.202064516129</v>
      </c>
      <c r="CR21">
        <v>4.99999</v>
      </c>
      <c r="CS21">
        <v>12395.8580645161</v>
      </c>
      <c r="CT21">
        <v>12728.135483871</v>
      </c>
      <c r="CU21">
        <v>46.308</v>
      </c>
      <c r="CV21">
        <v>48.245935483871</v>
      </c>
      <c r="CW21">
        <v>47.25</v>
      </c>
      <c r="CX21">
        <v>47.875</v>
      </c>
      <c r="CY21">
        <v>48.4918709677419</v>
      </c>
      <c r="CZ21">
        <v>1415.68774193548</v>
      </c>
      <c r="DA21">
        <v>39.29</v>
      </c>
      <c r="DB21">
        <v>0</v>
      </c>
      <c r="DC21">
        <v>1626305646.8</v>
      </c>
      <c r="DD21">
        <v>0</v>
      </c>
      <c r="DE21">
        <v>831.226</v>
      </c>
      <c r="DF21">
        <v>-0.172384618679421</v>
      </c>
      <c r="DG21">
        <v>-17.7461539052687</v>
      </c>
      <c r="DH21">
        <v>12395.724</v>
      </c>
      <c r="DI21">
        <v>15</v>
      </c>
      <c r="DJ21">
        <v>1626305664</v>
      </c>
      <c r="DK21" t="s">
        <v>308</v>
      </c>
      <c r="DL21">
        <v>1626305654</v>
      </c>
      <c r="DM21">
        <v>1626305664</v>
      </c>
      <c r="DN21">
        <v>16</v>
      </c>
      <c r="DO21">
        <v>-0.046</v>
      </c>
      <c r="DP21">
        <v>-0.005</v>
      </c>
      <c r="DQ21">
        <v>1.673</v>
      </c>
      <c r="DR21">
        <v>-0.076</v>
      </c>
      <c r="DS21">
        <v>420</v>
      </c>
      <c r="DT21">
        <v>8</v>
      </c>
      <c r="DU21">
        <v>0.06</v>
      </c>
      <c r="DV21">
        <v>0.01</v>
      </c>
      <c r="DW21">
        <v>-27.7827585365854</v>
      </c>
      <c r="DX21">
        <v>0.185836933797779</v>
      </c>
      <c r="DY21">
        <v>0.0573976628045025</v>
      </c>
      <c r="DZ21">
        <v>1</v>
      </c>
      <c r="EA21">
        <v>831.257676470588</v>
      </c>
      <c r="EB21">
        <v>-0.648106508874082</v>
      </c>
      <c r="EC21">
        <v>0.176195533192398</v>
      </c>
      <c r="ED21">
        <v>1</v>
      </c>
      <c r="EE21">
        <v>6.96242341463415</v>
      </c>
      <c r="EF21">
        <v>0.0294137979094069</v>
      </c>
      <c r="EG21">
        <v>0.00400205715988731</v>
      </c>
      <c r="EH21">
        <v>1</v>
      </c>
      <c r="EI21">
        <v>3</v>
      </c>
      <c r="EJ21">
        <v>3</v>
      </c>
      <c r="EK21" t="s">
        <v>296</v>
      </c>
      <c r="EL21">
        <v>100</v>
      </c>
      <c r="EM21">
        <v>100</v>
      </c>
      <c r="EN21">
        <v>1.673</v>
      </c>
      <c r="EO21">
        <v>-0.076</v>
      </c>
      <c r="EP21">
        <v>0.927007802130466</v>
      </c>
      <c r="EQ21">
        <v>0.00225868272383977</v>
      </c>
      <c r="ER21">
        <v>-9.96746185667655e-07</v>
      </c>
      <c r="ES21">
        <v>2.83711317370827e-10</v>
      </c>
      <c r="ET21">
        <v>-0.0852703571532713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15.7</v>
      </c>
      <c r="FC21">
        <v>15.7</v>
      </c>
      <c r="FD21">
        <v>18</v>
      </c>
      <c r="FE21">
        <v>580.875</v>
      </c>
      <c r="FF21">
        <v>784.726</v>
      </c>
      <c r="FG21">
        <v>27.9999</v>
      </c>
      <c r="FH21">
        <v>30.9896</v>
      </c>
      <c r="FI21">
        <v>30.0012</v>
      </c>
      <c r="FJ21">
        <v>30.6973</v>
      </c>
      <c r="FK21">
        <v>30.6428</v>
      </c>
      <c r="FL21">
        <v>25.0487</v>
      </c>
      <c r="FM21">
        <v>62.8107</v>
      </c>
      <c r="FN21">
        <v>0</v>
      </c>
      <c r="FO21">
        <v>28</v>
      </c>
      <c r="FP21">
        <v>420</v>
      </c>
      <c r="FQ21">
        <v>8.36534</v>
      </c>
      <c r="FR21">
        <v>100.56</v>
      </c>
      <c r="FS21">
        <v>101.08</v>
      </c>
    </row>
    <row r="22" spans="1:175">
      <c r="A22">
        <v>6</v>
      </c>
      <c r="B22">
        <v>1626306361</v>
      </c>
      <c r="C22">
        <v>3828.5</v>
      </c>
      <c r="D22" t="s">
        <v>309</v>
      </c>
      <c r="E22" t="s">
        <v>310</v>
      </c>
      <c r="F22">
        <v>15</v>
      </c>
      <c r="G22" t="s">
        <v>292</v>
      </c>
      <c r="H22">
        <v>1626306353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34</v>
      </c>
      <c r="AG22">
        <v>6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1626306353</v>
      </c>
      <c r="BV22">
        <v>393.727580645161</v>
      </c>
      <c r="BW22">
        <v>419.999709677419</v>
      </c>
      <c r="BX22">
        <v>18.7618903225806</v>
      </c>
      <c r="BY22">
        <v>10.8393451612903</v>
      </c>
      <c r="BZ22">
        <v>392.247580645161</v>
      </c>
      <c r="CA22">
        <v>18.8338903225806</v>
      </c>
      <c r="CB22">
        <v>600.006548387097</v>
      </c>
      <c r="CC22">
        <v>100.545741935484</v>
      </c>
      <c r="CD22">
        <v>0.100028261290323</v>
      </c>
      <c r="CE22">
        <v>34.327264516129</v>
      </c>
      <c r="CF22">
        <v>33.0625258064516</v>
      </c>
      <c r="CG22">
        <v>999.9</v>
      </c>
      <c r="CH22">
        <v>0</v>
      </c>
      <c r="CI22">
        <v>0</v>
      </c>
      <c r="CJ22">
        <v>9997.38677419355</v>
      </c>
      <c r="CK22">
        <v>0</v>
      </c>
      <c r="CL22">
        <v>0.221023</v>
      </c>
      <c r="CM22">
        <v>1459.98419354839</v>
      </c>
      <c r="CN22">
        <v>0.973003483870967</v>
      </c>
      <c r="CO22">
        <v>0.0269964548387097</v>
      </c>
      <c r="CP22">
        <v>0</v>
      </c>
      <c r="CQ22">
        <v>822.967709677419</v>
      </c>
      <c r="CR22">
        <v>4.99999</v>
      </c>
      <c r="CS22">
        <v>12395.364516129</v>
      </c>
      <c r="CT22">
        <v>12728.2193548387</v>
      </c>
      <c r="CU22">
        <v>49.532</v>
      </c>
      <c r="CV22">
        <v>51.3241935483871</v>
      </c>
      <c r="CW22">
        <v>50.419</v>
      </c>
      <c r="CX22">
        <v>51.0741935483871</v>
      </c>
      <c r="CY22">
        <v>51.762</v>
      </c>
      <c r="CZ22">
        <v>1415.70387096774</v>
      </c>
      <c r="DA22">
        <v>39.2803225806452</v>
      </c>
      <c r="DB22">
        <v>0</v>
      </c>
      <c r="DC22">
        <v>1626306371</v>
      </c>
      <c r="DD22">
        <v>0</v>
      </c>
      <c r="DE22">
        <v>822.934653846154</v>
      </c>
      <c r="DF22">
        <v>-1.90109401395546</v>
      </c>
      <c r="DG22">
        <v>-34.338461524465</v>
      </c>
      <c r="DH22">
        <v>12395.2692307692</v>
      </c>
      <c r="DI22">
        <v>15</v>
      </c>
      <c r="DJ22">
        <v>1626306389</v>
      </c>
      <c r="DK22" t="s">
        <v>311</v>
      </c>
      <c r="DL22">
        <v>1626306387.5</v>
      </c>
      <c r="DM22">
        <v>1626306389</v>
      </c>
      <c r="DN22">
        <v>17</v>
      </c>
      <c r="DO22">
        <v>-0.193</v>
      </c>
      <c r="DP22">
        <v>-0.01</v>
      </c>
      <c r="DQ22">
        <v>1.48</v>
      </c>
      <c r="DR22">
        <v>-0.072</v>
      </c>
      <c r="DS22">
        <v>420</v>
      </c>
      <c r="DT22">
        <v>11</v>
      </c>
      <c r="DU22">
        <v>0.05</v>
      </c>
      <c r="DV22">
        <v>0.01</v>
      </c>
      <c r="DW22">
        <v>-26.1194658536585</v>
      </c>
      <c r="DX22">
        <v>-0.143358188153306</v>
      </c>
      <c r="DY22">
        <v>0.0469142321208688</v>
      </c>
      <c r="DZ22">
        <v>1</v>
      </c>
      <c r="EA22">
        <v>823.077970588235</v>
      </c>
      <c r="EB22">
        <v>-2.54887842744614</v>
      </c>
      <c r="EC22">
        <v>0.336465930911825</v>
      </c>
      <c r="ED22">
        <v>1</v>
      </c>
      <c r="EE22">
        <v>8.02199780487805</v>
      </c>
      <c r="EF22">
        <v>-0.0176266202090553</v>
      </c>
      <c r="EG22">
        <v>0.0232781361369571</v>
      </c>
      <c r="EH22">
        <v>1</v>
      </c>
      <c r="EI22">
        <v>3</v>
      </c>
      <c r="EJ22">
        <v>3</v>
      </c>
      <c r="EK22" t="s">
        <v>296</v>
      </c>
      <c r="EL22">
        <v>100</v>
      </c>
      <c r="EM22">
        <v>100</v>
      </c>
      <c r="EN22">
        <v>1.48</v>
      </c>
      <c r="EO22">
        <v>-0.072</v>
      </c>
      <c r="EP22">
        <v>0.881186952083586</v>
      </c>
      <c r="EQ22">
        <v>0.00225868272383977</v>
      </c>
      <c r="ER22">
        <v>-9.96746185667655e-07</v>
      </c>
      <c r="ES22">
        <v>2.83711317370827e-10</v>
      </c>
      <c r="ET22">
        <v>-0.0897969251192682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11.8</v>
      </c>
      <c r="FC22">
        <v>11.6</v>
      </c>
      <c r="FD22">
        <v>18</v>
      </c>
      <c r="FE22">
        <v>586.595</v>
      </c>
      <c r="FF22">
        <v>766.726</v>
      </c>
      <c r="FG22">
        <v>32.0015</v>
      </c>
      <c r="FH22">
        <v>34.2485</v>
      </c>
      <c r="FI22">
        <v>30.0015</v>
      </c>
      <c r="FJ22">
        <v>33.8943</v>
      </c>
      <c r="FK22">
        <v>33.8232</v>
      </c>
      <c r="FL22">
        <v>25.1162</v>
      </c>
      <c r="FM22">
        <v>58.6295</v>
      </c>
      <c r="FN22">
        <v>0</v>
      </c>
      <c r="FO22">
        <v>32</v>
      </c>
      <c r="FP22">
        <v>420</v>
      </c>
      <c r="FQ22">
        <v>10.7705</v>
      </c>
      <c r="FR22">
        <v>100.036</v>
      </c>
      <c r="FS22">
        <v>100.545</v>
      </c>
    </row>
    <row r="23" spans="1:175">
      <c r="A23">
        <v>7</v>
      </c>
      <c r="B23">
        <v>1626307079.6</v>
      </c>
      <c r="C23">
        <v>4547.09999990463</v>
      </c>
      <c r="D23" t="s">
        <v>312</v>
      </c>
      <c r="E23" t="s">
        <v>313</v>
      </c>
      <c r="F23">
        <v>15</v>
      </c>
      <c r="G23" t="s">
        <v>292</v>
      </c>
      <c r="H23">
        <v>1626307071.85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29</v>
      </c>
      <c r="AG23">
        <v>5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1626307071.85</v>
      </c>
      <c r="BV23">
        <v>396.3936</v>
      </c>
      <c r="BW23">
        <v>419.9895</v>
      </c>
      <c r="BX23">
        <v>22.67768</v>
      </c>
      <c r="BY23">
        <v>13.73589</v>
      </c>
      <c r="BZ23">
        <v>395.0766</v>
      </c>
      <c r="CA23">
        <v>22.73568</v>
      </c>
      <c r="CB23">
        <v>599.995966666667</v>
      </c>
      <c r="CC23">
        <v>100.5734</v>
      </c>
      <c r="CD23">
        <v>0.100167133333333</v>
      </c>
      <c r="CE23">
        <v>37.8359933333333</v>
      </c>
      <c r="CF23">
        <v>36.5317433333333</v>
      </c>
      <c r="CG23">
        <v>999.9</v>
      </c>
      <c r="CH23">
        <v>0</v>
      </c>
      <c r="CI23">
        <v>0</v>
      </c>
      <c r="CJ23">
        <v>9991.66433333333</v>
      </c>
      <c r="CK23">
        <v>0</v>
      </c>
      <c r="CL23">
        <v>0.221023</v>
      </c>
      <c r="CM23">
        <v>1460.006</v>
      </c>
      <c r="CN23">
        <v>0.973005166666666</v>
      </c>
      <c r="CO23">
        <v>0.0269949066666667</v>
      </c>
      <c r="CP23">
        <v>0</v>
      </c>
      <c r="CQ23">
        <v>806.501766666667</v>
      </c>
      <c r="CR23">
        <v>4.99999</v>
      </c>
      <c r="CS23">
        <v>12186.1266666667</v>
      </c>
      <c r="CT23">
        <v>12728.4233333333</v>
      </c>
      <c r="CU23">
        <v>50.375</v>
      </c>
      <c r="CV23">
        <v>52.1663333333333</v>
      </c>
      <c r="CW23">
        <v>51.125</v>
      </c>
      <c r="CX23">
        <v>51.7748</v>
      </c>
      <c r="CY23">
        <v>52.7520666666667</v>
      </c>
      <c r="CZ23">
        <v>1415.726</v>
      </c>
      <c r="DA23">
        <v>39.28</v>
      </c>
      <c r="DB23">
        <v>0</v>
      </c>
      <c r="DC23">
        <v>1626307089.8</v>
      </c>
      <c r="DD23">
        <v>0</v>
      </c>
      <c r="DE23">
        <v>806.476192307692</v>
      </c>
      <c r="DF23">
        <v>-1.93582906842148</v>
      </c>
      <c r="DG23">
        <v>-42.6940171834053</v>
      </c>
      <c r="DH23">
        <v>12185.9230769231</v>
      </c>
      <c r="DI23">
        <v>15</v>
      </c>
      <c r="DJ23">
        <v>1626307105.6</v>
      </c>
      <c r="DK23" t="s">
        <v>314</v>
      </c>
      <c r="DL23">
        <v>1626307099.6</v>
      </c>
      <c r="DM23">
        <v>1626307105.6</v>
      </c>
      <c r="DN23">
        <v>18</v>
      </c>
      <c r="DO23">
        <v>-0.164</v>
      </c>
      <c r="DP23">
        <v>-0.011</v>
      </c>
      <c r="DQ23">
        <v>1.317</v>
      </c>
      <c r="DR23">
        <v>-0.058</v>
      </c>
      <c r="DS23">
        <v>420</v>
      </c>
      <c r="DT23">
        <v>14</v>
      </c>
      <c r="DU23">
        <v>0.07</v>
      </c>
      <c r="DV23">
        <v>0.01</v>
      </c>
      <c r="DW23">
        <v>-23.49602</v>
      </c>
      <c r="DX23">
        <v>0.410269418386519</v>
      </c>
      <c r="DY23">
        <v>0.0569588017781273</v>
      </c>
      <c r="DZ23">
        <v>1</v>
      </c>
      <c r="EA23">
        <v>806.560333333333</v>
      </c>
      <c r="EB23">
        <v>-1.90259042060696</v>
      </c>
      <c r="EC23">
        <v>0.280118986262349</v>
      </c>
      <c r="ED23">
        <v>1</v>
      </c>
      <c r="EE23">
        <v>9.0750685</v>
      </c>
      <c r="EF23">
        <v>-0.0957066416510458</v>
      </c>
      <c r="EG23">
        <v>0.00930473308322168</v>
      </c>
      <c r="EH23">
        <v>1</v>
      </c>
      <c r="EI23">
        <v>3</v>
      </c>
      <c r="EJ23">
        <v>3</v>
      </c>
      <c r="EK23" t="s">
        <v>296</v>
      </c>
      <c r="EL23">
        <v>100</v>
      </c>
      <c r="EM23">
        <v>100</v>
      </c>
      <c r="EN23">
        <v>1.317</v>
      </c>
      <c r="EO23">
        <v>-0.058</v>
      </c>
      <c r="EP23">
        <v>0.688661156582354</v>
      </c>
      <c r="EQ23">
        <v>0.00225868272383977</v>
      </c>
      <c r="ER23">
        <v>-9.96746185667655e-07</v>
      </c>
      <c r="ES23">
        <v>2.83711317370827e-10</v>
      </c>
      <c r="ET23">
        <v>-0.100052112409847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11.5</v>
      </c>
      <c r="FC23">
        <v>11.5</v>
      </c>
      <c r="FD23">
        <v>18</v>
      </c>
      <c r="FE23">
        <v>591.742</v>
      </c>
      <c r="FF23">
        <v>742.242</v>
      </c>
      <c r="FG23">
        <v>36.0003</v>
      </c>
      <c r="FH23">
        <v>37.7946</v>
      </c>
      <c r="FI23">
        <v>30.0016</v>
      </c>
      <c r="FJ23">
        <v>37.3924</v>
      </c>
      <c r="FK23">
        <v>37.3042</v>
      </c>
      <c r="FL23">
        <v>25.1688</v>
      </c>
      <c r="FM23">
        <v>53.2332</v>
      </c>
      <c r="FN23">
        <v>0</v>
      </c>
      <c r="FO23">
        <v>36</v>
      </c>
      <c r="FP23">
        <v>420</v>
      </c>
      <c r="FQ23">
        <v>13.7507</v>
      </c>
      <c r="FR23">
        <v>99.4632</v>
      </c>
      <c r="FS23">
        <v>99.9516</v>
      </c>
    </row>
    <row r="24" spans="1:175">
      <c r="A24">
        <v>8</v>
      </c>
      <c r="B24">
        <v>1626308309.5</v>
      </c>
      <c r="C24">
        <v>5777</v>
      </c>
      <c r="D24" t="s">
        <v>315</v>
      </c>
      <c r="E24" t="s">
        <v>316</v>
      </c>
      <c r="F24">
        <v>15</v>
      </c>
      <c r="G24" t="s">
        <v>292</v>
      </c>
      <c r="H24">
        <v>1626308301.75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25</v>
      </c>
      <c r="AG24">
        <v>4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1626308301.75</v>
      </c>
      <c r="BV24">
        <v>395.727166666667</v>
      </c>
      <c r="BW24">
        <v>419.981833333333</v>
      </c>
      <c r="BX24">
        <v>28.15636</v>
      </c>
      <c r="BY24">
        <v>14.86637</v>
      </c>
      <c r="BZ24">
        <v>394.709166666667</v>
      </c>
      <c r="CA24">
        <v>28.20736</v>
      </c>
      <c r="CB24">
        <v>599.996866666667</v>
      </c>
      <c r="CC24">
        <v>100.567133333333</v>
      </c>
      <c r="CD24">
        <v>0.09994536</v>
      </c>
      <c r="CE24">
        <v>41.74938</v>
      </c>
      <c r="CF24">
        <v>39.7826866666667</v>
      </c>
      <c r="CG24">
        <v>999.9</v>
      </c>
      <c r="CH24">
        <v>0</v>
      </c>
      <c r="CI24">
        <v>0</v>
      </c>
      <c r="CJ24">
        <v>9998.606</v>
      </c>
      <c r="CK24">
        <v>0</v>
      </c>
      <c r="CL24">
        <v>0.245289633333333</v>
      </c>
      <c r="CM24">
        <v>1459.97733333333</v>
      </c>
      <c r="CN24">
        <v>0.972996666666667</v>
      </c>
      <c r="CO24">
        <v>0.0270033466666667</v>
      </c>
      <c r="CP24">
        <v>0</v>
      </c>
      <c r="CQ24">
        <v>779.709366666667</v>
      </c>
      <c r="CR24">
        <v>4.99999</v>
      </c>
      <c r="CS24">
        <v>11936.0933333333</v>
      </c>
      <c r="CT24">
        <v>12728.13</v>
      </c>
      <c r="CU24">
        <v>54.25</v>
      </c>
      <c r="CV24">
        <v>55.9769</v>
      </c>
      <c r="CW24">
        <v>55</v>
      </c>
      <c r="CX24">
        <v>55.687</v>
      </c>
      <c r="CY24">
        <v>56.7017</v>
      </c>
      <c r="CZ24">
        <v>1415.68633333333</v>
      </c>
      <c r="DA24">
        <v>39.291</v>
      </c>
      <c r="DB24">
        <v>0</v>
      </c>
      <c r="DC24">
        <v>1626308319.8</v>
      </c>
      <c r="DD24">
        <v>0</v>
      </c>
      <c r="DE24">
        <v>779.715423076923</v>
      </c>
      <c r="DF24">
        <v>-0.792991453122112</v>
      </c>
      <c r="DG24">
        <v>-16.2290597368737</v>
      </c>
      <c r="DH24">
        <v>11936.3269230769</v>
      </c>
      <c r="DI24">
        <v>15</v>
      </c>
      <c r="DJ24">
        <v>1626308341</v>
      </c>
      <c r="DK24" t="s">
        <v>317</v>
      </c>
      <c r="DL24">
        <v>1626308327.5</v>
      </c>
      <c r="DM24">
        <v>1626308341</v>
      </c>
      <c r="DN24">
        <v>19</v>
      </c>
      <c r="DO24">
        <v>-0.299</v>
      </c>
      <c r="DP24">
        <v>-0.005</v>
      </c>
      <c r="DQ24">
        <v>1.018</v>
      </c>
      <c r="DR24">
        <v>-0.051</v>
      </c>
      <c r="DS24">
        <v>420</v>
      </c>
      <c r="DT24">
        <v>15</v>
      </c>
      <c r="DU24">
        <v>0.07</v>
      </c>
      <c r="DV24">
        <v>0.01</v>
      </c>
      <c r="DW24">
        <v>-23.9782390243902</v>
      </c>
      <c r="DX24">
        <v>-0.310204181184711</v>
      </c>
      <c r="DY24">
        <v>0.0708037165830652</v>
      </c>
      <c r="DZ24">
        <v>1</v>
      </c>
      <c r="EA24">
        <v>779.735628571429</v>
      </c>
      <c r="EB24">
        <v>-0.446583170252189</v>
      </c>
      <c r="EC24">
        <v>0.199319425720092</v>
      </c>
      <c r="ED24">
        <v>1</v>
      </c>
      <c r="EE24">
        <v>13.4408414634146</v>
      </c>
      <c r="EF24">
        <v>0.14045853658541</v>
      </c>
      <c r="EG24">
        <v>0.0438606661700755</v>
      </c>
      <c r="EH24">
        <v>0</v>
      </c>
      <c r="EI24">
        <v>2</v>
      </c>
      <c r="EJ24">
        <v>3</v>
      </c>
      <c r="EK24" t="s">
        <v>318</v>
      </c>
      <c r="EL24">
        <v>100</v>
      </c>
      <c r="EM24">
        <v>100</v>
      </c>
      <c r="EN24">
        <v>1.018</v>
      </c>
      <c r="EO24">
        <v>-0.051</v>
      </c>
      <c r="EP24">
        <v>0.524776172986439</v>
      </c>
      <c r="EQ24">
        <v>0.00225868272383977</v>
      </c>
      <c r="ER24">
        <v>-9.96746185667655e-07</v>
      </c>
      <c r="ES24">
        <v>2.83711317370827e-10</v>
      </c>
      <c r="ET24">
        <v>0.0959653879309188</v>
      </c>
      <c r="EU24">
        <v>0</v>
      </c>
      <c r="EV24">
        <v>0</v>
      </c>
      <c r="EW24">
        <v>0</v>
      </c>
      <c r="EX24">
        <v>-2</v>
      </c>
      <c r="EY24">
        <v>2196</v>
      </c>
      <c r="EZ24">
        <v>1</v>
      </c>
      <c r="FA24">
        <v>25</v>
      </c>
      <c r="FB24">
        <v>20.2</v>
      </c>
      <c r="FC24">
        <v>20.1</v>
      </c>
      <c r="FD24">
        <v>18</v>
      </c>
      <c r="FE24">
        <v>596.98</v>
      </c>
      <c r="FF24">
        <v>693.099</v>
      </c>
      <c r="FG24">
        <v>39.9996</v>
      </c>
      <c r="FH24">
        <v>43.2001</v>
      </c>
      <c r="FI24">
        <v>30.0008</v>
      </c>
      <c r="FJ24">
        <v>42.841</v>
      </c>
      <c r="FK24">
        <v>42.7497</v>
      </c>
      <c r="FL24">
        <v>25.1932</v>
      </c>
      <c r="FM24">
        <v>56.8981</v>
      </c>
      <c r="FN24">
        <v>0</v>
      </c>
      <c r="FO24">
        <v>40</v>
      </c>
      <c r="FP24">
        <v>420</v>
      </c>
      <c r="FQ24">
        <v>14.7525</v>
      </c>
      <c r="FR24">
        <v>98.5643</v>
      </c>
      <c r="FS24">
        <v>99.0343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2021-07-14T17:19:02Z</dcterms:created>
  <dcterms:modified xsi:type="dcterms:W3CDTF">2021-07-14T17:19:02Z</dcterms:modified>
</cp:coreProperties>
</file>