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<sst xmlns="http://schemas.openxmlformats.org/spreadsheetml/2006/main" count="715" uniqueCount="320">
  <si>
    <t>File opened</t>
  </si>
  <si>
    <t>2021-07-22 13:38:10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</si>
  <si>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</si>
  <si>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</si>
  <si>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</si>
  <si>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</si>
  <si>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</si>
  <si>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</si>
  <si>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</si>
  <si>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</si>
  <si>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</si>
  <si>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</si>
  <si>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</si>
  <si>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{"h2oaspan1": "1.00294", "ssb_ref": "37595.2", "chamberpressurezero": "2.57817", "co2bspan1": "1.00105", "h2oazero": "1.00241", "h2obspan2b": "0.0691233", "flowbzero": "0.27791", "oxygen": "21", "h2obzero": "0.996793", "tazero": "-0.00228119", "h2obspan2": "0", "co2bspan2b": "0.32636", "h2oaspanconc1": "12.21", "co2aspanconc1": "2500", "co2aspan2b": "0.327046", "co2bspan2": "-0.0261668", "h2oaspan2": "0", "tbzero": "0.0863571", "h2oaspan2b": "0.069198", "co2aspan1": "1.00108", "co2aspan2a": "0.329491", "co2bspanconc2": "296.7", "co2bzero": "0.957759", "h2obspanconc1": "12.21", "h2obspan2a": "0.0691036", "flowazero": "0.33694", "h2obspan1": "1.00029", "flowmeterzero": "0.999939", "h2oaspanconc2": "0", "co2aspanconc2": "296.7", "ssa_ref": "35974.6", "co2aspan2": "-0.0257965", "h2oaspan2a": "0.0689952", "co2bspan2a": "0.328844", "co2azero": "0.990305", "h2obspanconc2": "0", "co2bspanconc1":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</si>
  <si>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</si>
  <si>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</si>
  <si>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</si>
  <si>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</si>
  <si>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</si>
  <si>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</si>
  <si>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</si>
  <si>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</si>
  <si>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</si>
  <si>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13:38:10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</si>
  <si>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</si>
  <si>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</si>
  <si>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</si>
  <si>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</si>
  <si>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</si>
  <si>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</si>
  <si>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</si>
  <si>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</si>
  <si>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</si>
  <si>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</si>
  <si>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</si>
  <si>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</si>
  <si>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</si>
  <si>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</si>
  <si>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</si>
  <si>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</si>
  <si>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</si>
  <si>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</si>
  <si>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</si>
  <si>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</si>
  <si>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</si>
  <si>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</si>
  <si>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</si>
  <si>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</si>
  <si>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</si>
  <si>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</si>
  <si>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</si>
  <si>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</si>
  <si>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</si>
  <si>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</si>
  <si>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</si>
  <si>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</si>
  <si>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</si>
  <si>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</si>
  <si>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</si>
  <si>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</si>
  <si>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</si>
  <si>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</si>
  <si>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</si>
  <si>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</si>
  <si>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</si>
  <si>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</si>
  <si>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</si>
  <si>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</si>
  <si>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</si>
  <si>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</si>
  <si>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</si>
  <si>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</si>
  <si>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</si>
  <si>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</si>
  <si>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</si>
  <si>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</si>
  <si>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</si>
  <si>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0.994735 77.4361 369.428 605.655 838.61 1017.76 1191.59 1301.41</t>
  </si>
  <si>
    <t>Fs_true</t>
  </si>
  <si>
    <t>0.276783 101.884 402.546 601.372 801.956 1000.74 1202.55 1401.13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</si>
  <si>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</si>
  <si>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</si>
  <si>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</si>
  <si>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</si>
  <si>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</si>
  <si>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</si>
  <si>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</si>
  <si>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</si>
  <si>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</si>
  <si>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</si>
  <si>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</si>
  <si>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</si>
  <si>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</si>
  <si>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</si>
  <si>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</si>
  <si>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</si>
  <si>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</si>
  <si>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</si>
  <si>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</si>
  <si>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</si>
  <si>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</si>
  <si>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</si>
  <si>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</si>
  <si>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</si>
  <si>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</si>
  <si>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</si>
  <si>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</si>
  <si>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</si>
  <si>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</si>
  <si>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</si>
  <si>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</si>
  <si>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</si>
  <si>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</si>
  <si>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</si>
  <si>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</si>
  <si>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</si>
  <si>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</si>
  <si>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</si>
  <si>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</si>
  <si>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</si>
  <si>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</si>
  <si>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</si>
  <si>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</si>
  <si>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</si>
  <si>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</si>
  <si>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</si>
  <si>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</si>
  <si>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</si>
  <si>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</si>
  <si>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</si>
  <si>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</si>
  <si>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</si>
  <si>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</si>
  <si>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</si>
  <si>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</si>
  <si>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</si>
  <si>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</si>
  <si>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</si>
  <si>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</si>
  <si>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</si>
  <si>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</si>
  <si>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</si>
  <si>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</si>
  <si>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</si>
  <si>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</si>
  <si>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</si>
  <si>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</si>
  <si>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</si>
  <si>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</si>
  <si>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</si>
  <si>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</si>
  <si>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</si>
  <si>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</si>
  <si>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</si>
  <si>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</si>
  <si>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</si>
  <si>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</si>
  <si>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</si>
  <si>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</si>
  <si>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</si>
  <si>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</si>
  <si>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</si>
  <si>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</si>
  <si>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</si>
  <si>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</si>
  <si>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</si>
  <si>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</si>
  <si>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</si>
  <si>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</si>
  <si>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</si>
  <si>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</si>
  <si>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</si>
  <si>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</si>
  <si>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</si>
  <si>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</si>
  <si>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</si>
  <si>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</si>
  <si>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</si>
  <si>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</si>
  <si>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</si>
  <si>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</si>
  <si>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</si>
  <si>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</si>
  <si>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</si>
  <si>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</si>
  <si>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</si>
  <si>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</si>
  <si>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</si>
  <si>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</si>
  <si>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</si>
  <si>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</si>
  <si>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</si>
  <si>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</si>
  <si>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</si>
  <si>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</si>
  <si>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</si>
  <si>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</si>
  <si>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</si>
  <si>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</si>
  <si>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</si>
  <si>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</si>
  <si>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</si>
  <si>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</si>
  <si>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</si>
  <si>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</si>
  <si>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</si>
  <si>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</si>
  <si>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</si>
  <si>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</si>
  <si>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</si>
  <si>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</si>
  <si>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</si>
  <si>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</si>
  <si>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</si>
  <si>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</si>
  <si>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</si>
  <si>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</si>
  <si>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</si>
  <si>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</si>
  <si>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</si>
  <si>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</si>
  <si>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</si>
  <si>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</si>
  <si>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</si>
  <si>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</si>
  <si>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</si>
  <si>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</si>
  <si>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</si>
  <si>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</si>
  <si>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</si>
  <si>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</si>
  <si>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</si>
  <si>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</si>
  <si>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</si>
  <si>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</si>
  <si>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</si>
  <si>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</si>
  <si>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</si>
  <si>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</si>
  <si>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</si>
  <si>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</si>
  <si>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</si>
  <si>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</si>
  <si>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</si>
  <si>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</si>
  <si>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</si>
  <si>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</si>
  <si>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</si>
  <si>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</si>
  <si>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</si>
  <si>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</si>
  <si>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</si>
  <si>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</si>
  <si>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</si>
  <si>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</si>
  <si>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</si>
  <si>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</si>
  <si>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</si>
  <si>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</si>
  <si>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</si>
  <si>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</si>
  <si>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</si>
  <si>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</si>
  <si>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</si>
  <si>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</si>
  <si>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</si>
  <si>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</si>
  <si>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</si>
  <si>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</si>
  <si>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</si>
  <si>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</si>
  <si>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</si>
  <si>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</si>
  <si>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</si>
  <si>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</si>
  <si>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</si>
  <si>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</si>
  <si>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</si>
  <si>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</si>
  <si>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</si>
  <si>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</si>
  <si>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</si>
  <si>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</si>
  <si>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</si>
  <si>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</si>
  <si>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</si>
  <si>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</si>
  <si>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</si>
  <si>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</si>
  <si>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20210722 14:27:29</t>
  </si>
  <si>
    <t>14:27:29</t>
  </si>
  <si>
    <t>NA</t>
  </si>
  <si>
    <t>-</t>
  </si>
  <si>
    <t>0: Broadleaf</t>
  </si>
  <si>
    <t>14:27:58</t>
  </si>
  <si>
    <t>3/3</t>
  </si>
  <si>
    <t>20210722 14:38:35</t>
  </si>
  <si>
    <t>14:38:35</t>
  </si>
  <si>
    <t>14:39:13</t>
  </si>
  <si>
    <t>20210722 14:51:44</t>
  </si>
  <si>
    <t>14:51:44</t>
  </si>
  <si>
    <t>14:52:18</t>
  </si>
  <si>
    <t>20210722 15:05:21</t>
  </si>
  <si>
    <t>15:05:21</t>
  </si>
  <si>
    <t>15:05:57</t>
  </si>
  <si>
    <t>20210722 15:17:38</t>
  </si>
  <si>
    <t>15:17:38</t>
  </si>
  <si>
    <t>15:18:19</t>
  </si>
  <si>
    <t>20210722 15:29:55</t>
  </si>
  <si>
    <t>15:29:55</t>
  </si>
  <si>
    <t>15:30:31</t>
  </si>
  <si>
    <t>20210722 15:42:54</t>
  </si>
  <si>
    <t>15:42:54</t>
  </si>
  <si>
    <t>15:43:30</t>
  </si>
  <si>
    <t>20210722 15:54:35</t>
  </si>
  <si>
    <t>15:54:35</t>
  </si>
  <si>
    <t>15:55:12</t>
  </si>
  <si>
    <t>20210722 16:17:02</t>
  </si>
  <si>
    <t>16:17:02</t>
  </si>
  <si>
    <t>16:17:34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</si>
</sst>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1626989249.6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1626989241.85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166</v>
      </c>
      <c r="AG17">
        <v>28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1626989241.85</v>
      </c>
      <c r="BV17">
        <v>390.817966666667</v>
      </c>
      <c r="BW17">
        <v>420.0034</v>
      </c>
      <c r="BX17">
        <v>6.24867933333333</v>
      </c>
      <c r="BY17">
        <v>1.30448066666667</v>
      </c>
      <c r="BZ17">
        <v>390.064966666667</v>
      </c>
      <c r="CA17">
        <v>6.40967933333333</v>
      </c>
      <c r="CB17">
        <v>600.006566666667</v>
      </c>
      <c r="CC17">
        <v>101.179666666667</v>
      </c>
      <c r="CD17">
        <v>0.10005123</v>
      </c>
      <c r="CE17">
        <v>15.8256233333333</v>
      </c>
      <c r="CF17">
        <v>15.2449066666667</v>
      </c>
      <c r="CG17">
        <v>999.9</v>
      </c>
      <c r="CH17">
        <v>0</v>
      </c>
      <c r="CI17">
        <v>0</v>
      </c>
      <c r="CJ17">
        <v>9997.375</v>
      </c>
      <c r="CK17">
        <v>0</v>
      </c>
      <c r="CL17">
        <v>0.221023</v>
      </c>
      <c r="CM17">
        <v>1460.03533333333</v>
      </c>
      <c r="CN17">
        <v>0.973008466666667</v>
      </c>
      <c r="CO17">
        <v>0.0269914133333333</v>
      </c>
      <c r="CP17">
        <v>0</v>
      </c>
      <c r="CQ17">
        <v>900.4632</v>
      </c>
      <c r="CR17">
        <v>4.99999</v>
      </c>
      <c r="CS17">
        <v>13179.71</v>
      </c>
      <c r="CT17">
        <v>12728.6966666667</v>
      </c>
      <c r="CU17">
        <v>40.1871333333333</v>
      </c>
      <c r="CV17">
        <v>42.5041333333333</v>
      </c>
      <c r="CW17">
        <v>41.4538</v>
      </c>
      <c r="CX17">
        <v>41.6332666666667</v>
      </c>
      <c r="CY17">
        <v>41.75</v>
      </c>
      <c r="CZ17">
        <v>1415.76366666667</v>
      </c>
      <c r="DA17">
        <v>39.2716666666667</v>
      </c>
      <c r="DB17">
        <v>0</v>
      </c>
      <c r="DC17">
        <v>1626989264.6</v>
      </c>
      <c r="DD17">
        <v>0</v>
      </c>
      <c r="DE17">
        <v>900.47104</v>
      </c>
      <c r="DF17">
        <v>0.448846162718921</v>
      </c>
      <c r="DG17">
        <v>5.00769238409204</v>
      </c>
      <c r="DH17">
        <v>13179.464</v>
      </c>
      <c r="DI17">
        <v>15</v>
      </c>
      <c r="DJ17">
        <v>1626989278.1</v>
      </c>
      <c r="DK17" t="s">
        <v>294</v>
      </c>
      <c r="DL17">
        <v>1626989267.6</v>
      </c>
      <c r="DM17">
        <v>1626989278.1</v>
      </c>
      <c r="DN17">
        <v>14</v>
      </c>
      <c r="DO17">
        <v>0.112</v>
      </c>
      <c r="DP17">
        <v>0.023</v>
      </c>
      <c r="DQ17">
        <v>0.753</v>
      </c>
      <c r="DR17">
        <v>-0.161</v>
      </c>
      <c r="DS17">
        <v>420</v>
      </c>
      <c r="DT17">
        <v>1</v>
      </c>
      <c r="DU17">
        <v>0.06</v>
      </c>
      <c r="DV17">
        <v>0.02</v>
      </c>
      <c r="DW17">
        <v>-29.3439780487805</v>
      </c>
      <c r="DX17">
        <v>-0.0388850174216458</v>
      </c>
      <c r="DY17">
        <v>0.0129284430653958</v>
      </c>
      <c r="DZ17">
        <v>1</v>
      </c>
      <c r="EA17">
        <v>900.4388</v>
      </c>
      <c r="EB17">
        <v>0.723005870842137</v>
      </c>
      <c r="EC17">
        <v>0.199430446163938</v>
      </c>
      <c r="ED17">
        <v>1</v>
      </c>
      <c r="EE17">
        <v>4.93152390243902</v>
      </c>
      <c r="EF17">
        <v>-0.0610925435540003</v>
      </c>
      <c r="EG17">
        <v>0.00606150061032889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0.753</v>
      </c>
      <c r="EO17">
        <v>-0.161</v>
      </c>
      <c r="EP17">
        <v>-0.152038902454209</v>
      </c>
      <c r="EQ17">
        <v>0.00225868272383977</v>
      </c>
      <c r="ER17">
        <v>-9.96746185667655e-07</v>
      </c>
      <c r="ES17">
        <v>2.83711317370827e-10</v>
      </c>
      <c r="ET17">
        <v>-0.181439088744941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57.1</v>
      </c>
      <c r="FC17">
        <v>57.1</v>
      </c>
      <c r="FD17">
        <v>18</v>
      </c>
      <c r="FE17">
        <v>406.472</v>
      </c>
      <c r="FF17">
        <v>835.574</v>
      </c>
      <c r="FG17">
        <v>7.0255</v>
      </c>
      <c r="FH17">
        <v>26.0744</v>
      </c>
      <c r="FI17">
        <v>30.0001</v>
      </c>
      <c r="FJ17">
        <v>25.9537</v>
      </c>
      <c r="FK17">
        <v>25.9197</v>
      </c>
      <c r="FL17">
        <v>25.0362</v>
      </c>
      <c r="FM17">
        <v>87.2212</v>
      </c>
      <c r="FN17">
        <v>0</v>
      </c>
      <c r="FO17">
        <v>0.889183</v>
      </c>
      <c r="FP17">
        <v>420</v>
      </c>
      <c r="FQ17">
        <v>1.35182</v>
      </c>
      <c r="FR17">
        <v>101.333</v>
      </c>
      <c r="FS17">
        <v>101.308</v>
      </c>
    </row>
    <row r="18" spans="1:175">
      <c r="A18">
        <v>2</v>
      </c>
      <c r="B18">
        <v>1626989915.5</v>
      </c>
      <c r="C18">
        <v>665.900000095367</v>
      </c>
      <c r="D18" t="s">
        <v>296</v>
      </c>
      <c r="E18" t="s">
        <v>297</v>
      </c>
      <c r="F18">
        <v>15</v>
      </c>
      <c r="G18" t="s">
        <v>291</v>
      </c>
      <c r="H18">
        <v>1626989907.5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159</v>
      </c>
      <c r="AG18">
        <v>26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1626989907.5</v>
      </c>
      <c r="BV18">
        <v>388.185064516129</v>
      </c>
      <c r="BW18">
        <v>419.996161290323</v>
      </c>
      <c r="BX18">
        <v>7.23198870967742</v>
      </c>
      <c r="BY18">
        <v>1.04858419354839</v>
      </c>
      <c r="BZ18">
        <v>387.358064516129</v>
      </c>
      <c r="CA18">
        <v>7.38298870967742</v>
      </c>
      <c r="CB18">
        <v>600.015774193548</v>
      </c>
      <c r="CC18">
        <v>101.182161290323</v>
      </c>
      <c r="CD18">
        <v>0.100064319354839</v>
      </c>
      <c r="CE18">
        <v>18.1991032258064</v>
      </c>
      <c r="CF18">
        <v>17.2800290322581</v>
      </c>
      <c r="CG18">
        <v>999.9</v>
      </c>
      <c r="CH18">
        <v>0</v>
      </c>
      <c r="CI18">
        <v>0</v>
      </c>
      <c r="CJ18">
        <v>9997.6029032258</v>
      </c>
      <c r="CK18">
        <v>0</v>
      </c>
      <c r="CL18">
        <v>0.221023</v>
      </c>
      <c r="CM18">
        <v>1460.00258064516</v>
      </c>
      <c r="CN18">
        <v>0.973003129032258</v>
      </c>
      <c r="CO18">
        <v>0.0269967387096774</v>
      </c>
      <c r="CP18">
        <v>0</v>
      </c>
      <c r="CQ18">
        <v>872.860548387097</v>
      </c>
      <c r="CR18">
        <v>4.99999</v>
      </c>
      <c r="CS18">
        <v>12772.6387096774</v>
      </c>
      <c r="CT18">
        <v>12728.3967741936</v>
      </c>
      <c r="CU18">
        <v>39.8545483870968</v>
      </c>
      <c r="CV18">
        <v>42.1168709677419</v>
      </c>
      <c r="CW18">
        <v>41.062</v>
      </c>
      <c r="CX18">
        <v>41.3282580645161</v>
      </c>
      <c r="CY18">
        <v>41.6046774193548</v>
      </c>
      <c r="CZ18">
        <v>1415.72193548387</v>
      </c>
      <c r="DA18">
        <v>39.2806451612903</v>
      </c>
      <c r="DB18">
        <v>0</v>
      </c>
      <c r="DC18">
        <v>1626989930.6</v>
      </c>
      <c r="DD18">
        <v>0</v>
      </c>
      <c r="DE18">
        <v>872.89428</v>
      </c>
      <c r="DF18">
        <v>-0.000538471912327721</v>
      </c>
      <c r="DG18">
        <v>-3.43076907433325</v>
      </c>
      <c r="DH18">
        <v>12772.512</v>
      </c>
      <c r="DI18">
        <v>15</v>
      </c>
      <c r="DJ18">
        <v>1626989953.5</v>
      </c>
      <c r="DK18" t="s">
        <v>298</v>
      </c>
      <c r="DL18">
        <v>1626989941.5</v>
      </c>
      <c r="DM18">
        <v>1626989953.5</v>
      </c>
      <c r="DN18">
        <v>15</v>
      </c>
      <c r="DO18">
        <v>0.074</v>
      </c>
      <c r="DP18">
        <v>0.009</v>
      </c>
      <c r="DQ18">
        <v>0.827</v>
      </c>
      <c r="DR18">
        <v>-0.151</v>
      </c>
      <c r="DS18">
        <v>420</v>
      </c>
      <c r="DT18">
        <v>1</v>
      </c>
      <c r="DU18">
        <v>0.03</v>
      </c>
      <c r="DV18">
        <v>0.01</v>
      </c>
      <c r="DW18">
        <v>-31.9201195121951</v>
      </c>
      <c r="DX18">
        <v>-0.232547038327547</v>
      </c>
      <c r="DY18">
        <v>0.0330340786307349</v>
      </c>
      <c r="DZ18">
        <v>1</v>
      </c>
      <c r="EA18">
        <v>872.877971428572</v>
      </c>
      <c r="EB18">
        <v>-0.0233894324827313</v>
      </c>
      <c r="EC18">
        <v>0.249341703086264</v>
      </c>
      <c r="ED18">
        <v>1</v>
      </c>
      <c r="EE18">
        <v>6.18557536585366</v>
      </c>
      <c r="EF18">
        <v>-0.0194724041811631</v>
      </c>
      <c r="EG18">
        <v>0.00419548717922352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0.827</v>
      </c>
      <c r="EO18">
        <v>-0.151</v>
      </c>
      <c r="EP18">
        <v>-0.0398638889139796</v>
      </c>
      <c r="EQ18">
        <v>0.00225868272383977</v>
      </c>
      <c r="ER18">
        <v>-9.96746185667655e-07</v>
      </c>
      <c r="ES18">
        <v>2.83711317370827e-10</v>
      </c>
      <c r="ET18">
        <v>-0.158786619982179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10.8</v>
      </c>
      <c r="FC18">
        <v>10.6</v>
      </c>
      <c r="FD18">
        <v>18</v>
      </c>
      <c r="FE18">
        <v>414.986</v>
      </c>
      <c r="FF18">
        <v>840.811</v>
      </c>
      <c r="FG18">
        <v>12.0011</v>
      </c>
      <c r="FH18">
        <v>25.4065</v>
      </c>
      <c r="FI18">
        <v>29.9999</v>
      </c>
      <c r="FJ18">
        <v>25.5296</v>
      </c>
      <c r="FK18">
        <v>25.5652</v>
      </c>
      <c r="FL18">
        <v>25.0099</v>
      </c>
      <c r="FM18">
        <v>89.5049</v>
      </c>
      <c r="FN18">
        <v>0</v>
      </c>
      <c r="FO18">
        <v>12</v>
      </c>
      <c r="FP18">
        <v>420</v>
      </c>
      <c r="FQ18">
        <v>1.08232</v>
      </c>
      <c r="FR18">
        <v>101.404</v>
      </c>
      <c r="FS18">
        <v>101.378</v>
      </c>
    </row>
    <row r="19" spans="1:175">
      <c r="A19">
        <v>3</v>
      </c>
      <c r="B19">
        <v>1626990704</v>
      </c>
      <c r="C19">
        <v>1454.40000009537</v>
      </c>
      <c r="D19" t="s">
        <v>299</v>
      </c>
      <c r="E19" t="s">
        <v>300</v>
      </c>
      <c r="F19">
        <v>15</v>
      </c>
      <c r="G19" t="s">
        <v>291</v>
      </c>
      <c r="H19">
        <v>1626990696.25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147</v>
      </c>
      <c r="AG19">
        <v>24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1626990696.25</v>
      </c>
      <c r="BV19">
        <v>384.166966666667</v>
      </c>
      <c r="BW19">
        <v>419.987933333333</v>
      </c>
      <c r="BX19">
        <v>8.87048633333334</v>
      </c>
      <c r="BY19">
        <v>0.163265133333333</v>
      </c>
      <c r="BZ19">
        <v>383.322966666667</v>
      </c>
      <c r="CA19">
        <v>9.00348633333333</v>
      </c>
      <c r="CB19">
        <v>599.9885</v>
      </c>
      <c r="CC19">
        <v>101.187266666667</v>
      </c>
      <c r="CD19">
        <v>0.09993816</v>
      </c>
      <c r="CE19">
        <v>21.1970533333333</v>
      </c>
      <c r="CF19">
        <v>19.87068</v>
      </c>
      <c r="CG19">
        <v>999.9</v>
      </c>
      <c r="CH19">
        <v>0</v>
      </c>
      <c r="CI19">
        <v>0</v>
      </c>
      <c r="CJ19">
        <v>10001.005</v>
      </c>
      <c r="CK19">
        <v>0</v>
      </c>
      <c r="CL19">
        <v>0.221023</v>
      </c>
      <c r="CM19">
        <v>1459.99133333333</v>
      </c>
      <c r="CN19">
        <v>0.973002333333333</v>
      </c>
      <c r="CO19">
        <v>0.0269974866666667</v>
      </c>
      <c r="CP19">
        <v>0</v>
      </c>
      <c r="CQ19">
        <v>853.255266666667</v>
      </c>
      <c r="CR19">
        <v>4.99999</v>
      </c>
      <c r="CS19">
        <v>12507.03</v>
      </c>
      <c r="CT19">
        <v>12728.29</v>
      </c>
      <c r="CU19">
        <v>40.1746</v>
      </c>
      <c r="CV19">
        <v>42.375</v>
      </c>
      <c r="CW19">
        <v>41.312</v>
      </c>
      <c r="CX19">
        <v>41.625</v>
      </c>
      <c r="CY19">
        <v>42.125</v>
      </c>
      <c r="CZ19">
        <v>1415.71133333333</v>
      </c>
      <c r="DA19">
        <v>39.28</v>
      </c>
      <c r="DB19">
        <v>0</v>
      </c>
      <c r="DC19">
        <v>1626990719</v>
      </c>
      <c r="DD19">
        <v>0</v>
      </c>
      <c r="DE19">
        <v>853.2354</v>
      </c>
      <c r="DF19">
        <v>-0.506923077088861</v>
      </c>
      <c r="DG19">
        <v>-10.8461538289642</v>
      </c>
      <c r="DH19">
        <v>12507.004</v>
      </c>
      <c r="DI19">
        <v>15</v>
      </c>
      <c r="DJ19">
        <v>1626990738</v>
      </c>
      <c r="DK19" t="s">
        <v>301</v>
      </c>
      <c r="DL19">
        <v>1626990727</v>
      </c>
      <c r="DM19">
        <v>1626990738</v>
      </c>
      <c r="DN19">
        <v>16</v>
      </c>
      <c r="DO19">
        <v>0.017</v>
      </c>
      <c r="DP19">
        <v>0.017</v>
      </c>
      <c r="DQ19">
        <v>0.844</v>
      </c>
      <c r="DR19">
        <v>-0.133</v>
      </c>
      <c r="DS19">
        <v>420</v>
      </c>
      <c r="DT19">
        <v>0</v>
      </c>
      <c r="DU19">
        <v>0.05</v>
      </c>
      <c r="DV19">
        <v>0.01</v>
      </c>
      <c r="DW19">
        <v>-35.9074926829268</v>
      </c>
      <c r="DX19">
        <v>0.0366041811846397</v>
      </c>
      <c r="DY19">
        <v>0.0407926427503539</v>
      </c>
      <c r="DZ19">
        <v>1</v>
      </c>
      <c r="EA19">
        <v>853.208</v>
      </c>
      <c r="EB19">
        <v>0.113583072492573</v>
      </c>
      <c r="EC19">
        <v>0.201045502604871</v>
      </c>
      <c r="ED19">
        <v>1</v>
      </c>
      <c r="EE19">
        <v>8.70531609756098</v>
      </c>
      <c r="EF19">
        <v>0.0321223693379821</v>
      </c>
      <c r="EG19">
        <v>0.00323139694782056</v>
      </c>
      <c r="EH19">
        <v>1</v>
      </c>
      <c r="EI19">
        <v>3</v>
      </c>
      <c r="EJ19">
        <v>3</v>
      </c>
      <c r="EK19" t="s">
        <v>295</v>
      </c>
      <c r="EL19">
        <v>100</v>
      </c>
      <c r="EM19">
        <v>100</v>
      </c>
      <c r="EN19">
        <v>0.844</v>
      </c>
      <c r="EO19">
        <v>-0.133</v>
      </c>
      <c r="EP19">
        <v>0.0345974482303372</v>
      </c>
      <c r="EQ19">
        <v>0.00225868272383977</v>
      </c>
      <c r="ER19">
        <v>-9.96746185667655e-07</v>
      </c>
      <c r="ES19">
        <v>2.83711317370827e-10</v>
      </c>
      <c r="ET19">
        <v>-0.149407600408756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12.7</v>
      </c>
      <c r="FC19">
        <v>12.5</v>
      </c>
      <c r="FD19">
        <v>18</v>
      </c>
      <c r="FE19">
        <v>429.629</v>
      </c>
      <c r="FF19">
        <v>838.656</v>
      </c>
      <c r="FG19">
        <v>17.0005</v>
      </c>
      <c r="FH19">
        <v>25.149</v>
      </c>
      <c r="FI19">
        <v>30.0002</v>
      </c>
      <c r="FJ19">
        <v>25.2276</v>
      </c>
      <c r="FK19">
        <v>25.2551</v>
      </c>
      <c r="FL19">
        <v>24.9939</v>
      </c>
      <c r="FM19">
        <v>100</v>
      </c>
      <c r="FN19">
        <v>0</v>
      </c>
      <c r="FO19">
        <v>17</v>
      </c>
      <c r="FP19">
        <v>420</v>
      </c>
      <c r="FQ19">
        <v>0.180958</v>
      </c>
      <c r="FR19">
        <v>101.442</v>
      </c>
      <c r="FS19">
        <v>101.419</v>
      </c>
    </row>
    <row r="20" spans="1:175">
      <c r="A20">
        <v>4</v>
      </c>
      <c r="B20">
        <v>1626991521.1</v>
      </c>
      <c r="C20">
        <v>2271.5</v>
      </c>
      <c r="D20" t="s">
        <v>302</v>
      </c>
      <c r="E20" t="s">
        <v>303</v>
      </c>
      <c r="F20">
        <v>15</v>
      </c>
      <c r="G20" t="s">
        <v>291</v>
      </c>
      <c r="H20">
        <v>1626991513.1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142</v>
      </c>
      <c r="AG20">
        <v>24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1626991513.1</v>
      </c>
      <c r="BV20">
        <v>383.451064516129</v>
      </c>
      <c r="BW20">
        <v>420.001032258064</v>
      </c>
      <c r="BX20">
        <v>10.3813258064516</v>
      </c>
      <c r="BY20">
        <v>0.941018870967742</v>
      </c>
      <c r="BZ20">
        <v>382.628064516129</v>
      </c>
      <c r="CA20">
        <v>10.5333258064516</v>
      </c>
      <c r="CB20">
        <v>600.017290322581</v>
      </c>
      <c r="CC20">
        <v>101.187516129032</v>
      </c>
      <c r="CD20">
        <v>0.0999998483870968</v>
      </c>
      <c r="CE20">
        <v>24.2934806451613</v>
      </c>
      <c r="CF20">
        <v>22.6732935483871</v>
      </c>
      <c r="CG20">
        <v>999.9</v>
      </c>
      <c r="CH20">
        <v>0</v>
      </c>
      <c r="CI20">
        <v>0</v>
      </c>
      <c r="CJ20">
        <v>10002.8883870968</v>
      </c>
      <c r="CK20">
        <v>0</v>
      </c>
      <c r="CL20">
        <v>0.221023</v>
      </c>
      <c r="CM20">
        <v>1459.97322580645</v>
      </c>
      <c r="CN20">
        <v>0.973008161290322</v>
      </c>
      <c r="CO20">
        <v>0.026991764516129</v>
      </c>
      <c r="CP20">
        <v>0</v>
      </c>
      <c r="CQ20">
        <v>838.622677419355</v>
      </c>
      <c r="CR20">
        <v>4.99999</v>
      </c>
      <c r="CS20">
        <v>12325.9483870968</v>
      </c>
      <c r="CT20">
        <v>12728.1516129032</v>
      </c>
      <c r="CU20">
        <v>40.796</v>
      </c>
      <c r="CV20">
        <v>42.9756129032258</v>
      </c>
      <c r="CW20">
        <v>41.909</v>
      </c>
      <c r="CX20">
        <v>42.3</v>
      </c>
      <c r="CY20">
        <v>42.937</v>
      </c>
      <c r="CZ20">
        <v>1415.70225806452</v>
      </c>
      <c r="DA20">
        <v>39.2709677419355</v>
      </c>
      <c r="DB20">
        <v>0</v>
      </c>
      <c r="DC20">
        <v>1626991536.2</v>
      </c>
      <c r="DD20">
        <v>0</v>
      </c>
      <c r="DE20">
        <v>838.62628</v>
      </c>
      <c r="DF20">
        <v>-0.0251538456714129</v>
      </c>
      <c r="DG20">
        <v>-2.36923063721592</v>
      </c>
      <c r="DH20">
        <v>12326.056</v>
      </c>
      <c r="DI20">
        <v>15</v>
      </c>
      <c r="DJ20">
        <v>1626991557.6</v>
      </c>
      <c r="DK20" t="s">
        <v>304</v>
      </c>
      <c r="DL20">
        <v>1626991541.1</v>
      </c>
      <c r="DM20">
        <v>1626991557.6</v>
      </c>
      <c r="DN20">
        <v>17</v>
      </c>
      <c r="DO20">
        <v>-0.022</v>
      </c>
      <c r="DP20">
        <v>-0.018</v>
      </c>
      <c r="DQ20">
        <v>0.823</v>
      </c>
      <c r="DR20">
        <v>-0.152</v>
      </c>
      <c r="DS20">
        <v>420</v>
      </c>
      <c r="DT20">
        <v>1</v>
      </c>
      <c r="DU20">
        <v>0.04</v>
      </c>
      <c r="DV20">
        <v>0.01</v>
      </c>
      <c r="DW20">
        <v>-36.58537</v>
      </c>
      <c r="DX20">
        <v>0.110694934334125</v>
      </c>
      <c r="DY20">
        <v>0.0416766373403611</v>
      </c>
      <c r="DZ20">
        <v>1</v>
      </c>
      <c r="EA20">
        <v>838.658257142857</v>
      </c>
      <c r="EB20">
        <v>-0.476665362036716</v>
      </c>
      <c r="EC20">
        <v>0.200600006104142</v>
      </c>
      <c r="ED20">
        <v>1</v>
      </c>
      <c r="EE20">
        <v>9.492662</v>
      </c>
      <c r="EF20">
        <v>-0.0988453283302302</v>
      </c>
      <c r="EG20">
        <v>0.0180815888682383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0.823</v>
      </c>
      <c r="EO20">
        <v>-0.152</v>
      </c>
      <c r="EP20">
        <v>0.051586990443128</v>
      </c>
      <c r="EQ20">
        <v>0.00225868272383977</v>
      </c>
      <c r="ER20">
        <v>-9.96746185667655e-07</v>
      </c>
      <c r="ES20">
        <v>2.83711317370827e-10</v>
      </c>
      <c r="ET20">
        <v>-0.132620606055856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13.2</v>
      </c>
      <c r="FC20">
        <v>13.1</v>
      </c>
      <c r="FD20">
        <v>18</v>
      </c>
      <c r="FE20">
        <v>435.351</v>
      </c>
      <c r="FF20">
        <v>839.247</v>
      </c>
      <c r="FG20">
        <v>22</v>
      </c>
      <c r="FH20">
        <v>25.208</v>
      </c>
      <c r="FI20">
        <v>30.0001</v>
      </c>
      <c r="FJ20">
        <v>25.2298</v>
      </c>
      <c r="FK20">
        <v>25.2464</v>
      </c>
      <c r="FL20">
        <v>25.0122</v>
      </c>
      <c r="FM20">
        <v>93.5573</v>
      </c>
      <c r="FN20">
        <v>0</v>
      </c>
      <c r="FO20">
        <v>22</v>
      </c>
      <c r="FP20">
        <v>420</v>
      </c>
      <c r="FQ20">
        <v>0.993159</v>
      </c>
      <c r="FR20">
        <v>101.444</v>
      </c>
      <c r="FS20">
        <v>101.414</v>
      </c>
    </row>
    <row r="21" spans="1:175">
      <c r="A21">
        <v>5</v>
      </c>
      <c r="B21">
        <v>1626992258.6</v>
      </c>
      <c r="C21">
        <v>3009</v>
      </c>
      <c r="D21" t="s">
        <v>305</v>
      </c>
      <c r="E21" t="s">
        <v>306</v>
      </c>
      <c r="F21">
        <v>15</v>
      </c>
      <c r="G21" t="s">
        <v>291</v>
      </c>
      <c r="H21">
        <v>1626992250.6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141</v>
      </c>
      <c r="AG21">
        <v>23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1626992250.6</v>
      </c>
      <c r="BV21">
        <v>384.409516129032</v>
      </c>
      <c r="BW21">
        <v>420.004064516129</v>
      </c>
      <c r="BX21">
        <v>12.6221774193548</v>
      </c>
      <c r="BY21">
        <v>3.11197580645161</v>
      </c>
      <c r="BZ21">
        <v>383.697516129032</v>
      </c>
      <c r="CA21">
        <v>12.8111774193548</v>
      </c>
      <c r="CB21">
        <v>599.998677419355</v>
      </c>
      <c r="CC21">
        <v>101.178677419355</v>
      </c>
      <c r="CD21">
        <v>0.100008535483871</v>
      </c>
      <c r="CE21">
        <v>27.4847677419355</v>
      </c>
      <c r="CF21">
        <v>25.5626096774194</v>
      </c>
      <c r="CG21">
        <v>999.9</v>
      </c>
      <c r="CH21">
        <v>0</v>
      </c>
      <c r="CI21">
        <v>0</v>
      </c>
      <c r="CJ21">
        <v>9990.72258064516</v>
      </c>
      <c r="CK21">
        <v>0</v>
      </c>
      <c r="CL21">
        <v>0.221023</v>
      </c>
      <c r="CM21">
        <v>1460.00935483871</v>
      </c>
      <c r="CN21">
        <v>0.972997419354839</v>
      </c>
      <c r="CO21">
        <v>0.0270023258064516</v>
      </c>
      <c r="CP21">
        <v>0</v>
      </c>
      <c r="CQ21">
        <v>827.499741935484</v>
      </c>
      <c r="CR21">
        <v>4.99999</v>
      </c>
      <c r="CS21">
        <v>12194.7451612903</v>
      </c>
      <c r="CT21">
        <v>12728.4129032258</v>
      </c>
      <c r="CU21">
        <v>41.5</v>
      </c>
      <c r="CV21">
        <v>43.5</v>
      </c>
      <c r="CW21">
        <v>42.566064516129</v>
      </c>
      <c r="CX21">
        <v>42.875</v>
      </c>
      <c r="CY21">
        <v>43.812</v>
      </c>
      <c r="CZ21">
        <v>1415.71838709677</v>
      </c>
      <c r="DA21">
        <v>39.29</v>
      </c>
      <c r="DB21">
        <v>0</v>
      </c>
      <c r="DC21">
        <v>1626992273.6</v>
      </c>
      <c r="DD21">
        <v>0</v>
      </c>
      <c r="DE21">
        <v>827.5135</v>
      </c>
      <c r="DF21">
        <v>0.820888884806526</v>
      </c>
      <c r="DG21">
        <v>-5.19999992695586</v>
      </c>
      <c r="DH21">
        <v>12194.7730769231</v>
      </c>
      <c r="DI21">
        <v>15</v>
      </c>
      <c r="DJ21">
        <v>1626992299.1</v>
      </c>
      <c r="DK21" t="s">
        <v>307</v>
      </c>
      <c r="DL21">
        <v>1626992276.6</v>
      </c>
      <c r="DM21">
        <v>1626992299.1</v>
      </c>
      <c r="DN21">
        <v>18</v>
      </c>
      <c r="DO21">
        <v>-0.111</v>
      </c>
      <c r="DP21">
        <v>-0.037</v>
      </c>
      <c r="DQ21">
        <v>0.712</v>
      </c>
      <c r="DR21">
        <v>-0.189</v>
      </c>
      <c r="DS21">
        <v>420</v>
      </c>
      <c r="DT21">
        <v>3</v>
      </c>
      <c r="DU21">
        <v>0.02</v>
      </c>
      <c r="DV21">
        <v>0.01</v>
      </c>
      <c r="DW21">
        <v>-35.53544</v>
      </c>
      <c r="DX21">
        <v>-0.138765478424011</v>
      </c>
      <c r="DY21">
        <v>0.0318039918878117</v>
      </c>
      <c r="DZ21">
        <v>1</v>
      </c>
      <c r="EA21">
        <v>827.514457142857</v>
      </c>
      <c r="EB21">
        <v>0.417510763209064</v>
      </c>
      <c r="EC21">
        <v>0.193288731894928</v>
      </c>
      <c r="ED21">
        <v>1</v>
      </c>
      <c r="EE21">
        <v>9.5915175</v>
      </c>
      <c r="EF21">
        <v>0.0471316322701581</v>
      </c>
      <c r="EG21">
        <v>0.00563470440662147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0.712</v>
      </c>
      <c r="EO21">
        <v>-0.189</v>
      </c>
      <c r="EP21">
        <v>0.0301579157942796</v>
      </c>
      <c r="EQ21">
        <v>0.00225868272383977</v>
      </c>
      <c r="ER21">
        <v>-9.96746185667655e-07</v>
      </c>
      <c r="ES21">
        <v>2.83711317370827e-10</v>
      </c>
      <c r="ET21">
        <v>-0.150515483018475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12</v>
      </c>
      <c r="FC21">
        <v>11.7</v>
      </c>
      <c r="FD21">
        <v>18</v>
      </c>
      <c r="FE21">
        <v>436.669</v>
      </c>
      <c r="FF21">
        <v>844.562</v>
      </c>
      <c r="FG21">
        <v>26.9998</v>
      </c>
      <c r="FH21">
        <v>25.4559</v>
      </c>
      <c r="FI21">
        <v>30.0001</v>
      </c>
      <c r="FJ21">
        <v>25.4221</v>
      </c>
      <c r="FK21">
        <v>25.4248</v>
      </c>
      <c r="FL21">
        <v>25.0728</v>
      </c>
      <c r="FM21">
        <v>76.089</v>
      </c>
      <c r="FN21">
        <v>0</v>
      </c>
      <c r="FO21">
        <v>27</v>
      </c>
      <c r="FP21">
        <v>420</v>
      </c>
      <c r="FQ21">
        <v>3.09068</v>
      </c>
      <c r="FR21">
        <v>101.414</v>
      </c>
      <c r="FS21">
        <v>101.381</v>
      </c>
    </row>
    <row r="22" spans="1:175">
      <c r="A22">
        <v>6</v>
      </c>
      <c r="B22">
        <v>1626992995.1</v>
      </c>
      <c r="C22">
        <v>3745.5</v>
      </c>
      <c r="D22" t="s">
        <v>308</v>
      </c>
      <c r="E22" t="s">
        <v>309</v>
      </c>
      <c r="F22">
        <v>15</v>
      </c>
      <c r="G22" t="s">
        <v>291</v>
      </c>
      <c r="H22">
        <v>1626992987.1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130</v>
      </c>
      <c r="AG22">
        <v>22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1626992987.1</v>
      </c>
      <c r="BV22">
        <v>381.427096774193</v>
      </c>
      <c r="BW22">
        <v>419.982419354839</v>
      </c>
      <c r="BX22">
        <v>14.9969064516129</v>
      </c>
      <c r="BY22">
        <v>2.28119806451613</v>
      </c>
      <c r="BZ22">
        <v>380.716096774193</v>
      </c>
      <c r="CA22">
        <v>15.1809064516129</v>
      </c>
      <c r="CB22">
        <v>600.002741935484</v>
      </c>
      <c r="CC22">
        <v>101.154709677419</v>
      </c>
      <c r="CD22">
        <v>0.0999822838709677</v>
      </c>
      <c r="CE22">
        <v>30.4461322580645</v>
      </c>
      <c r="CF22">
        <v>28.1378935483871</v>
      </c>
      <c r="CG22">
        <v>999.9</v>
      </c>
      <c r="CH22">
        <v>0</v>
      </c>
      <c r="CI22">
        <v>0</v>
      </c>
      <c r="CJ22">
        <v>10000.3170967742</v>
      </c>
      <c r="CK22">
        <v>0</v>
      </c>
      <c r="CL22">
        <v>0.221023</v>
      </c>
      <c r="CM22">
        <v>1459.98870967742</v>
      </c>
      <c r="CN22">
        <v>0.973001451612903</v>
      </c>
      <c r="CO22">
        <v>0.026998564516129</v>
      </c>
      <c r="CP22">
        <v>0</v>
      </c>
      <c r="CQ22">
        <v>829.474903225806</v>
      </c>
      <c r="CR22">
        <v>4.99999</v>
      </c>
      <c r="CS22">
        <v>12246.0967741935</v>
      </c>
      <c r="CT22">
        <v>12728.2483870968</v>
      </c>
      <c r="CU22">
        <v>42.120935483871</v>
      </c>
      <c r="CV22">
        <v>43.937</v>
      </c>
      <c r="CW22">
        <v>43.124935483871</v>
      </c>
      <c r="CX22">
        <v>43.375</v>
      </c>
      <c r="CY22">
        <v>44.6128064516129</v>
      </c>
      <c r="CZ22">
        <v>1415.70774193548</v>
      </c>
      <c r="DA22">
        <v>39.2809677419355</v>
      </c>
      <c r="DB22">
        <v>0</v>
      </c>
      <c r="DC22">
        <v>1626993010.5</v>
      </c>
      <c r="DD22">
        <v>0</v>
      </c>
      <c r="DE22">
        <v>829.47212</v>
      </c>
      <c r="DF22">
        <v>-0.338307689914675</v>
      </c>
      <c r="DG22">
        <v>-12.2153847584361</v>
      </c>
      <c r="DH22">
        <v>12246.104</v>
      </c>
      <c r="DI22">
        <v>15</v>
      </c>
      <c r="DJ22">
        <v>1626993031.1</v>
      </c>
      <c r="DK22" t="s">
        <v>310</v>
      </c>
      <c r="DL22">
        <v>1626993015.1</v>
      </c>
      <c r="DM22">
        <v>1626993031.1</v>
      </c>
      <c r="DN22">
        <v>19</v>
      </c>
      <c r="DO22">
        <v>-0.001</v>
      </c>
      <c r="DP22">
        <v>0.005</v>
      </c>
      <c r="DQ22">
        <v>0.711</v>
      </c>
      <c r="DR22">
        <v>-0.184</v>
      </c>
      <c r="DS22">
        <v>420</v>
      </c>
      <c r="DT22">
        <v>2</v>
      </c>
      <c r="DU22">
        <v>0.04</v>
      </c>
      <c r="DV22">
        <v>0.01</v>
      </c>
      <c r="DW22">
        <v>-38.6211225</v>
      </c>
      <c r="DX22">
        <v>0.275706191369691</v>
      </c>
      <c r="DY22">
        <v>0.0351899309995063</v>
      </c>
      <c r="DZ22">
        <v>1</v>
      </c>
      <c r="EA22">
        <v>829.440242424242</v>
      </c>
      <c r="EB22">
        <v>0.73815539156697</v>
      </c>
      <c r="EC22">
        <v>0.201844529174709</v>
      </c>
      <c r="ED22">
        <v>1</v>
      </c>
      <c r="EE22">
        <v>12.77886</v>
      </c>
      <c r="EF22">
        <v>0.0298851782363872</v>
      </c>
      <c r="EG22">
        <v>0.00336249907063178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0.711</v>
      </c>
      <c r="EO22">
        <v>-0.184</v>
      </c>
      <c r="EP22">
        <v>-0.0808242761893575</v>
      </c>
      <c r="EQ22">
        <v>0.00225868272383977</v>
      </c>
      <c r="ER22">
        <v>-9.96746185667655e-07</v>
      </c>
      <c r="ES22">
        <v>2.83711317370827e-10</v>
      </c>
      <c r="ET22">
        <v>-0.187158500215413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12</v>
      </c>
      <c r="FC22">
        <v>11.6</v>
      </c>
      <c r="FD22">
        <v>18</v>
      </c>
      <c r="FE22">
        <v>449.819</v>
      </c>
      <c r="FF22">
        <v>841.884</v>
      </c>
      <c r="FG22">
        <v>32.0007</v>
      </c>
      <c r="FH22">
        <v>25.7786</v>
      </c>
      <c r="FI22">
        <v>30.0002</v>
      </c>
      <c r="FJ22">
        <v>25.6777</v>
      </c>
      <c r="FK22">
        <v>25.6647</v>
      </c>
      <c r="FL22">
        <v>25.0675</v>
      </c>
      <c r="FM22">
        <v>81.5346</v>
      </c>
      <c r="FN22">
        <v>0</v>
      </c>
      <c r="FO22">
        <v>32</v>
      </c>
      <c r="FP22">
        <v>420</v>
      </c>
      <c r="FQ22">
        <v>2.30833</v>
      </c>
      <c r="FR22">
        <v>101.379</v>
      </c>
      <c r="FS22">
        <v>101.345</v>
      </c>
    </row>
    <row r="23" spans="1:175">
      <c r="A23">
        <v>7</v>
      </c>
      <c r="B23">
        <v>1626993774.5</v>
      </c>
      <c r="C23">
        <v>4524.90000009537</v>
      </c>
      <c r="D23" t="s">
        <v>311</v>
      </c>
      <c r="E23" t="s">
        <v>312</v>
      </c>
      <c r="F23">
        <v>15</v>
      </c>
      <c r="G23" t="s">
        <v>291</v>
      </c>
      <c r="H23">
        <v>1626993766.75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122</v>
      </c>
      <c r="AG23">
        <v>20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1626993766.75</v>
      </c>
      <c r="BV23">
        <v>383.244</v>
      </c>
      <c r="BW23">
        <v>419.986766666667</v>
      </c>
      <c r="BX23">
        <v>17.94343</v>
      </c>
      <c r="BY23">
        <v>4.80463066666667</v>
      </c>
      <c r="BZ23">
        <v>382.626</v>
      </c>
      <c r="CA23">
        <v>18.15843</v>
      </c>
      <c r="CB23">
        <v>599.9992</v>
      </c>
      <c r="CC23">
        <v>101.162933333333</v>
      </c>
      <c r="CD23">
        <v>0.0999803466666667</v>
      </c>
      <c r="CE23">
        <v>33.6963866666667</v>
      </c>
      <c r="CF23">
        <v>31.0647366666667</v>
      </c>
      <c r="CG23">
        <v>999.9</v>
      </c>
      <c r="CH23">
        <v>0</v>
      </c>
      <c r="CI23">
        <v>0</v>
      </c>
      <c r="CJ23">
        <v>9992.24733333333</v>
      </c>
      <c r="CK23">
        <v>0</v>
      </c>
      <c r="CL23">
        <v>0.221023</v>
      </c>
      <c r="CM23">
        <v>1460.00766666667</v>
      </c>
      <c r="CN23">
        <v>0.972991933333333</v>
      </c>
      <c r="CO23">
        <v>0.0270079533333333</v>
      </c>
      <c r="CP23">
        <v>0</v>
      </c>
      <c r="CQ23">
        <v>820.018266666667</v>
      </c>
      <c r="CR23">
        <v>4.99999</v>
      </c>
      <c r="CS23">
        <v>12146.73</v>
      </c>
      <c r="CT23">
        <v>12728.3766666667</v>
      </c>
      <c r="CU23">
        <v>43.062</v>
      </c>
      <c r="CV23">
        <v>44.6912</v>
      </c>
      <c r="CW23">
        <v>43.979</v>
      </c>
      <c r="CX23">
        <v>44.25</v>
      </c>
      <c r="CY23">
        <v>45.75</v>
      </c>
      <c r="CZ23">
        <v>1415.70766666667</v>
      </c>
      <c r="DA23">
        <v>39.3</v>
      </c>
      <c r="DB23">
        <v>0</v>
      </c>
      <c r="DC23">
        <v>1626993789.9</v>
      </c>
      <c r="DD23">
        <v>0</v>
      </c>
      <c r="DE23">
        <v>820.040384615384</v>
      </c>
      <c r="DF23">
        <v>-0.172239313807585</v>
      </c>
      <c r="DG23">
        <v>-17.6957263902507</v>
      </c>
      <c r="DH23">
        <v>12146.5461538462</v>
      </c>
      <c r="DI23">
        <v>15</v>
      </c>
      <c r="DJ23">
        <v>1626993810.5</v>
      </c>
      <c r="DK23" t="s">
        <v>313</v>
      </c>
      <c r="DL23">
        <v>1626993800.5</v>
      </c>
      <c r="DM23">
        <v>1626993810.5</v>
      </c>
      <c r="DN23">
        <v>20</v>
      </c>
      <c r="DO23">
        <v>-0.092</v>
      </c>
      <c r="DP23">
        <v>-0.033</v>
      </c>
      <c r="DQ23">
        <v>0.618</v>
      </c>
      <c r="DR23">
        <v>-0.215</v>
      </c>
      <c r="DS23">
        <v>420</v>
      </c>
      <c r="DT23">
        <v>5</v>
      </c>
      <c r="DU23">
        <v>0.05</v>
      </c>
      <c r="DV23">
        <v>0.01</v>
      </c>
      <c r="DW23">
        <v>-36.7055658536585</v>
      </c>
      <c r="DX23">
        <v>0.138424390243896</v>
      </c>
      <c r="DY23">
        <v>0.055534307610991</v>
      </c>
      <c r="DZ23">
        <v>1</v>
      </c>
      <c r="EA23">
        <v>820.068</v>
      </c>
      <c r="EB23">
        <v>-0.371600782779613</v>
      </c>
      <c r="EC23">
        <v>0.18396490348511</v>
      </c>
      <c r="ED23">
        <v>1</v>
      </c>
      <c r="EE23">
        <v>13.2724634146341</v>
      </c>
      <c r="EF23">
        <v>0.0493588850174249</v>
      </c>
      <c r="EG23">
        <v>0.00533144176251631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0.618</v>
      </c>
      <c r="EO23">
        <v>-0.215</v>
      </c>
      <c r="EP23">
        <v>-0.0822146870478245</v>
      </c>
      <c r="EQ23">
        <v>0.00225868272383977</v>
      </c>
      <c r="ER23">
        <v>-9.96746185667655e-07</v>
      </c>
      <c r="ES23">
        <v>2.83711317370827e-10</v>
      </c>
      <c r="ET23">
        <v>-0.181810731093568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12.7</v>
      </c>
      <c r="FC23">
        <v>12.4</v>
      </c>
      <c r="FD23">
        <v>18</v>
      </c>
      <c r="FE23">
        <v>458.748</v>
      </c>
      <c r="FF23">
        <v>845.859</v>
      </c>
      <c r="FG23">
        <v>37.0002</v>
      </c>
      <c r="FH23">
        <v>26.2248</v>
      </c>
      <c r="FI23">
        <v>30.0001</v>
      </c>
      <c r="FJ23">
        <v>26.0392</v>
      </c>
      <c r="FK23">
        <v>26.0074</v>
      </c>
      <c r="FL23">
        <v>25.1348</v>
      </c>
      <c r="FM23">
        <v>67.9919</v>
      </c>
      <c r="FN23">
        <v>0</v>
      </c>
      <c r="FO23">
        <v>37</v>
      </c>
      <c r="FP23">
        <v>420</v>
      </c>
      <c r="FQ23">
        <v>4.86304</v>
      </c>
      <c r="FR23">
        <v>101.325</v>
      </c>
      <c r="FS23">
        <v>101.287</v>
      </c>
    </row>
    <row r="24" spans="1:175">
      <c r="A24">
        <v>8</v>
      </c>
      <c r="B24">
        <v>1626994475</v>
      </c>
      <c r="C24">
        <v>5225.40000009537</v>
      </c>
      <c r="D24" t="s">
        <v>314</v>
      </c>
      <c r="E24" t="s">
        <v>315</v>
      </c>
      <c r="F24">
        <v>15</v>
      </c>
      <c r="G24" t="s">
        <v>291</v>
      </c>
      <c r="H24">
        <v>1626994467.25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117</v>
      </c>
      <c r="AG24">
        <v>19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1626994467.25</v>
      </c>
      <c r="BV24">
        <v>383.425566666667</v>
      </c>
      <c r="BW24">
        <v>419.967766666667</v>
      </c>
      <c r="BX24">
        <v>21.26487</v>
      </c>
      <c r="BY24">
        <v>6.29573333333333</v>
      </c>
      <c r="BZ24">
        <v>382.835566666667</v>
      </c>
      <c r="CA24">
        <v>21.49087</v>
      </c>
      <c r="CB24">
        <v>599.997033333333</v>
      </c>
      <c r="CC24">
        <v>101.153366666667</v>
      </c>
      <c r="CD24">
        <v>0.0999329933333333</v>
      </c>
      <c r="CE24">
        <v>36.7535633333333</v>
      </c>
      <c r="CF24">
        <v>33.6855633333333</v>
      </c>
      <c r="CG24">
        <v>999.9</v>
      </c>
      <c r="CH24">
        <v>0</v>
      </c>
      <c r="CI24">
        <v>0</v>
      </c>
      <c r="CJ24">
        <v>10003.315</v>
      </c>
      <c r="CK24">
        <v>0</v>
      </c>
      <c r="CL24">
        <v>0.221023</v>
      </c>
      <c r="CM24">
        <v>1460.01466666667</v>
      </c>
      <c r="CN24">
        <v>0.973001166666666</v>
      </c>
      <c r="CO24">
        <v>0.0269990866666667</v>
      </c>
      <c r="CP24">
        <v>0</v>
      </c>
      <c r="CQ24">
        <v>815.271266666667</v>
      </c>
      <c r="CR24">
        <v>4.99999</v>
      </c>
      <c r="CS24">
        <v>12105.19</v>
      </c>
      <c r="CT24">
        <v>12728.4766666667</v>
      </c>
      <c r="CU24">
        <v>43.812</v>
      </c>
      <c r="CV24">
        <v>45.312</v>
      </c>
      <c r="CW24">
        <v>44.6166</v>
      </c>
      <c r="CX24">
        <v>44.937</v>
      </c>
      <c r="CY24">
        <v>46.687</v>
      </c>
      <c r="CZ24">
        <v>1415.73433333333</v>
      </c>
      <c r="DA24">
        <v>39.2803333333333</v>
      </c>
      <c r="DB24">
        <v>0</v>
      </c>
      <c r="DC24">
        <v>1626994490.7</v>
      </c>
      <c r="DD24">
        <v>0</v>
      </c>
      <c r="DE24">
        <v>815.252115384615</v>
      </c>
      <c r="DF24">
        <v>-0.577538463812942</v>
      </c>
      <c r="DG24">
        <v>-18.9401708670576</v>
      </c>
      <c r="DH24">
        <v>12105.0076923077</v>
      </c>
      <c r="DI24">
        <v>15</v>
      </c>
      <c r="DJ24">
        <v>1626994512.5</v>
      </c>
      <c r="DK24" t="s">
        <v>316</v>
      </c>
      <c r="DL24">
        <v>1626994503</v>
      </c>
      <c r="DM24">
        <v>1626994512.5</v>
      </c>
      <c r="DN24">
        <v>21</v>
      </c>
      <c r="DO24">
        <v>-0.029</v>
      </c>
      <c r="DP24">
        <v>-0.016</v>
      </c>
      <c r="DQ24">
        <v>0.59</v>
      </c>
      <c r="DR24">
        <v>-0.226</v>
      </c>
      <c r="DS24">
        <v>420</v>
      </c>
      <c r="DT24">
        <v>6</v>
      </c>
      <c r="DU24">
        <v>0.03</v>
      </c>
      <c r="DV24">
        <v>0.01</v>
      </c>
      <c r="DW24">
        <v>-36.5783804878049</v>
      </c>
      <c r="DX24">
        <v>0.235871080139411</v>
      </c>
      <c r="DY24">
        <v>0.0545714980531238</v>
      </c>
      <c r="DZ24">
        <v>1</v>
      </c>
      <c r="EA24">
        <v>815.278941176471</v>
      </c>
      <c r="EB24">
        <v>-0.596219857266932</v>
      </c>
      <c r="EC24">
        <v>0.173074438452583</v>
      </c>
      <c r="ED24">
        <v>1</v>
      </c>
      <c r="EE24">
        <v>15.1263780487805</v>
      </c>
      <c r="EF24">
        <v>0.0677665505226208</v>
      </c>
      <c r="EG24">
        <v>0.00843585588339582</v>
      </c>
      <c r="EH24">
        <v>1</v>
      </c>
      <c r="EI24">
        <v>3</v>
      </c>
      <c r="EJ24">
        <v>3</v>
      </c>
      <c r="EK24" t="s">
        <v>295</v>
      </c>
      <c r="EL24">
        <v>100</v>
      </c>
      <c r="EM24">
        <v>100</v>
      </c>
      <c r="EN24">
        <v>0.59</v>
      </c>
      <c r="EO24">
        <v>-0.226</v>
      </c>
      <c r="EP24">
        <v>-0.17442302171624</v>
      </c>
      <c r="EQ24">
        <v>0.00225868272383977</v>
      </c>
      <c r="ER24">
        <v>-9.96746185667655e-07</v>
      </c>
      <c r="ES24">
        <v>2.83711317370827e-10</v>
      </c>
      <c r="ET24">
        <v>-0.214928064102216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11.2</v>
      </c>
      <c r="FC24">
        <v>11.1</v>
      </c>
      <c r="FD24">
        <v>18</v>
      </c>
      <c r="FE24">
        <v>464.653</v>
      </c>
      <c r="FF24">
        <v>848.334</v>
      </c>
      <c r="FG24">
        <v>41.9999</v>
      </c>
      <c r="FH24">
        <v>26.6935</v>
      </c>
      <c r="FI24">
        <v>30.0003</v>
      </c>
      <c r="FJ24">
        <v>26.4272</v>
      </c>
      <c r="FK24">
        <v>26.3761</v>
      </c>
      <c r="FL24">
        <v>25.1848</v>
      </c>
      <c r="FM24">
        <v>61.2792</v>
      </c>
      <c r="FN24">
        <v>0</v>
      </c>
      <c r="FO24">
        <v>42</v>
      </c>
      <c r="FP24">
        <v>420</v>
      </c>
      <c r="FQ24">
        <v>6.27819</v>
      </c>
      <c r="FR24">
        <v>101.268</v>
      </c>
      <c r="FS24">
        <v>101.225</v>
      </c>
    </row>
    <row r="25" spans="1:175">
      <c r="A25">
        <v>9</v>
      </c>
      <c r="B25">
        <v>1626995822.6</v>
      </c>
      <c r="C25">
        <v>6573</v>
      </c>
      <c r="D25" t="s">
        <v>317</v>
      </c>
      <c r="E25" t="s">
        <v>318</v>
      </c>
      <c r="F25">
        <v>15</v>
      </c>
      <c r="G25" t="s">
        <v>291</v>
      </c>
      <c r="H25">
        <v>1626995814.85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108</v>
      </c>
      <c r="AG25">
        <v>18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1626995814.85</v>
      </c>
      <c r="BV25">
        <v>386.332333333333</v>
      </c>
      <c r="BW25">
        <v>419.992733333333</v>
      </c>
      <c r="BX25">
        <v>25.33542</v>
      </c>
      <c r="BY25">
        <v>9.56166566666667</v>
      </c>
      <c r="BZ25">
        <v>385.783333333333</v>
      </c>
      <c r="CA25">
        <v>25.57642</v>
      </c>
      <c r="CB25">
        <v>599.999333333333</v>
      </c>
      <c r="CC25">
        <v>101.146633333333</v>
      </c>
      <c r="CD25">
        <v>0.0999775933333333</v>
      </c>
      <c r="CE25">
        <v>40.0458066666667</v>
      </c>
      <c r="CF25">
        <v>36.6141066666667</v>
      </c>
      <c r="CG25">
        <v>999.9</v>
      </c>
      <c r="CH25">
        <v>0</v>
      </c>
      <c r="CI25">
        <v>0</v>
      </c>
      <c r="CJ25">
        <v>9991.95866666667</v>
      </c>
      <c r="CK25">
        <v>0</v>
      </c>
      <c r="CL25">
        <v>0.221023</v>
      </c>
      <c r="CM25">
        <v>1460.01566666667</v>
      </c>
      <c r="CN25">
        <v>0.972992833333333</v>
      </c>
      <c r="CO25">
        <v>0.0270070766666667</v>
      </c>
      <c r="CP25">
        <v>0</v>
      </c>
      <c r="CQ25">
        <v>793.560666666667</v>
      </c>
      <c r="CR25">
        <v>4.99999</v>
      </c>
      <c r="CS25">
        <v>11824.52</v>
      </c>
      <c r="CT25">
        <v>12728.44</v>
      </c>
      <c r="CU25">
        <v>44.9958</v>
      </c>
      <c r="CV25">
        <v>46.25</v>
      </c>
      <c r="CW25">
        <v>45.6828666666666</v>
      </c>
      <c r="CX25">
        <v>45.9039333333333</v>
      </c>
      <c r="CY25">
        <v>48</v>
      </c>
      <c r="CZ25">
        <v>1415.71966666667</v>
      </c>
      <c r="DA25">
        <v>39.2936666666667</v>
      </c>
      <c r="DB25">
        <v>0</v>
      </c>
      <c r="DC25">
        <v>1626995837.7</v>
      </c>
      <c r="DD25">
        <v>0</v>
      </c>
      <c r="DE25">
        <v>793.55156</v>
      </c>
      <c r="DF25">
        <v>-1.0927692317954</v>
      </c>
      <c r="DG25">
        <v>-24.4153846685555</v>
      </c>
      <c r="DH25">
        <v>11824.38</v>
      </c>
      <c r="DI25">
        <v>15</v>
      </c>
      <c r="DJ25">
        <v>1626995854.6</v>
      </c>
      <c r="DK25" t="s">
        <v>319</v>
      </c>
      <c r="DL25">
        <v>1626995847.1</v>
      </c>
      <c r="DM25">
        <v>1626995854.6</v>
      </c>
      <c r="DN25">
        <v>22</v>
      </c>
      <c r="DO25">
        <v>-0.041</v>
      </c>
      <c r="DP25">
        <v>-0.031</v>
      </c>
      <c r="DQ25">
        <v>0.549</v>
      </c>
      <c r="DR25">
        <v>-0.241</v>
      </c>
      <c r="DS25">
        <v>420</v>
      </c>
      <c r="DT25">
        <v>10</v>
      </c>
      <c r="DU25">
        <v>0.07</v>
      </c>
      <c r="DV25">
        <v>0.01</v>
      </c>
      <c r="DW25">
        <v>-33.6826146341463</v>
      </c>
      <c r="DX25">
        <v>0.0718473867596194</v>
      </c>
      <c r="DY25">
        <v>0.0516038973805871</v>
      </c>
      <c r="DZ25">
        <v>1</v>
      </c>
      <c r="EA25">
        <v>793.616666666667</v>
      </c>
      <c r="EB25">
        <v>-1.18473392414155</v>
      </c>
      <c r="EC25">
        <v>0.262728188457382</v>
      </c>
      <c r="ED25">
        <v>1</v>
      </c>
      <c r="EE25">
        <v>16.0057365853659</v>
      </c>
      <c r="EF25">
        <v>-0.0115902439024773</v>
      </c>
      <c r="EG25">
        <v>0.00395213780355915</v>
      </c>
      <c r="EH25">
        <v>1</v>
      </c>
      <c r="EI25">
        <v>3</v>
      </c>
      <c r="EJ25">
        <v>3</v>
      </c>
      <c r="EK25" t="s">
        <v>295</v>
      </c>
      <c r="EL25">
        <v>100</v>
      </c>
      <c r="EM25">
        <v>100</v>
      </c>
      <c r="EN25">
        <v>0.549</v>
      </c>
      <c r="EO25">
        <v>-0.241</v>
      </c>
      <c r="EP25">
        <v>-0.203304781962299</v>
      </c>
      <c r="EQ25">
        <v>0.00225868272383977</v>
      </c>
      <c r="ER25">
        <v>-9.96746185667655e-07</v>
      </c>
      <c r="ES25">
        <v>2.83711317370827e-10</v>
      </c>
      <c r="ET25">
        <v>-0.230980538059433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22</v>
      </c>
      <c r="FC25">
        <v>21.8</v>
      </c>
      <c r="FD25">
        <v>18</v>
      </c>
      <c r="FE25">
        <v>475.299</v>
      </c>
      <c r="FF25">
        <v>854.596</v>
      </c>
      <c r="FG25">
        <v>47.0001</v>
      </c>
      <c r="FH25">
        <v>27.3457</v>
      </c>
      <c r="FI25">
        <v>30.0001</v>
      </c>
      <c r="FJ25">
        <v>27.0138</v>
      </c>
      <c r="FK25">
        <v>26.9497</v>
      </c>
      <c r="FL25">
        <v>25.2708</v>
      </c>
      <c r="FM25">
        <v>45.7064</v>
      </c>
      <c r="FN25">
        <v>0</v>
      </c>
      <c r="FO25">
        <v>47</v>
      </c>
      <c r="FP25">
        <v>420</v>
      </c>
      <c r="FQ25">
        <v>9.63235</v>
      </c>
      <c r="FR25">
        <v>101.17</v>
      </c>
      <c r="FS25">
        <v>101.123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2021-07-22T16:17:44Z</dcterms:created>
  <dcterms:modified xsi:type="dcterms:W3CDTF">2021-07-22T16:17:44Z</dcterms:modified>
</cp:coreProperties>
</file>