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<sst xmlns="http://schemas.openxmlformats.org/spreadsheetml/2006/main" count="9104" uniqueCount="1197">
  <si>
    <t>File opened</t>
  </si>
  <si>
    <t>2021-08-02 14:33:06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</si>
  <si>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</si>
  <si>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</si>
  <si>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</si>
  <si>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</si>
  <si>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</si>
  <si>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</si>
  <si>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</si>
  <si>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</si>
  <si>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</si>
  <si>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</si>
  <si>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</si>
  <si>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{"h2obspanconc1": "12.21", "flowbzero": "0.27791", "h2oazero": "1.00241", "co2bspan1": "1.00105", "oxygen": "21", "h2obspan2a": "0.0691036", "h2oaspan2b": "0.069198", "tazero": "-0.00228119", "co2bspanconc2": "296.7", "h2oaspan2": "0", "co2bspan2a": "0.328844", "co2bspan2b": "0.32636", "ssb_ref": "37595.2", "co2aspan2": "-0.0257965", "co2aspan2a": "0.329491", "ssa_ref": "35974.6", "flowmeterzero": "0.999939", "co2aspanconc2": "296.7", "h2obzero": "0.996793", "h2obspan1": "1.00029", "h2oaspanconc2": "0", "co2bspan2": "-0.0261668", "co2azero": "0.990305", "co2aspanconc1": "2500", "h2oaspan1": "1.00294", "co2aspan2b": "0.327046", "chamberpressurezero": "2.57817", "h2oaspan2a": "0.0689952", "co2bspanconc1": "2500", "co2bzero": "0.957759", "h2obspan2": "0", "tbzero": "0.0863571", "h2oaspanconc1": "12.21", "h2obspanconc2": "0", "co2aspan1": "1.00108", "flowazero": "0.33694", "h2obspan2b": "0.0691233"}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</si>
  <si>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</si>
  <si>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</si>
  <si>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</si>
  <si>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</si>
  <si>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</si>
  <si>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</si>
  <si>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</si>
  <si>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</si>
  <si>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</si>
  <si>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14:33:06</t>
  </si>
  <si>
    <t>Stability Definition:	F (FlrLS): Slp&lt;10 Per=20	ΔCO2 (Meas2): Slp&lt;0.5 Per=20	ΔH2O (Meas2): Slp&lt;0.1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</si>
  <si>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</si>
  <si>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</si>
  <si>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</si>
  <si>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</si>
  <si>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</si>
  <si>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</si>
  <si>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</si>
  <si>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</si>
  <si>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</si>
  <si>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</si>
  <si>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</si>
  <si>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</si>
  <si>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</si>
  <si>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</si>
  <si>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</si>
  <si>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</si>
  <si>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</si>
  <si>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</si>
  <si>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</si>
  <si>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</si>
  <si>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</si>
  <si>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</si>
  <si>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</si>
  <si>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</si>
  <si>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</si>
  <si>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</si>
  <si>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</si>
  <si>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</si>
  <si>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</si>
  <si>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</si>
  <si>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</si>
  <si>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</si>
  <si>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</si>
  <si>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</si>
  <si>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</si>
  <si>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</si>
  <si>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</si>
  <si>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</si>
  <si>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</si>
  <si>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</si>
  <si>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</si>
  <si>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</si>
  <si>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</si>
  <si>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</si>
  <si>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</si>
  <si>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</si>
  <si>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</si>
  <si>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</si>
  <si>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</si>
  <si>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</si>
  <si>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</si>
  <si>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</si>
  <si>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</si>
  <si>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0.598696 75.9673 369.909 606.358 837.897 1019.28 1194.19 1296.67</t>
  </si>
  <si>
    <t>Fs_true</t>
  </si>
  <si>
    <t>0.0308681 100.995 402.469 600.926 802.245 1000.64 1201.39 1400.62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</si>
  <si>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</si>
  <si>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</si>
  <si>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</si>
  <si>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</si>
  <si>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</si>
  <si>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</si>
  <si>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</si>
  <si>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</si>
  <si>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</si>
  <si>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</si>
  <si>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</si>
  <si>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</si>
  <si>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</si>
  <si>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</si>
  <si>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</si>
  <si>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</si>
  <si>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</si>
  <si>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</si>
  <si>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</si>
  <si>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</si>
  <si>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</si>
  <si>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</si>
  <si>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</si>
  <si>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</si>
  <si>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</si>
  <si>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</si>
  <si>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</si>
  <si>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</si>
  <si>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</si>
  <si>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</si>
  <si>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</si>
  <si>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</si>
  <si>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</si>
  <si>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</si>
  <si>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</si>
  <si>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</si>
  <si>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</si>
  <si>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</si>
  <si>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</si>
  <si>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</si>
  <si>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</si>
  <si>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</si>
  <si>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</si>
  <si>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</si>
  <si>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</si>
  <si>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</si>
  <si>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</si>
  <si>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</si>
  <si>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</si>
  <si>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</si>
  <si>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</si>
  <si>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</si>
  <si>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</si>
  <si>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</si>
  <si>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</si>
  <si>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</si>
  <si>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</si>
  <si>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</si>
  <si>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</si>
  <si>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</si>
  <si>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</si>
  <si>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</si>
  <si>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</si>
  <si>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</si>
  <si>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</si>
  <si>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</si>
  <si>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</si>
  <si>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</si>
  <si>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</si>
  <si>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</si>
  <si>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</si>
  <si>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</si>
  <si>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</si>
  <si>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</si>
  <si>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</si>
  <si>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</si>
  <si>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</si>
  <si>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</si>
  <si>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</si>
  <si>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</si>
  <si>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</si>
  <si>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</si>
  <si>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</si>
  <si>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</si>
  <si>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</si>
  <si>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</si>
  <si>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</si>
  <si>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</si>
  <si>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</si>
  <si>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</si>
  <si>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</si>
  <si>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</si>
  <si>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</si>
  <si>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</si>
  <si>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</si>
  <si>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</si>
  <si>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</si>
  <si>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</si>
  <si>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</si>
  <si>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</si>
  <si>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</si>
  <si>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</si>
  <si>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</si>
  <si>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</si>
  <si>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</si>
  <si>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</si>
  <si>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</si>
  <si>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</si>
  <si>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</si>
  <si>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</si>
  <si>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</si>
  <si>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</si>
  <si>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</si>
  <si>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</si>
  <si>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</si>
  <si>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</si>
  <si>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</si>
  <si>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</si>
  <si>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</si>
  <si>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</si>
  <si>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</si>
  <si>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</si>
  <si>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</si>
  <si>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</si>
  <si>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</si>
  <si>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</si>
  <si>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</si>
  <si>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</si>
  <si>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</si>
  <si>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</si>
  <si>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</si>
  <si>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</si>
  <si>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</si>
  <si>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</si>
  <si>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</si>
  <si>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</si>
  <si>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</si>
  <si>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</si>
  <si>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</si>
  <si>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</si>
  <si>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</si>
  <si>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</si>
  <si>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</si>
  <si>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</si>
  <si>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</si>
  <si>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</si>
  <si>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</si>
  <si>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</si>
  <si>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</si>
  <si>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</si>
  <si>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</si>
  <si>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</si>
  <si>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</si>
  <si>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</si>
  <si>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</si>
  <si>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</si>
  <si>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</si>
  <si>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</si>
  <si>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</si>
  <si>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</si>
  <si>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</si>
  <si>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</si>
  <si>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</si>
  <si>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</si>
  <si>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</si>
  <si>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</si>
  <si>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</si>
  <si>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</si>
  <si>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</si>
  <si>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</si>
  <si>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</si>
  <si>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</si>
  <si>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</si>
  <si>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</si>
  <si>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</si>
  <si>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</si>
  <si>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</si>
  <si>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</si>
  <si>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</si>
  <si>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</si>
  <si>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</si>
  <si>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</si>
  <si>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</si>
  <si>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</si>
  <si>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</si>
  <si>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</si>
  <si>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</si>
  <si>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</si>
  <si>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</si>
  <si>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</si>
  <si>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</si>
  <si>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</si>
  <si>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</si>
  <si>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</si>
  <si>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</si>
  <si>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</si>
  <si>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</si>
  <si>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</si>
  <si>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</si>
  <si>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</si>
  <si>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</si>
  <si>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</si>
  <si>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</si>
  <si>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</si>
  <si>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</si>
  <si>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</si>
  <si>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</si>
  <si>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</si>
  <si>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</si>
  <si>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20210802 14:34:05</t>
  </si>
  <si>
    <t>14:34:05</t>
  </si>
  <si>
    <t>NA</t>
  </si>
  <si>
    <t>-</t>
  </si>
  <si>
    <t>0: Broadleaf</t>
  </si>
  <si>
    <t>14:33:33</t>
  </si>
  <si>
    <t>2/3</t>
  </si>
  <si>
    <t>20210802 14:34:07</t>
  </si>
  <si>
    <t>14:34:07</t>
  </si>
  <si>
    <t>20210802 14:34:09</t>
  </si>
  <si>
    <t>14:34:09</t>
  </si>
  <si>
    <t>20210802 14:34:11</t>
  </si>
  <si>
    <t>14:34:11</t>
  </si>
  <si>
    <t>20210802 14:34:13</t>
  </si>
  <si>
    <t>14:34:13</t>
  </si>
  <si>
    <t>20210802 14:34:15</t>
  </si>
  <si>
    <t>14:34:15</t>
  </si>
  <si>
    <t>20210802 14:34:17</t>
  </si>
  <si>
    <t>14:34:17</t>
  </si>
  <si>
    <t>20210802 14:34:19</t>
  </si>
  <si>
    <t>14:34:19</t>
  </si>
  <si>
    <t>20210802 14:34:21</t>
  </si>
  <si>
    <t>14:34:21</t>
  </si>
  <si>
    <t>20210802 14:34:23</t>
  </si>
  <si>
    <t>14:34:23</t>
  </si>
  <si>
    <t>20210802 14:34:25</t>
  </si>
  <si>
    <t>14:34:25</t>
  </si>
  <si>
    <t>1/3</t>
  </si>
  <si>
    <t>20210802 14:34:27</t>
  </si>
  <si>
    <t>14:34:27</t>
  </si>
  <si>
    <t>20210802 14:34:29</t>
  </si>
  <si>
    <t>14:34:29</t>
  </si>
  <si>
    <t>20210802 14:34:31</t>
  </si>
  <si>
    <t>14:34:31</t>
  </si>
  <si>
    <t>20210802 14:34:33</t>
  </si>
  <si>
    <t>14:34:33</t>
  </si>
  <si>
    <t>20210802 14:34:35</t>
  </si>
  <si>
    <t>14:34:35</t>
  </si>
  <si>
    <t>20210802 14:34:37</t>
  </si>
  <si>
    <t>14:34:37</t>
  </si>
  <si>
    <t>20210802 14:34:39</t>
  </si>
  <si>
    <t>14:34:39</t>
  </si>
  <si>
    <t>20210802 14:34:41</t>
  </si>
  <si>
    <t>14:34:41</t>
  </si>
  <si>
    <t>20210802 14:34:43</t>
  </si>
  <si>
    <t>14:34:43</t>
  </si>
  <si>
    <t>20210802 14:34:45</t>
  </si>
  <si>
    <t>14:34:45</t>
  </si>
  <si>
    <t>20210802 14:34:47</t>
  </si>
  <si>
    <t>14:34:47</t>
  </si>
  <si>
    <t>20210802 14:34:49</t>
  </si>
  <si>
    <t>14:34:49</t>
  </si>
  <si>
    <t>20210802 14:34:51</t>
  </si>
  <si>
    <t>14:34:51</t>
  </si>
  <si>
    <t>20210802 14:34:53</t>
  </si>
  <si>
    <t>14:34:53</t>
  </si>
  <si>
    <t>20210802 14:34:55</t>
  </si>
  <si>
    <t>14:34:55</t>
  </si>
  <si>
    <t>20210802 14:34:57</t>
  </si>
  <si>
    <t>14:34:57</t>
  </si>
  <si>
    <t>20210802 14:34:59</t>
  </si>
  <si>
    <t>14:34:59</t>
  </si>
  <si>
    <t>20210802 14:35:01</t>
  </si>
  <si>
    <t>14:35:01</t>
  </si>
  <si>
    <t>20210802 14:35:03</t>
  </si>
  <si>
    <t>14:35:03</t>
  </si>
  <si>
    <t>20210802 14:35:05</t>
  </si>
  <si>
    <t>14:35:05</t>
  </si>
  <si>
    <t>20210802 14:35:07</t>
  </si>
  <si>
    <t>14:35:07</t>
  </si>
  <si>
    <t>20210802 14:35:09</t>
  </si>
  <si>
    <t>14:35:09</t>
  </si>
  <si>
    <t>20210802 14:35:11</t>
  </si>
  <si>
    <t>14:35:11</t>
  </si>
  <si>
    <t>3/3</t>
  </si>
  <si>
    <t>20210802 14:35:13</t>
  </si>
  <si>
    <t>14:35:13</t>
  </si>
  <si>
    <t>20210802 14:35:15</t>
  </si>
  <si>
    <t>14:35:15</t>
  </si>
  <si>
    <t>20210802 14:35:17</t>
  </si>
  <si>
    <t>14:35:17</t>
  </si>
  <si>
    <t>20210802 14:35:19</t>
  </si>
  <si>
    <t>14:35:19</t>
  </si>
  <si>
    <t>20210802 14:35:21</t>
  </si>
  <si>
    <t>14:35:21</t>
  </si>
  <si>
    <t>20210802 14:35:23</t>
  </si>
  <si>
    <t>14:35:23</t>
  </si>
  <si>
    <t>20210802 14:35:25</t>
  </si>
  <si>
    <t>14:35:25</t>
  </si>
  <si>
    <t>20210802 14:35:27</t>
  </si>
  <si>
    <t>14:35:27</t>
  </si>
  <si>
    <t>20210802 14:35:29</t>
  </si>
  <si>
    <t>14:35:29</t>
  </si>
  <si>
    <t>20210802 14:35:31</t>
  </si>
  <si>
    <t>14:35:31</t>
  </si>
  <si>
    <t>20210802 14:35:33</t>
  </si>
  <si>
    <t>14:35:33</t>
  </si>
  <si>
    <t>20210802 14:35:35</t>
  </si>
  <si>
    <t>14:35:35</t>
  </si>
  <si>
    <t>20210802 14:35:37</t>
  </si>
  <si>
    <t>14:35:37</t>
  </si>
  <si>
    <t>20210802 14:35:39</t>
  </si>
  <si>
    <t>14:35:39</t>
  </si>
  <si>
    <t>20210802 14:35:41</t>
  </si>
  <si>
    <t>14:35:41</t>
  </si>
  <si>
    <t>20210802 14:35:43</t>
  </si>
  <si>
    <t>14:35:43</t>
  </si>
  <si>
    <t>20210802 14:35:45</t>
  </si>
  <si>
    <t>14:35:45</t>
  </si>
  <si>
    <t>20210802 14:35:47</t>
  </si>
  <si>
    <t>14:35:47</t>
  </si>
  <si>
    <t>20210802 14:35:49</t>
  </si>
  <si>
    <t>14:35:49</t>
  </si>
  <si>
    <t>20210802 14:35:51</t>
  </si>
  <si>
    <t>14:35:51</t>
  </si>
  <si>
    <t>20210802 14:35:53</t>
  </si>
  <si>
    <t>14:35:53</t>
  </si>
  <si>
    <t>20210802 14:35:55</t>
  </si>
  <si>
    <t>14:35:55</t>
  </si>
  <si>
    <t>20210802 14:35:57</t>
  </si>
  <si>
    <t>14:35:57</t>
  </si>
  <si>
    <t>20210802 14:35:59</t>
  </si>
  <si>
    <t>14:35:59</t>
  </si>
  <si>
    <t>20210802 14:36:01</t>
  </si>
  <si>
    <t>14:36:01</t>
  </si>
  <si>
    <t>20210802 14:36:03</t>
  </si>
  <si>
    <t>14:36:03</t>
  </si>
  <si>
    <t>20210802 14:36:05</t>
  </si>
  <si>
    <t>14:36:05</t>
  </si>
  <si>
    <t>20210802 14:36:07</t>
  </si>
  <si>
    <t>14:36:07</t>
  </si>
  <si>
    <t>20210802 14:36:09</t>
  </si>
  <si>
    <t>14:36:09</t>
  </si>
  <si>
    <t>20210802 14:36:11</t>
  </si>
  <si>
    <t>14:36:11</t>
  </si>
  <si>
    <t>20210802 14:36:13</t>
  </si>
  <si>
    <t>14:36:13</t>
  </si>
  <si>
    <t>20210802 14:36:15</t>
  </si>
  <si>
    <t>14:36:15</t>
  </si>
  <si>
    <t>20210802 14:36:17</t>
  </si>
  <si>
    <t>14:36:17</t>
  </si>
  <si>
    <t>20210802 14:36:19</t>
  </si>
  <si>
    <t>14:36:19</t>
  </si>
  <si>
    <t>20210802 14:36:21</t>
  </si>
  <si>
    <t>14:36:21</t>
  </si>
  <si>
    <t>20210802 14:36:23</t>
  </si>
  <si>
    <t>14:36:23</t>
  </si>
  <si>
    <t>20210802 14:36:25</t>
  </si>
  <si>
    <t>14:36:25</t>
  </si>
  <si>
    <t>20210802 14:36:27</t>
  </si>
  <si>
    <t>14:36:27</t>
  </si>
  <si>
    <t>20210802 14:36:29</t>
  </si>
  <si>
    <t>14:36:29</t>
  </si>
  <si>
    <t>20210802 14:36:31</t>
  </si>
  <si>
    <t>14:36:31</t>
  </si>
  <si>
    <t>20210802 14:36:33</t>
  </si>
  <si>
    <t>14:36:33</t>
  </si>
  <si>
    <t>20210802 14:36:35</t>
  </si>
  <si>
    <t>14:36:35</t>
  </si>
  <si>
    <t>20210802 14:36:37</t>
  </si>
  <si>
    <t>14:36:37</t>
  </si>
  <si>
    <t>20210802 14:36:39</t>
  </si>
  <si>
    <t>14:36:39</t>
  </si>
  <si>
    <t>20210802 14:36:41</t>
  </si>
  <si>
    <t>14:36:41</t>
  </si>
  <si>
    <t>20210802 14:36:43</t>
  </si>
  <si>
    <t>14:36:43</t>
  </si>
  <si>
    <t>20210802 14:36:45</t>
  </si>
  <si>
    <t>14:36:45</t>
  </si>
  <si>
    <t>20210802 14:36:47</t>
  </si>
  <si>
    <t>14:36:47</t>
  </si>
  <si>
    <t>20210802 14:36:49</t>
  </si>
  <si>
    <t>14:36:49</t>
  </si>
  <si>
    <t>20210802 14:36:51</t>
  </si>
  <si>
    <t>14:36:51</t>
  </si>
  <si>
    <t>20210802 14:36:53</t>
  </si>
  <si>
    <t>14:36:53</t>
  </si>
  <si>
    <t>20210802 14:36:55</t>
  </si>
  <si>
    <t>14:36:55</t>
  </si>
  <si>
    <t>20210802 14:36:57</t>
  </si>
  <si>
    <t>14:36:57</t>
  </si>
  <si>
    <t>20210802 14:36:59</t>
  </si>
  <si>
    <t>14:36:59</t>
  </si>
  <si>
    <t>20210802 14:37:01</t>
  </si>
  <si>
    <t>14:37:01</t>
  </si>
  <si>
    <t>20210802 14:37:03</t>
  </si>
  <si>
    <t>14:37:03</t>
  </si>
  <si>
    <t>20210802 14:37:05</t>
  </si>
  <si>
    <t>14:37:05</t>
  </si>
  <si>
    <t>20210802 14:37:07</t>
  </si>
  <si>
    <t>14:37:07</t>
  </si>
  <si>
    <t>20210802 14:37:09</t>
  </si>
  <si>
    <t>14:37:09</t>
  </si>
  <si>
    <t>20210802 14:37:11</t>
  </si>
  <si>
    <t>14:37:11</t>
  </si>
  <si>
    <t>20210802 14:37:13</t>
  </si>
  <si>
    <t>14:37:13</t>
  </si>
  <si>
    <t>20210802 14:37:15</t>
  </si>
  <si>
    <t>14:37:15</t>
  </si>
  <si>
    <t>20210802 14:37:17</t>
  </si>
  <si>
    <t>14:37:17</t>
  </si>
  <si>
    <t>20210802 14:37:19</t>
  </si>
  <si>
    <t>14:37:19</t>
  </si>
  <si>
    <t>20210802 14:37:21</t>
  </si>
  <si>
    <t>14:37:21</t>
  </si>
  <si>
    <t>20210802 14:37:23</t>
  </si>
  <si>
    <t>14:37:23</t>
  </si>
  <si>
    <t>20210802 14:37:25</t>
  </si>
  <si>
    <t>14:37:25</t>
  </si>
  <si>
    <t>20210802 14:37:27</t>
  </si>
  <si>
    <t>14:37:27</t>
  </si>
  <si>
    <t>20210802 14:37:29</t>
  </si>
  <si>
    <t>14:37:29</t>
  </si>
  <si>
    <t>20210802 14:37:31</t>
  </si>
  <si>
    <t>14:37:31</t>
  </si>
  <si>
    <t>20210802 14:37:33</t>
  </si>
  <si>
    <t>14:37:33</t>
  </si>
  <si>
    <t>20210802 14:37:35</t>
  </si>
  <si>
    <t>14:37:35</t>
  </si>
  <si>
    <t>20210802 14:37:37</t>
  </si>
  <si>
    <t>14:37:37</t>
  </si>
  <si>
    <t>20210802 14:37:39</t>
  </si>
  <si>
    <t>14:37:39</t>
  </si>
  <si>
    <t>20210802 14:37:41</t>
  </si>
  <si>
    <t>14:37:41</t>
  </si>
  <si>
    <t>20210802 14:37:43</t>
  </si>
  <si>
    <t>14:37:43</t>
  </si>
  <si>
    <t>20210802 14:37:45</t>
  </si>
  <si>
    <t>14:37:45</t>
  </si>
  <si>
    <t>20210802 14:37:47</t>
  </si>
  <si>
    <t>14:37:47</t>
  </si>
  <si>
    <t>20210802 14:37:49</t>
  </si>
  <si>
    <t>14:37:49</t>
  </si>
  <si>
    <t>20210802 14:37:51</t>
  </si>
  <si>
    <t>14:37:51</t>
  </si>
  <si>
    <t>20210802 14:37:53</t>
  </si>
  <si>
    <t>14:37:53</t>
  </si>
  <si>
    <t>20210802 14:37:55</t>
  </si>
  <si>
    <t>14:37:55</t>
  </si>
  <si>
    <t>20210802 14:37:57</t>
  </si>
  <si>
    <t>14:37:57</t>
  </si>
  <si>
    <t>20210802 14:37:59</t>
  </si>
  <si>
    <t>14:37:59</t>
  </si>
  <si>
    <t>20210802 14:38:01</t>
  </si>
  <si>
    <t>14:38:01</t>
  </si>
  <si>
    <t>20210802 14:38:03</t>
  </si>
  <si>
    <t>14:38:03</t>
  </si>
  <si>
    <t>20210802 14:38:05</t>
  </si>
  <si>
    <t>14:38:05</t>
  </si>
  <si>
    <t>20210802 14:38:07</t>
  </si>
  <si>
    <t>14:38:07</t>
  </si>
  <si>
    <t>20210802 14:38:09</t>
  </si>
  <si>
    <t>14:38:09</t>
  </si>
  <si>
    <t>20210802 14:38:11</t>
  </si>
  <si>
    <t>14:38:11</t>
  </si>
  <si>
    <t>20210802 14:38:13</t>
  </si>
  <si>
    <t>14:38:13</t>
  </si>
  <si>
    <t>20210802 14:38:15</t>
  </si>
  <si>
    <t>14:38:15</t>
  </si>
  <si>
    <t>20210802 14:38:17</t>
  </si>
  <si>
    <t>14:38:17</t>
  </si>
  <si>
    <t>20210802 14:38:19</t>
  </si>
  <si>
    <t>14:38:19</t>
  </si>
  <si>
    <t>20210802 14:38:21</t>
  </si>
  <si>
    <t>14:38:21</t>
  </si>
  <si>
    <t>20210802 14:38:23</t>
  </si>
  <si>
    <t>14:38:23</t>
  </si>
  <si>
    <t>20210802 14:38:25</t>
  </si>
  <si>
    <t>14:38:25</t>
  </si>
  <si>
    <t>20210802 14:38:27</t>
  </si>
  <si>
    <t>14:38:27</t>
  </si>
  <si>
    <t>20210802 14:38:29</t>
  </si>
  <si>
    <t>14:38:29</t>
  </si>
  <si>
    <t>20210802 14:38:31</t>
  </si>
  <si>
    <t>14:38:31</t>
  </si>
  <si>
    <t>20210802 14:38:33</t>
  </si>
  <si>
    <t>14:38:33</t>
  </si>
  <si>
    <t>20210802 14:38:35</t>
  </si>
  <si>
    <t>14:38:35</t>
  </si>
  <si>
    <t>20210802 14:38:37</t>
  </si>
  <si>
    <t>14:38:37</t>
  </si>
  <si>
    <t>20210802 14:38:39</t>
  </si>
  <si>
    <t>14:38:39</t>
  </si>
  <si>
    <t>20210802 14:38:41</t>
  </si>
  <si>
    <t>14:38:41</t>
  </si>
  <si>
    <t>20210802 14:38:43</t>
  </si>
  <si>
    <t>14:38:43</t>
  </si>
  <si>
    <t>20210802 14:38:45</t>
  </si>
  <si>
    <t>14:38:45</t>
  </si>
  <si>
    <t>20210802 14:38:47</t>
  </si>
  <si>
    <t>14:38:47</t>
  </si>
  <si>
    <t>20210802 14:38:49</t>
  </si>
  <si>
    <t>14:38:49</t>
  </si>
  <si>
    <t>20210802 14:38:51</t>
  </si>
  <si>
    <t>14:38:51</t>
  </si>
  <si>
    <t>20210802 14:38:53</t>
  </si>
  <si>
    <t>14:38:53</t>
  </si>
  <si>
    <t>20210802 14:38:55</t>
  </si>
  <si>
    <t>14:38:55</t>
  </si>
  <si>
    <t>20210802 14:38:57</t>
  </si>
  <si>
    <t>14:38:57</t>
  </si>
  <si>
    <t>20210802 14:38:59</t>
  </si>
  <si>
    <t>14:38:59</t>
  </si>
  <si>
    <t>20210802 14:39:01</t>
  </si>
  <si>
    <t>14:39:01</t>
  </si>
  <si>
    <t>20210802 14:39:03</t>
  </si>
  <si>
    <t>14:39:03</t>
  </si>
  <si>
    <t>20210802 14:39:05</t>
  </si>
  <si>
    <t>14:39:05</t>
  </si>
  <si>
    <t>20210802 14:39:07</t>
  </si>
  <si>
    <t>14:39:07</t>
  </si>
  <si>
    <t>20210802 14:39:09</t>
  </si>
  <si>
    <t>14:39:09</t>
  </si>
  <si>
    <t>20210802 14:39:11</t>
  </si>
  <si>
    <t>14:39:11</t>
  </si>
  <si>
    <t>20210802 14:39:13</t>
  </si>
  <si>
    <t>14:39:13</t>
  </si>
  <si>
    <t>20210802 14:39:15</t>
  </si>
  <si>
    <t>14:39:15</t>
  </si>
  <si>
    <t>20210802 14:39:17</t>
  </si>
  <si>
    <t>14:39:17</t>
  </si>
  <si>
    <t>20210802 14:39:19</t>
  </si>
  <si>
    <t>14:39:19</t>
  </si>
  <si>
    <t>20210802 14:39:21</t>
  </si>
  <si>
    <t>14:39:21</t>
  </si>
  <si>
    <t>20210802 14:39:23</t>
  </si>
  <si>
    <t>14:39:23</t>
  </si>
  <si>
    <t>20210802 14:39:25</t>
  </si>
  <si>
    <t>14:39:25</t>
  </si>
  <si>
    <t>20210802 14:39:27</t>
  </si>
  <si>
    <t>14:39:27</t>
  </si>
  <si>
    <t>20210802 14:39:29</t>
  </si>
  <si>
    <t>14:39:29</t>
  </si>
  <si>
    <t>20210802 14:39:31</t>
  </si>
  <si>
    <t>14:39:31</t>
  </si>
  <si>
    <t>20210802 14:39:33</t>
  </si>
  <si>
    <t>14:39:33</t>
  </si>
  <si>
    <t>20210802 14:39:35</t>
  </si>
  <si>
    <t>14:39:35</t>
  </si>
  <si>
    <t>20210802 14:39:37</t>
  </si>
  <si>
    <t>14:39:37</t>
  </si>
  <si>
    <t>20210802 14:39:39</t>
  </si>
  <si>
    <t>14:39:39</t>
  </si>
  <si>
    <t>20210802 14:39:41</t>
  </si>
  <si>
    <t>14:39:41</t>
  </si>
  <si>
    <t>20210802 14:39:43</t>
  </si>
  <si>
    <t>14:39:43</t>
  </si>
  <si>
    <t>20210802 14:39:45</t>
  </si>
  <si>
    <t>14:39:45</t>
  </si>
  <si>
    <t>20210802 14:39:47</t>
  </si>
  <si>
    <t>14:39:47</t>
  </si>
  <si>
    <t>20210802 14:39:49</t>
  </si>
  <si>
    <t>14:39:49</t>
  </si>
  <si>
    <t>20210802 14:39:51</t>
  </si>
  <si>
    <t>14:39:51</t>
  </si>
  <si>
    <t>20210802 14:39:53</t>
  </si>
  <si>
    <t>14:39:53</t>
  </si>
  <si>
    <t>20210802 14:39:55</t>
  </si>
  <si>
    <t>14:39:55</t>
  </si>
  <si>
    <t>20210802 14:39:57</t>
  </si>
  <si>
    <t>14:39:57</t>
  </si>
  <si>
    <t>20210802 14:39:59</t>
  </si>
  <si>
    <t>14:39:59</t>
  </si>
  <si>
    <t>20210802 14:40:01</t>
  </si>
  <si>
    <t>14:40:01</t>
  </si>
  <si>
    <t>20210802 14:40:03</t>
  </si>
  <si>
    <t>14:40:03</t>
  </si>
  <si>
    <t>20210802 14:40:05</t>
  </si>
  <si>
    <t>14:40:05</t>
  </si>
  <si>
    <t>20210802 14:40:07</t>
  </si>
  <si>
    <t>14:40:07</t>
  </si>
  <si>
    <t>20210802 14:40:09</t>
  </si>
  <si>
    <t>14:40:09</t>
  </si>
  <si>
    <t>20210802 14:40:11</t>
  </si>
  <si>
    <t>14:40:11</t>
  </si>
  <si>
    <t>20210802 14:40:13</t>
  </si>
  <si>
    <t>14:40:13</t>
  </si>
  <si>
    <t>20210802 14:40:15</t>
  </si>
  <si>
    <t>14:40:15</t>
  </si>
  <si>
    <t>20210802 14:40:17</t>
  </si>
  <si>
    <t>14:40:17</t>
  </si>
  <si>
    <t>20210802 14:40:19</t>
  </si>
  <si>
    <t>14:40:19</t>
  </si>
  <si>
    <t>20210802 14:40:21</t>
  </si>
  <si>
    <t>14:40:21</t>
  </si>
  <si>
    <t>20210802 14:40:23</t>
  </si>
  <si>
    <t>14:40:23</t>
  </si>
  <si>
    <t>20210802 14:40:25</t>
  </si>
  <si>
    <t>14:40:25</t>
  </si>
  <si>
    <t>20210802 14:40:27</t>
  </si>
  <si>
    <t>14:40:27</t>
  </si>
  <si>
    <t>20210802 14:40:29</t>
  </si>
  <si>
    <t>14:40:29</t>
  </si>
  <si>
    <t>20210802 14:40:31</t>
  </si>
  <si>
    <t>14:40:31</t>
  </si>
  <si>
    <t>20210802 14:40:33</t>
  </si>
  <si>
    <t>14:40:33</t>
  </si>
  <si>
    <t>20210802 14:40:35</t>
  </si>
  <si>
    <t>14:40:35</t>
  </si>
  <si>
    <t>20210802 14:40:37</t>
  </si>
  <si>
    <t>14:40:37</t>
  </si>
  <si>
    <t>20210802 14:40:39</t>
  </si>
  <si>
    <t>14:40:39</t>
  </si>
  <si>
    <t>20210802 14:40:41</t>
  </si>
  <si>
    <t>14:40:41</t>
  </si>
  <si>
    <t>20210802 14:40:43</t>
  </si>
  <si>
    <t>14:40:43</t>
  </si>
  <si>
    <t>20210802 14:40:45</t>
  </si>
  <si>
    <t>14:40:45</t>
  </si>
  <si>
    <t>20210802 14:40:47</t>
  </si>
  <si>
    <t>14:40:47</t>
  </si>
  <si>
    <t>20210802 14:40:49</t>
  </si>
  <si>
    <t>14:40:49</t>
  </si>
  <si>
    <t>20210802 14:40:51</t>
  </si>
  <si>
    <t>14:40:51</t>
  </si>
  <si>
    <t>20210802 14:40:53</t>
  </si>
  <si>
    <t>14:40:53</t>
  </si>
  <si>
    <t>20210802 14:40:55</t>
  </si>
  <si>
    <t>14:40:55</t>
  </si>
  <si>
    <t>20210802 14:40:57</t>
  </si>
  <si>
    <t>14:40:57</t>
  </si>
  <si>
    <t>20210802 14:40:59</t>
  </si>
  <si>
    <t>14:40:59</t>
  </si>
  <si>
    <t>20210802 14:41:01</t>
  </si>
  <si>
    <t>14:41:01</t>
  </si>
  <si>
    <t>20210802 14:41:03</t>
  </si>
  <si>
    <t>14:41:03</t>
  </si>
  <si>
    <t>20210802 14:41:05</t>
  </si>
  <si>
    <t>14:41:05</t>
  </si>
  <si>
    <t>20210802 14:41:07</t>
  </si>
  <si>
    <t>14:41:07</t>
  </si>
  <si>
    <t>20210802 14:41:09</t>
  </si>
  <si>
    <t>14:41:09</t>
  </si>
  <si>
    <t>20210802 14:41:11</t>
  </si>
  <si>
    <t>14:41:11</t>
  </si>
  <si>
    <t>20210802 14:41:13</t>
  </si>
  <si>
    <t>14:41:13</t>
  </si>
  <si>
    <t>20210802 14:41:15</t>
  </si>
  <si>
    <t>14:41:15</t>
  </si>
  <si>
    <t>20210802 14:41:17</t>
  </si>
  <si>
    <t>14:41:17</t>
  </si>
  <si>
    <t>20210802 14:41:19</t>
  </si>
  <si>
    <t>14:41:19</t>
  </si>
  <si>
    <t>20210802 14:41:21</t>
  </si>
  <si>
    <t>14:41:21</t>
  </si>
  <si>
    <t>20210802 14:41:23</t>
  </si>
  <si>
    <t>14:41:23</t>
  </si>
  <si>
    <t>20210802 14:41:25</t>
  </si>
  <si>
    <t>14:41:25</t>
  </si>
  <si>
    <t>20210802 14:41:27</t>
  </si>
  <si>
    <t>14:41:27</t>
  </si>
  <si>
    <t>20210802 14:41:29</t>
  </si>
  <si>
    <t>14:41:29</t>
  </si>
  <si>
    <t>20210802 14:41:31</t>
  </si>
  <si>
    <t>14:41:31</t>
  </si>
  <si>
    <t>20210802 14:41:33</t>
  </si>
  <si>
    <t>14:41:33</t>
  </si>
  <si>
    <t>20210802 14:41:35</t>
  </si>
  <si>
    <t>14:41:35</t>
  </si>
  <si>
    <t>20210802 14:41:37</t>
  </si>
  <si>
    <t>14:41:37</t>
  </si>
  <si>
    <t>20210802 14:41:39</t>
  </si>
  <si>
    <t>14:41:39</t>
  </si>
  <si>
    <t>20210802 14:41:41</t>
  </si>
  <si>
    <t>14:41:41</t>
  </si>
  <si>
    <t>20210802 14:41:43</t>
  </si>
  <si>
    <t>14:41:43</t>
  </si>
  <si>
    <t>20210802 14:41:45</t>
  </si>
  <si>
    <t>14:41:45</t>
  </si>
  <si>
    <t>20210802 14:41:47</t>
  </si>
  <si>
    <t>14:41:47</t>
  </si>
  <si>
    <t>20210802 14:41:49</t>
  </si>
  <si>
    <t>14:41:49</t>
  </si>
  <si>
    <t>20210802 14:41:51</t>
  </si>
  <si>
    <t>14:41:51</t>
  </si>
  <si>
    <t>20210802 14:41:53</t>
  </si>
  <si>
    <t>14:41:53</t>
  </si>
  <si>
    <t>20210802 14:41:55</t>
  </si>
  <si>
    <t>14:41:55</t>
  </si>
  <si>
    <t>20210802 14:41:57</t>
  </si>
  <si>
    <t>14:41:57</t>
  </si>
  <si>
    <t>20210802 14:41:59</t>
  </si>
  <si>
    <t>14:41:59</t>
  </si>
  <si>
    <t>20210802 14:42:01</t>
  </si>
  <si>
    <t>14:42:01</t>
  </si>
  <si>
    <t>20210802 14:42:03</t>
  </si>
  <si>
    <t>14:42:03</t>
  </si>
  <si>
    <t>20210802 14:42:05</t>
  </si>
  <si>
    <t>14:42:05</t>
  </si>
  <si>
    <t>20210802 14:42:07</t>
  </si>
  <si>
    <t>14:42:07</t>
  </si>
  <si>
    <t>20210802 14:42:09</t>
  </si>
  <si>
    <t>14:42:09</t>
  </si>
  <si>
    <t>20210802 14:42:11</t>
  </si>
  <si>
    <t>14:42:11</t>
  </si>
  <si>
    <t>20210802 14:42:13</t>
  </si>
  <si>
    <t>14:42:13</t>
  </si>
  <si>
    <t>20210802 14:42:15</t>
  </si>
  <si>
    <t>14:42:15</t>
  </si>
  <si>
    <t>20210802 14:42:17</t>
  </si>
  <si>
    <t>14:42:17</t>
  </si>
  <si>
    <t>20210802 14:42:19</t>
  </si>
  <si>
    <t>14:42:19</t>
  </si>
  <si>
    <t>20210802 14:42:21</t>
  </si>
  <si>
    <t>14:42:21</t>
  </si>
  <si>
    <t>20210802 14:42:23</t>
  </si>
  <si>
    <t>14:42:23</t>
  </si>
  <si>
    <t>20210802 14:42:25</t>
  </si>
  <si>
    <t>14:42:25</t>
  </si>
  <si>
    <t>20210802 14:42:27</t>
  </si>
  <si>
    <t>14:42:27</t>
  </si>
  <si>
    <t>20210802 14:42:29</t>
  </si>
  <si>
    <t>14:42:29</t>
  </si>
  <si>
    <t>20210802 14:42:31</t>
  </si>
  <si>
    <t>14:42:31</t>
  </si>
  <si>
    <t>20210802 14:42:33</t>
  </si>
  <si>
    <t>14:42:33</t>
  </si>
  <si>
    <t>20210802 14:42:35</t>
  </si>
  <si>
    <t>14:42:35</t>
  </si>
  <si>
    <t>20210802 14:42:37</t>
  </si>
  <si>
    <t>14:42:37</t>
  </si>
  <si>
    <t>20210802 14:42:39</t>
  </si>
  <si>
    <t>14:42:39</t>
  </si>
  <si>
    <t>20210802 14:42:41</t>
  </si>
  <si>
    <t>14:42:41</t>
  </si>
  <si>
    <t>20210802 14:42:43</t>
  </si>
  <si>
    <t>14:42:43</t>
  </si>
  <si>
    <t>20210802 14:42:45</t>
  </si>
  <si>
    <t>14:42:45</t>
  </si>
  <si>
    <t>20210802 14:42:47</t>
  </si>
  <si>
    <t>14:42:47</t>
  </si>
  <si>
    <t>20210802 14:42:49</t>
  </si>
  <si>
    <t>14:42:49</t>
  </si>
  <si>
    <t>20210802 14:42:51</t>
  </si>
  <si>
    <t>14:42:51</t>
  </si>
  <si>
    <t>20210802 14:42:53</t>
  </si>
  <si>
    <t>14:42:53</t>
  </si>
  <si>
    <t>20210802 14:42:55</t>
  </si>
  <si>
    <t>14:42:55</t>
  </si>
  <si>
    <t>20210802 14:42:57</t>
  </si>
  <si>
    <t>14:42:57</t>
  </si>
  <si>
    <t>20210802 14:42:59</t>
  </si>
  <si>
    <t>14:42:59</t>
  </si>
  <si>
    <t>20210802 14:43:01</t>
  </si>
  <si>
    <t>14:43:01</t>
  </si>
  <si>
    <t>20210802 14:43:03</t>
  </si>
  <si>
    <t>14:43:03</t>
  </si>
  <si>
    <t>20210802 14:43:05</t>
  </si>
  <si>
    <t>14:43:05</t>
  </si>
  <si>
    <t>20210802 14:43:07</t>
  </si>
  <si>
    <t>14:43:07</t>
  </si>
  <si>
    <t>20210802 14:43:09</t>
  </si>
  <si>
    <t>14:43:09</t>
  </si>
  <si>
    <t>20210802 14:43:11</t>
  </si>
  <si>
    <t>14:43:11</t>
  </si>
  <si>
    <t>20210802 14:43:13</t>
  </si>
  <si>
    <t>14:43:13</t>
  </si>
  <si>
    <t>20210802 14:43:15</t>
  </si>
  <si>
    <t>14:43:15</t>
  </si>
  <si>
    <t>20210802 14:43:17</t>
  </si>
  <si>
    <t>14:43:17</t>
  </si>
  <si>
    <t>20210802 14:43:19</t>
  </si>
  <si>
    <t>14:43:19</t>
  </si>
  <si>
    <t>20210802 14:43:21</t>
  </si>
  <si>
    <t>14:43:21</t>
  </si>
  <si>
    <t>20210802 14:43:23</t>
  </si>
  <si>
    <t>14:43:23</t>
  </si>
  <si>
    <t>20210802 14:43:25</t>
  </si>
  <si>
    <t>14:43:25</t>
  </si>
  <si>
    <t>20210802 14:43:27</t>
  </si>
  <si>
    <t>14:43:27</t>
  </si>
  <si>
    <t>20210802 14:43:29</t>
  </si>
  <si>
    <t>14:43:29</t>
  </si>
  <si>
    <t>20210802 14:43:31</t>
  </si>
  <si>
    <t>14:43:31</t>
  </si>
  <si>
    <t>20210802 14:43:33</t>
  </si>
  <si>
    <t>14:43:33</t>
  </si>
  <si>
    <t>20210802 14:43:35</t>
  </si>
  <si>
    <t>14:43:35</t>
  </si>
  <si>
    <t>20210802 14:43:37</t>
  </si>
  <si>
    <t>14:43:37</t>
  </si>
  <si>
    <t>20210802 14:43:39</t>
  </si>
  <si>
    <t>14:43:39</t>
  </si>
  <si>
    <t>20210802 14:43:41</t>
  </si>
  <si>
    <t>14:43:41</t>
  </si>
  <si>
    <t>20210802 14:43:43</t>
  </si>
  <si>
    <t>14:43:43</t>
  </si>
  <si>
    <t>20210802 14:43:45</t>
  </si>
  <si>
    <t>14:43:45</t>
  </si>
  <si>
    <t>20210802 14:43:47</t>
  </si>
  <si>
    <t>14:43:47</t>
  </si>
  <si>
    <t>20210802 14:43:49</t>
  </si>
  <si>
    <t>14:43:49</t>
  </si>
  <si>
    <t>20210802 14:43:51</t>
  </si>
  <si>
    <t>14:43:51</t>
  </si>
  <si>
    <t>20210802 14:43:53</t>
  </si>
  <si>
    <t>14:43:53</t>
  </si>
  <si>
    <t>20210802 14:43:55</t>
  </si>
  <si>
    <t>14:43:55</t>
  </si>
  <si>
    <t>20210802 14:43:57</t>
  </si>
  <si>
    <t>14:43:57</t>
  </si>
  <si>
    <t>20210802 14:43:59</t>
  </si>
  <si>
    <t>14:43:59</t>
  </si>
  <si>
    <t>20210802 14:44:01</t>
  </si>
  <si>
    <t>14:44:01</t>
  </si>
  <si>
    <t>20210802 14:44:03</t>
  </si>
  <si>
    <t>14:44:03</t>
  </si>
  <si>
    <t>20210802 14:44:05</t>
  </si>
  <si>
    <t>14:44:05</t>
  </si>
  <si>
    <t>20210802 14:44:07</t>
  </si>
  <si>
    <t>14:44:07</t>
  </si>
  <si>
    <t>20210802 14:44:09</t>
  </si>
  <si>
    <t>14:44:09</t>
  </si>
  <si>
    <t>20210802 14:44:11</t>
  </si>
  <si>
    <t>14:44:11</t>
  </si>
  <si>
    <t>20210802 14:44:13</t>
  </si>
  <si>
    <t>14:44:13</t>
  </si>
  <si>
    <t>20210802 14:44:15</t>
  </si>
  <si>
    <t>14:44:15</t>
  </si>
  <si>
    <t>20210802 14:44:17</t>
  </si>
  <si>
    <t>14:44:17</t>
  </si>
  <si>
    <t>20210802 14:44:19</t>
  </si>
  <si>
    <t>14:44:19</t>
  </si>
  <si>
    <t>20210802 14:44:21</t>
  </si>
  <si>
    <t>14:44:21</t>
  </si>
  <si>
    <t>20210802 14:44:23</t>
  </si>
  <si>
    <t>14:44:23</t>
  </si>
  <si>
    <t>20210802 14:44:25</t>
  </si>
  <si>
    <t>14:44:25</t>
  </si>
  <si>
    <t>20210802 14:44:27</t>
  </si>
  <si>
    <t>14:44:27</t>
  </si>
  <si>
    <t>20210802 14:44:29</t>
  </si>
  <si>
    <t>14:44:29</t>
  </si>
  <si>
    <t>20210802 14:44:31</t>
  </si>
  <si>
    <t>14:44:31</t>
  </si>
  <si>
    <t>20210802 14:44:33</t>
  </si>
  <si>
    <t>14:44:33</t>
  </si>
  <si>
    <t>20210802 14:44:35</t>
  </si>
  <si>
    <t>14:44:35</t>
  </si>
  <si>
    <t>20210802 14:44:37</t>
  </si>
  <si>
    <t>14:44:37</t>
  </si>
  <si>
    <t>20210802 14:44:39</t>
  </si>
  <si>
    <t>14:44:39</t>
  </si>
  <si>
    <t>20210802 14:44:41</t>
  </si>
  <si>
    <t>14:44:41</t>
  </si>
  <si>
    <t>20210802 14:44:43</t>
  </si>
  <si>
    <t>14:44:43</t>
  </si>
  <si>
    <t>20210802 14:44:45</t>
  </si>
  <si>
    <t>14:44:45</t>
  </si>
  <si>
    <t>20210802 14:44:47</t>
  </si>
  <si>
    <t>14:44:47</t>
  </si>
  <si>
    <t>20210802 14:44:49</t>
  </si>
  <si>
    <t>14:44:49</t>
  </si>
  <si>
    <t>20210802 14:44:51</t>
  </si>
  <si>
    <t>14:44:51</t>
  </si>
  <si>
    <t>20210802 14:44:53</t>
  </si>
  <si>
    <t>14:44:53</t>
  </si>
  <si>
    <t>20210802 14:44:55</t>
  </si>
  <si>
    <t>14:44:55</t>
  </si>
  <si>
    <t>20210802 14:44:57</t>
  </si>
  <si>
    <t>14:44:57</t>
  </si>
  <si>
    <t>20210802 14:44:59</t>
  </si>
  <si>
    <t>14:44:59</t>
  </si>
  <si>
    <t>20210802 14:45:01</t>
  </si>
  <si>
    <t>14:45:01</t>
  </si>
  <si>
    <t>20210802 14:45:03</t>
  </si>
  <si>
    <t>14:45:03</t>
  </si>
  <si>
    <t>20210802 14:45:05</t>
  </si>
  <si>
    <t>14:45:05</t>
  </si>
  <si>
    <t>20210802 14:45:07</t>
  </si>
  <si>
    <t>14:45:07</t>
  </si>
  <si>
    <t>20210802 14:45:09</t>
  </si>
  <si>
    <t>14:45:09</t>
  </si>
  <si>
    <t>20210802 14:45:11</t>
  </si>
  <si>
    <t>14:45:11</t>
  </si>
  <si>
    <t>20210802 14:45:13</t>
  </si>
  <si>
    <t>14:45:13</t>
  </si>
  <si>
    <t>20210802 14:45:15</t>
  </si>
  <si>
    <t>14:45:15</t>
  </si>
  <si>
    <t>20210802 14:45:17</t>
  </si>
  <si>
    <t>14:45:17</t>
  </si>
  <si>
    <t>20210802 14:45:19</t>
  </si>
  <si>
    <t>14:45:19</t>
  </si>
  <si>
    <t>20210802 14:45:21</t>
  </si>
  <si>
    <t>14:45:21</t>
  </si>
  <si>
    <t>20210802 14:45:23</t>
  </si>
  <si>
    <t>14:45:23</t>
  </si>
  <si>
    <t>20210802 14:45:25</t>
  </si>
  <si>
    <t>14:45:25</t>
  </si>
  <si>
    <t>20210802 14:45:27</t>
  </si>
  <si>
    <t>14:45:27</t>
  </si>
  <si>
    <t>20210802 14:45:29</t>
  </si>
  <si>
    <t>14:45:29</t>
  </si>
  <si>
    <t>20210802 14:45:31</t>
  </si>
  <si>
    <t>14:45:31</t>
  </si>
  <si>
    <t>20210802 14:45:33</t>
  </si>
  <si>
    <t>14:45:33</t>
  </si>
  <si>
    <t>20210802 14:45:35</t>
  </si>
  <si>
    <t>14:45:35</t>
  </si>
  <si>
    <t>20210802 14:45:37</t>
  </si>
  <si>
    <t>14:45:37</t>
  </si>
  <si>
    <t>20210802 14:45:39</t>
  </si>
  <si>
    <t>14:45:39</t>
  </si>
  <si>
    <t>20210802 14:45:41</t>
  </si>
  <si>
    <t>14:45:41</t>
  </si>
  <si>
    <t>20210802 14:45:43</t>
  </si>
  <si>
    <t>14:45:43</t>
  </si>
  <si>
    <t>20210802 14:45:45</t>
  </si>
  <si>
    <t>14:45:45</t>
  </si>
  <si>
    <t>20210802 14:45:47</t>
  </si>
  <si>
    <t>14:45:47</t>
  </si>
  <si>
    <t>20210802 14:45:49</t>
  </si>
  <si>
    <t>14:45:49</t>
  </si>
  <si>
    <t>20210802 14:45:51</t>
  </si>
  <si>
    <t>14:45:51</t>
  </si>
  <si>
    <t>20210802 14:45:53</t>
  </si>
  <si>
    <t>14:45:53</t>
  </si>
  <si>
    <t>20210802 14:45:55</t>
  </si>
  <si>
    <t>14:45:55</t>
  </si>
  <si>
    <t>20210802 14:45:57</t>
  </si>
  <si>
    <t>14:45:57</t>
  </si>
  <si>
    <t>20210802 14:45:59</t>
  </si>
  <si>
    <t>14:45:59</t>
  </si>
  <si>
    <t>20210802 14:46:01</t>
  </si>
  <si>
    <t>14:46:01</t>
  </si>
  <si>
    <t>20210802 14:46:03</t>
  </si>
  <si>
    <t>14:46:03</t>
  </si>
  <si>
    <t>20210802 14:46:05</t>
  </si>
  <si>
    <t>14:46:05</t>
  </si>
  <si>
    <t>20210802 14:46:07</t>
  </si>
  <si>
    <t>14:46:07</t>
  </si>
  <si>
    <t>20210802 14:46:09</t>
  </si>
  <si>
    <t>14:46:09</t>
  </si>
  <si>
    <t>20210802 14:46:11</t>
  </si>
  <si>
    <t>14:46:11</t>
  </si>
  <si>
    <t>20210802 14:46:13</t>
  </si>
  <si>
    <t>14:46:13</t>
  </si>
  <si>
    <t>20210802 14:46:15</t>
  </si>
  <si>
    <t>14:46:15</t>
  </si>
  <si>
    <t>20210802 14:46:17</t>
  </si>
  <si>
    <t>14:46:17</t>
  </si>
  <si>
    <t>20210802 14:46:19</t>
  </si>
  <si>
    <t>14:46:19</t>
  </si>
  <si>
    <t>20210802 14:46:21</t>
  </si>
  <si>
    <t>14:46:21</t>
  </si>
  <si>
    <t>20210802 14:46:23</t>
  </si>
  <si>
    <t>14:46:23</t>
  </si>
  <si>
    <t>20210802 14:46:25</t>
  </si>
  <si>
    <t>14:46:25</t>
  </si>
  <si>
    <t>20210802 14:46:27</t>
  </si>
  <si>
    <t>14:46:27</t>
  </si>
  <si>
    <t>20210802 14:46:29</t>
  </si>
  <si>
    <t>14:46:29</t>
  </si>
  <si>
    <t>20210802 14:46:31</t>
  </si>
  <si>
    <t>14:46:31</t>
  </si>
  <si>
    <t>20210802 14:46:33</t>
  </si>
  <si>
    <t>14:46:33</t>
  </si>
  <si>
    <t>20210802 14:46:35</t>
  </si>
  <si>
    <t>14:46:35</t>
  </si>
  <si>
    <t>20210802 14:46:37</t>
  </si>
  <si>
    <t>14:46:37</t>
  </si>
  <si>
    <t>20210802 14:46:39</t>
  </si>
  <si>
    <t>14:46:39</t>
  </si>
  <si>
    <t>20210802 14:46:41</t>
  </si>
  <si>
    <t>14:46:41</t>
  </si>
  <si>
    <t>20210802 14:46:43</t>
  </si>
  <si>
    <t>14:46:43</t>
  </si>
  <si>
    <t>20210802 14:46:45</t>
  </si>
  <si>
    <t>14:46:45</t>
  </si>
  <si>
    <t>20210802 14:46:47</t>
  </si>
  <si>
    <t>14:46:47</t>
  </si>
  <si>
    <t>20210802 14:46:49</t>
  </si>
  <si>
    <t>14:46:49</t>
  </si>
  <si>
    <t>20210802 14:46:51</t>
  </si>
  <si>
    <t>14:46:51</t>
  </si>
  <si>
    <t>20210802 14:46:53</t>
  </si>
  <si>
    <t>14:46:53</t>
  </si>
  <si>
    <t>20210802 14:46:55</t>
  </si>
  <si>
    <t>14:46:55</t>
  </si>
  <si>
    <t>20210802 14:46:57</t>
  </si>
  <si>
    <t>14:46:57</t>
  </si>
  <si>
    <t>20210802 14:46:59</t>
  </si>
  <si>
    <t>14:46:59</t>
  </si>
  <si>
    <t>20210802 14:47:01</t>
  </si>
  <si>
    <t>14:47:01</t>
  </si>
  <si>
    <t>20210802 14:47:03</t>
  </si>
  <si>
    <t>14:47:03</t>
  </si>
  <si>
    <t>20210802 14:47:05</t>
  </si>
  <si>
    <t>14:47:05</t>
  </si>
  <si>
    <t>20210802 14:47:07</t>
  </si>
  <si>
    <t>14:47:07</t>
  </si>
  <si>
    <t>20210802 14:47:09</t>
  </si>
  <si>
    <t>14:47:09</t>
  </si>
  <si>
    <t>20210802 14:47:11</t>
  </si>
  <si>
    <t>14:47:11</t>
  </si>
  <si>
    <t>20210802 14:47:13</t>
  </si>
  <si>
    <t>14:47:13</t>
  </si>
  <si>
    <t>20210802 14:47:15</t>
  </si>
  <si>
    <t>14:47:15</t>
  </si>
  <si>
    <t>20210802 14:47:17</t>
  </si>
  <si>
    <t>14:47:17</t>
  </si>
  <si>
    <t>20210802 14:47:19</t>
  </si>
  <si>
    <t>14:47:19</t>
  </si>
  <si>
    <t>20210802 14:47:21</t>
  </si>
  <si>
    <t>14:47:21</t>
  </si>
  <si>
    <t>20210802 14:47:23</t>
  </si>
  <si>
    <t>14:47:23</t>
  </si>
  <si>
    <t>20210802 14:47:25</t>
  </si>
  <si>
    <t>14:47:25</t>
  </si>
  <si>
    <t>20210802 14:47:27</t>
  </si>
  <si>
    <t>14:47:27</t>
  </si>
  <si>
    <t>20210802 14:47:29</t>
  </si>
  <si>
    <t>14:47:29</t>
  </si>
  <si>
    <t>20210802 14:47:31</t>
  </si>
  <si>
    <t>14:47:31</t>
  </si>
  <si>
    <t>20210802 14:47:33</t>
  </si>
  <si>
    <t>14:47:33</t>
  </si>
  <si>
    <t>20210802 14:47:35</t>
  </si>
  <si>
    <t>14:47:35</t>
  </si>
  <si>
    <t>20210802 14:47:37</t>
  </si>
  <si>
    <t>14:47:37</t>
  </si>
  <si>
    <t>20210802 14:47:39</t>
  </si>
  <si>
    <t>14:47:39</t>
  </si>
  <si>
    <t>20210802 14:47:41</t>
  </si>
  <si>
    <t>14:47:41</t>
  </si>
  <si>
    <t>20210802 14:47:43</t>
  </si>
  <si>
    <t>14:47:43</t>
  </si>
  <si>
    <t>20210802 14:47:45</t>
  </si>
  <si>
    <t>14:47:45</t>
  </si>
  <si>
    <t>20210802 14:47:47</t>
  </si>
  <si>
    <t>14:47:47</t>
  </si>
  <si>
    <t>20210802 14:47:49</t>
  </si>
  <si>
    <t>14:47:49</t>
  </si>
  <si>
    <t>20210802 14:47:51</t>
  </si>
  <si>
    <t>14:47:51</t>
  </si>
  <si>
    <t>20210802 14:47:53</t>
  </si>
  <si>
    <t>14:47:53</t>
  </si>
  <si>
    <t>20210802 14:47:55</t>
  </si>
  <si>
    <t>14:47:55</t>
  </si>
  <si>
    <t>20210802 14:47:57</t>
  </si>
  <si>
    <t>14:47:57</t>
  </si>
  <si>
    <t>20210802 14:47:59</t>
  </si>
  <si>
    <t>14:47:59</t>
  </si>
  <si>
    <t>20210802 14:48:01</t>
  </si>
  <si>
    <t>14:48:01</t>
  </si>
  <si>
    <t>20210802 14:48:03</t>
  </si>
  <si>
    <t>14:48:03</t>
  </si>
  <si>
    <t>20210802 14:48:05</t>
  </si>
  <si>
    <t>14:48:05</t>
  </si>
  <si>
    <t>20210802 14:48:07</t>
  </si>
  <si>
    <t>14:48:07</t>
  </si>
  <si>
    <t>20210802 14:48:09</t>
  </si>
  <si>
    <t>14:48:09</t>
  </si>
  <si>
    <t>20210802 14:48:11</t>
  </si>
  <si>
    <t>14:48:11</t>
  </si>
  <si>
    <t>20210802 14:48:13</t>
  </si>
  <si>
    <t>14:48:13</t>
  </si>
  <si>
    <t>20210802 14:48:15</t>
  </si>
  <si>
    <t>14:48:15</t>
  </si>
  <si>
    <t>20210802 14:48:17</t>
  </si>
  <si>
    <t>14:48:17</t>
  </si>
  <si>
    <t>20210802 14:48:19</t>
  </si>
  <si>
    <t>14:48:19</t>
  </si>
  <si>
    <t>20210802 14:48:21</t>
  </si>
  <si>
    <t>14:48:21</t>
  </si>
  <si>
    <t>20210802 14:48:23</t>
  </si>
  <si>
    <t>14:48:23</t>
  </si>
  <si>
    <t>20210802 14:48:25</t>
  </si>
  <si>
    <t>14:48:25</t>
  </si>
  <si>
    <t>20210802 14:48:27</t>
  </si>
  <si>
    <t>14:48:27</t>
  </si>
  <si>
    <t>20210802 14:48:29</t>
  </si>
  <si>
    <t>14:48:29</t>
  </si>
  <si>
    <t>20210802 14:48:31</t>
  </si>
  <si>
    <t>14:48:31</t>
  </si>
  <si>
    <t>20210802 14:48:33</t>
  </si>
  <si>
    <t>14:48:33</t>
  </si>
  <si>
    <t>20210802 14:48:35</t>
  </si>
  <si>
    <t>14:48:35</t>
  </si>
  <si>
    <t>20210802 14:48:37</t>
  </si>
  <si>
    <t>14:48:37</t>
  </si>
  <si>
    <t>20210802 14:48:39</t>
  </si>
  <si>
    <t>14:48:39</t>
  </si>
  <si>
    <t>20210802 14:48:41</t>
  </si>
  <si>
    <t>14:48:41</t>
  </si>
  <si>
    <t>20210802 14:48:43</t>
  </si>
  <si>
    <t>14:48:43</t>
  </si>
  <si>
    <t>20210802 14:48:45</t>
  </si>
  <si>
    <t>14:48:45</t>
  </si>
  <si>
    <t>20210802 14:48:47</t>
  </si>
  <si>
    <t>14:48:47</t>
  </si>
  <si>
    <t>20210802 14:48:49</t>
  </si>
  <si>
    <t>14:48:49</t>
  </si>
  <si>
    <t>20210802 14:48:51</t>
  </si>
  <si>
    <t>14:48:51</t>
  </si>
  <si>
    <t>20210802 14:48:53</t>
  </si>
  <si>
    <t>14:48:53</t>
  </si>
  <si>
    <t>20210802 14:48:55</t>
  </si>
  <si>
    <t>14:48:55</t>
  </si>
  <si>
    <t>20210802 14:48:57</t>
  </si>
  <si>
    <t>14:48:57</t>
  </si>
  <si>
    <t>20210802 14:48:59</t>
  </si>
  <si>
    <t>14:48:59</t>
  </si>
  <si>
    <t>20210802 14:49:01</t>
  </si>
  <si>
    <t>14:49:01</t>
  </si>
  <si>
    <t>20210802 14:49:03</t>
  </si>
  <si>
    <t>14:49:03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</si>
</sst>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1627940045.1</v>
      </c>
      <c r="C17">
        <v>0</v>
      </c>
      <c r="D17" t="s">
        <v>290</v>
      </c>
      <c r="E17" t="s">
        <v>291</v>
      </c>
      <c r="F17">
        <v>0</v>
      </c>
      <c r="G17" t="s">
        <v>292</v>
      </c>
      <c r="H17">
        <v>1627940045.1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1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293</v>
      </c>
      <c r="AL17" t="s">
        <v>293</v>
      </c>
      <c r="AM17">
        <v>0</v>
      </c>
      <c r="AN17">
        <v>0</v>
      </c>
      <c r="AO17">
        <f>1-AM17/AN17</f>
        <v>0</v>
      </c>
      <c r="AP17">
        <v>0</v>
      </c>
      <c r="AQ17" t="s">
        <v>293</v>
      </c>
      <c r="AR17" t="s">
        <v>293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293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294</v>
      </c>
      <c r="BT17">
        <v>2</v>
      </c>
      <c r="BU17">
        <v>1627940045.1</v>
      </c>
      <c r="BV17">
        <v>391.024</v>
      </c>
      <c r="BW17">
        <v>295.119</v>
      </c>
      <c r="BX17">
        <v>19.136</v>
      </c>
      <c r="BY17">
        <v>19.1051</v>
      </c>
      <c r="BZ17">
        <v>390.674</v>
      </c>
      <c r="CA17">
        <v>19.1401</v>
      </c>
      <c r="CB17">
        <v>899.936</v>
      </c>
      <c r="CC17">
        <v>101.133</v>
      </c>
      <c r="CD17">
        <v>0.0974572</v>
      </c>
      <c r="CE17">
        <v>34.6761</v>
      </c>
      <c r="CF17">
        <v>35.6181</v>
      </c>
      <c r="CG17">
        <v>999.9</v>
      </c>
      <c r="CH17">
        <v>0</v>
      </c>
      <c r="CI17">
        <v>0</v>
      </c>
      <c r="CJ17">
        <v>9985</v>
      </c>
      <c r="CK17">
        <v>0</v>
      </c>
      <c r="CL17">
        <v>0.221023</v>
      </c>
      <c r="CM17">
        <v>1459.95</v>
      </c>
      <c r="CN17">
        <v>0.972994</v>
      </c>
      <c r="CO17">
        <v>0.0270058</v>
      </c>
      <c r="CP17">
        <v>0</v>
      </c>
      <c r="CQ17">
        <v>3.1466</v>
      </c>
      <c r="CR17">
        <v>4.99999</v>
      </c>
      <c r="CS17">
        <v>220.546</v>
      </c>
      <c r="CT17">
        <v>12727.9</v>
      </c>
      <c r="CU17">
        <v>49.187</v>
      </c>
      <c r="CV17">
        <v>50.937</v>
      </c>
      <c r="CW17">
        <v>50</v>
      </c>
      <c r="CX17">
        <v>50.687</v>
      </c>
      <c r="CY17">
        <v>51.5</v>
      </c>
      <c r="CZ17">
        <v>1415.66</v>
      </c>
      <c r="DA17">
        <v>39.29</v>
      </c>
      <c r="DB17">
        <v>0</v>
      </c>
      <c r="DC17">
        <v>1627940044.9</v>
      </c>
      <c r="DD17">
        <v>0</v>
      </c>
      <c r="DE17">
        <v>3.04231153846154</v>
      </c>
      <c r="DF17">
        <v>-0.370116237680714</v>
      </c>
      <c r="DG17">
        <v>7.00290598484775</v>
      </c>
      <c r="DH17">
        <v>219.207346153846</v>
      </c>
      <c r="DI17">
        <v>15</v>
      </c>
      <c r="DJ17">
        <v>1627940013.6</v>
      </c>
      <c r="DK17" t="s">
        <v>295</v>
      </c>
      <c r="DL17">
        <v>1627940011.6</v>
      </c>
      <c r="DM17">
        <v>1627940013.6</v>
      </c>
      <c r="DN17">
        <v>1</v>
      </c>
      <c r="DO17">
        <v>-0.246</v>
      </c>
      <c r="DP17">
        <v>-0.032</v>
      </c>
      <c r="DQ17">
        <v>0.396</v>
      </c>
      <c r="DR17">
        <v>-0.006</v>
      </c>
      <c r="DS17">
        <v>420</v>
      </c>
      <c r="DT17">
        <v>19</v>
      </c>
      <c r="DU17">
        <v>0.36</v>
      </c>
      <c r="DV17">
        <v>0.23</v>
      </c>
      <c r="DW17">
        <v>3.72732111219512</v>
      </c>
      <c r="DX17">
        <v>59.0359505623693</v>
      </c>
      <c r="DY17">
        <v>12.0373059705063</v>
      </c>
      <c r="DZ17">
        <v>0</v>
      </c>
      <c r="EA17">
        <v>3.05232424242424</v>
      </c>
      <c r="EB17">
        <v>-0.0204452221416031</v>
      </c>
      <c r="EC17">
        <v>0.182969914782008</v>
      </c>
      <c r="ED17">
        <v>1</v>
      </c>
      <c r="EE17">
        <v>0.0322292658536585</v>
      </c>
      <c r="EF17">
        <v>0.00349534494773516</v>
      </c>
      <c r="EG17">
        <v>0.00138756070042741</v>
      </c>
      <c r="EH17">
        <v>1</v>
      </c>
      <c r="EI17">
        <v>2</v>
      </c>
      <c r="EJ17">
        <v>3</v>
      </c>
      <c r="EK17" t="s">
        <v>296</v>
      </c>
      <c r="EL17">
        <v>100</v>
      </c>
      <c r="EM17">
        <v>100</v>
      </c>
      <c r="EN17">
        <v>0.35</v>
      </c>
      <c r="EO17">
        <v>-0.0041</v>
      </c>
      <c r="EP17">
        <v>-0.397168808287341</v>
      </c>
      <c r="EQ17">
        <v>0.00225868272383977</v>
      </c>
      <c r="ER17">
        <v>-9.96746185667655e-07</v>
      </c>
      <c r="ES17">
        <v>2.83711317370827e-10</v>
      </c>
      <c r="ET17">
        <v>-0.120345010385832</v>
      </c>
      <c r="EU17">
        <v>-0.00217948432402501</v>
      </c>
      <c r="EV17">
        <v>0.000453263451741206</v>
      </c>
      <c r="EW17">
        <v>-1.16319206543697e-06</v>
      </c>
      <c r="EX17">
        <v>-2</v>
      </c>
      <c r="EY17">
        <v>2196</v>
      </c>
      <c r="EZ17">
        <v>1</v>
      </c>
      <c r="FA17">
        <v>25</v>
      </c>
      <c r="FB17">
        <v>0.6</v>
      </c>
      <c r="FC17">
        <v>0.5</v>
      </c>
      <c r="FD17">
        <v>18</v>
      </c>
      <c r="FE17">
        <v>926.472</v>
      </c>
      <c r="FF17">
        <v>462.006</v>
      </c>
      <c r="FG17">
        <v>33.0017</v>
      </c>
      <c r="FH17">
        <v>33.5506</v>
      </c>
      <c r="FI17">
        <v>30.0022</v>
      </c>
      <c r="FJ17">
        <v>33.1285</v>
      </c>
      <c r="FK17">
        <v>33.1261</v>
      </c>
      <c r="FL17">
        <v>10.6728</v>
      </c>
      <c r="FM17">
        <v>38.6002</v>
      </c>
      <c r="FN17">
        <v>0</v>
      </c>
      <c r="FO17">
        <v>33</v>
      </c>
      <c r="FP17">
        <v>20.07</v>
      </c>
      <c r="FQ17">
        <v>19.0563</v>
      </c>
      <c r="FR17">
        <v>100.239</v>
      </c>
      <c r="FS17">
        <v>98.83</v>
      </c>
    </row>
    <row r="18" spans="1:175">
      <c r="A18">
        <v>2</v>
      </c>
      <c r="B18">
        <v>1627940047.1</v>
      </c>
      <c r="C18">
        <v>2</v>
      </c>
      <c r="D18" t="s">
        <v>297</v>
      </c>
      <c r="E18" t="s">
        <v>298</v>
      </c>
      <c r="F18">
        <v>0</v>
      </c>
      <c r="G18" t="s">
        <v>292</v>
      </c>
      <c r="H18">
        <v>1627940047.1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1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293</v>
      </c>
      <c r="AL18" t="s">
        <v>293</v>
      </c>
      <c r="AM18">
        <v>0</v>
      </c>
      <c r="AN18">
        <v>0</v>
      </c>
      <c r="AO18">
        <f>1-AM18/AN18</f>
        <v>0</v>
      </c>
      <c r="AP18">
        <v>0</v>
      </c>
      <c r="AQ18" t="s">
        <v>293</v>
      </c>
      <c r="AR18" t="s">
        <v>293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293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294</v>
      </c>
      <c r="BT18">
        <v>2</v>
      </c>
      <c r="BU18">
        <v>1627940047.1</v>
      </c>
      <c r="BV18">
        <v>330.363</v>
      </c>
      <c r="BW18">
        <v>196.318</v>
      </c>
      <c r="BX18">
        <v>19.1424</v>
      </c>
      <c r="BY18">
        <v>19.1126</v>
      </c>
      <c r="BZ18">
        <v>330.112</v>
      </c>
      <c r="CA18">
        <v>19.1465</v>
      </c>
      <c r="CB18">
        <v>899.836</v>
      </c>
      <c r="CC18">
        <v>101.133</v>
      </c>
      <c r="CD18">
        <v>0.0978644</v>
      </c>
      <c r="CE18">
        <v>34.68</v>
      </c>
      <c r="CF18">
        <v>35.6213</v>
      </c>
      <c r="CG18">
        <v>999.9</v>
      </c>
      <c r="CH18">
        <v>0</v>
      </c>
      <c r="CI18">
        <v>0</v>
      </c>
      <c r="CJ18">
        <v>9920.62</v>
      </c>
      <c r="CK18">
        <v>0</v>
      </c>
      <c r="CL18">
        <v>0.221023</v>
      </c>
      <c r="CM18">
        <v>1459.94</v>
      </c>
      <c r="CN18">
        <v>0.972994</v>
      </c>
      <c r="CO18">
        <v>0.0270058</v>
      </c>
      <c r="CP18">
        <v>0</v>
      </c>
      <c r="CQ18">
        <v>2.9087</v>
      </c>
      <c r="CR18">
        <v>4.99999</v>
      </c>
      <c r="CS18">
        <v>220.528</v>
      </c>
      <c r="CT18">
        <v>12727.8</v>
      </c>
      <c r="CU18">
        <v>49.187</v>
      </c>
      <c r="CV18">
        <v>50.937</v>
      </c>
      <c r="CW18">
        <v>50</v>
      </c>
      <c r="CX18">
        <v>50.687</v>
      </c>
      <c r="CY18">
        <v>51.5</v>
      </c>
      <c r="CZ18">
        <v>1415.65</v>
      </c>
      <c r="DA18">
        <v>39.29</v>
      </c>
      <c r="DB18">
        <v>0</v>
      </c>
      <c r="DC18">
        <v>1627940046.7</v>
      </c>
      <c r="DD18">
        <v>0</v>
      </c>
      <c r="DE18">
        <v>3.048832</v>
      </c>
      <c r="DF18">
        <v>0.100030773664133</v>
      </c>
      <c r="DG18">
        <v>8.36661538301411</v>
      </c>
      <c r="DH18">
        <v>219.44676</v>
      </c>
      <c r="DI18">
        <v>15</v>
      </c>
      <c r="DJ18">
        <v>1627940013.6</v>
      </c>
      <c r="DK18" t="s">
        <v>295</v>
      </c>
      <c r="DL18">
        <v>1627940011.6</v>
      </c>
      <c r="DM18">
        <v>1627940013.6</v>
      </c>
      <c r="DN18">
        <v>1</v>
      </c>
      <c r="DO18">
        <v>-0.246</v>
      </c>
      <c r="DP18">
        <v>-0.032</v>
      </c>
      <c r="DQ18">
        <v>0.396</v>
      </c>
      <c r="DR18">
        <v>-0.006</v>
      </c>
      <c r="DS18">
        <v>420</v>
      </c>
      <c r="DT18">
        <v>19</v>
      </c>
      <c r="DU18">
        <v>0.36</v>
      </c>
      <c r="DV18">
        <v>0.23</v>
      </c>
      <c r="DW18">
        <v>13.7808478804878</v>
      </c>
      <c r="DX18">
        <v>207.711020885017</v>
      </c>
      <c r="DY18">
        <v>32.2130756739755</v>
      </c>
      <c r="DZ18">
        <v>0</v>
      </c>
      <c r="EA18">
        <v>3.04151428571429</v>
      </c>
      <c r="EB18">
        <v>0.0507883859601621</v>
      </c>
      <c r="EC18">
        <v>0.189917182165366</v>
      </c>
      <c r="ED18">
        <v>1</v>
      </c>
      <c r="EE18">
        <v>0.0323150975609756</v>
      </c>
      <c r="EF18">
        <v>-0.00295468013937271</v>
      </c>
      <c r="EG18">
        <v>0.00126849944912604</v>
      </c>
      <c r="EH18">
        <v>1</v>
      </c>
      <c r="EI18">
        <v>2</v>
      </c>
      <c r="EJ18">
        <v>3</v>
      </c>
      <c r="EK18" t="s">
        <v>296</v>
      </c>
      <c r="EL18">
        <v>100</v>
      </c>
      <c r="EM18">
        <v>100</v>
      </c>
      <c r="EN18">
        <v>0.251</v>
      </c>
      <c r="EO18">
        <v>-0.0041</v>
      </c>
      <c r="EP18">
        <v>-0.397168808287341</v>
      </c>
      <c r="EQ18">
        <v>0.00225868272383977</v>
      </c>
      <c r="ER18">
        <v>-9.96746185667655e-07</v>
      </c>
      <c r="ES18">
        <v>2.83711317370827e-10</v>
      </c>
      <c r="ET18">
        <v>-0.120345010385832</v>
      </c>
      <c r="EU18">
        <v>-0.00217948432402501</v>
      </c>
      <c r="EV18">
        <v>0.000453263451741206</v>
      </c>
      <c r="EW18">
        <v>-1.16319206543697e-06</v>
      </c>
      <c r="EX18">
        <v>-2</v>
      </c>
      <c r="EY18">
        <v>2196</v>
      </c>
      <c r="EZ18">
        <v>1</v>
      </c>
      <c r="FA18">
        <v>25</v>
      </c>
      <c r="FB18">
        <v>0.6</v>
      </c>
      <c r="FC18">
        <v>0.6</v>
      </c>
      <c r="FD18">
        <v>18</v>
      </c>
      <c r="FE18">
        <v>926.259</v>
      </c>
      <c r="FF18">
        <v>461.969</v>
      </c>
      <c r="FG18">
        <v>33.0017</v>
      </c>
      <c r="FH18">
        <v>33.5612</v>
      </c>
      <c r="FI18">
        <v>30.0022</v>
      </c>
      <c r="FJ18">
        <v>33.1388</v>
      </c>
      <c r="FK18">
        <v>33.1364</v>
      </c>
      <c r="FL18">
        <v>8.85215</v>
      </c>
      <c r="FM18">
        <v>38.6002</v>
      </c>
      <c r="FN18">
        <v>0</v>
      </c>
      <c r="FO18">
        <v>33</v>
      </c>
      <c r="FP18">
        <v>25.11</v>
      </c>
      <c r="FQ18">
        <v>19.0563</v>
      </c>
      <c r="FR18">
        <v>100.237</v>
      </c>
      <c r="FS18">
        <v>98.8284</v>
      </c>
    </row>
    <row r="19" spans="1:175">
      <c r="A19">
        <v>3</v>
      </c>
      <c r="B19">
        <v>1627940049.1</v>
      </c>
      <c r="C19">
        <v>4</v>
      </c>
      <c r="D19" t="s">
        <v>299</v>
      </c>
      <c r="E19" t="s">
        <v>300</v>
      </c>
      <c r="F19">
        <v>0</v>
      </c>
      <c r="G19" t="s">
        <v>292</v>
      </c>
      <c r="H19">
        <v>1627940049.1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1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293</v>
      </c>
      <c r="AL19" t="s">
        <v>293</v>
      </c>
      <c r="AM19">
        <v>0</v>
      </c>
      <c r="AN19">
        <v>0</v>
      </c>
      <c r="AO19">
        <f>1-AM19/AN19</f>
        <v>0</v>
      </c>
      <c r="AP19">
        <v>0</v>
      </c>
      <c r="AQ19" t="s">
        <v>293</v>
      </c>
      <c r="AR19" t="s">
        <v>293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293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294</v>
      </c>
      <c r="BT19">
        <v>2</v>
      </c>
      <c r="BU19">
        <v>1627940049.1</v>
      </c>
      <c r="BV19">
        <v>262.631</v>
      </c>
      <c r="BW19">
        <v>142.991</v>
      </c>
      <c r="BX19">
        <v>19.1484</v>
      </c>
      <c r="BY19">
        <v>19.1175</v>
      </c>
      <c r="BZ19">
        <v>262.499</v>
      </c>
      <c r="CA19">
        <v>19.1524</v>
      </c>
      <c r="CB19">
        <v>899.952</v>
      </c>
      <c r="CC19">
        <v>101.133</v>
      </c>
      <c r="CD19">
        <v>0.0983694</v>
      </c>
      <c r="CE19">
        <v>34.6842</v>
      </c>
      <c r="CF19">
        <v>35.6154</v>
      </c>
      <c r="CG19">
        <v>999.9</v>
      </c>
      <c r="CH19">
        <v>0</v>
      </c>
      <c r="CI19">
        <v>0</v>
      </c>
      <c r="CJ19">
        <v>9993.75</v>
      </c>
      <c r="CK19">
        <v>0</v>
      </c>
      <c r="CL19">
        <v>0.221023</v>
      </c>
      <c r="CM19">
        <v>1460.17</v>
      </c>
      <c r="CN19">
        <v>0.972994</v>
      </c>
      <c r="CO19">
        <v>0.0270058</v>
      </c>
      <c r="CP19">
        <v>0</v>
      </c>
      <c r="CQ19">
        <v>3.0583</v>
      </c>
      <c r="CR19">
        <v>4.99999</v>
      </c>
      <c r="CS19">
        <v>220.727</v>
      </c>
      <c r="CT19">
        <v>12729.8</v>
      </c>
      <c r="CU19">
        <v>49.187</v>
      </c>
      <c r="CV19">
        <v>50.937</v>
      </c>
      <c r="CW19">
        <v>50</v>
      </c>
      <c r="CX19">
        <v>50.687</v>
      </c>
      <c r="CY19">
        <v>51.5</v>
      </c>
      <c r="CZ19">
        <v>1415.87</v>
      </c>
      <c r="DA19">
        <v>39.3</v>
      </c>
      <c r="DB19">
        <v>0</v>
      </c>
      <c r="DC19">
        <v>1627940049.1</v>
      </c>
      <c r="DD19">
        <v>0</v>
      </c>
      <c r="DE19">
        <v>3.058568</v>
      </c>
      <c r="DF19">
        <v>0.180799999287805</v>
      </c>
      <c r="DG19">
        <v>9.02546155957512</v>
      </c>
      <c r="DH19">
        <v>219.74396</v>
      </c>
      <c r="DI19">
        <v>15</v>
      </c>
      <c r="DJ19">
        <v>1627940013.6</v>
      </c>
      <c r="DK19" t="s">
        <v>295</v>
      </c>
      <c r="DL19">
        <v>1627940011.6</v>
      </c>
      <c r="DM19">
        <v>1627940013.6</v>
      </c>
      <c r="DN19">
        <v>1</v>
      </c>
      <c r="DO19">
        <v>-0.246</v>
      </c>
      <c r="DP19">
        <v>-0.032</v>
      </c>
      <c r="DQ19">
        <v>0.396</v>
      </c>
      <c r="DR19">
        <v>-0.006</v>
      </c>
      <c r="DS19">
        <v>420</v>
      </c>
      <c r="DT19">
        <v>19</v>
      </c>
      <c r="DU19">
        <v>0.36</v>
      </c>
      <c r="DV19">
        <v>0.23</v>
      </c>
      <c r="DW19">
        <v>26.6541557219512</v>
      </c>
      <c r="DX19">
        <v>364.767758487805</v>
      </c>
      <c r="DY19">
        <v>47.0977928890163</v>
      </c>
      <c r="DZ19">
        <v>0</v>
      </c>
      <c r="EA19">
        <v>3.07248529411765</v>
      </c>
      <c r="EB19">
        <v>0.135405789433908</v>
      </c>
      <c r="EC19">
        <v>0.205703105773621</v>
      </c>
      <c r="ED19">
        <v>1</v>
      </c>
      <c r="EE19">
        <v>0.0322588975609756</v>
      </c>
      <c r="EF19">
        <v>-0.00900330731707322</v>
      </c>
      <c r="EG19">
        <v>0.00134395082362991</v>
      </c>
      <c r="EH19">
        <v>1</v>
      </c>
      <c r="EI19">
        <v>2</v>
      </c>
      <c r="EJ19">
        <v>3</v>
      </c>
      <c r="EK19" t="s">
        <v>296</v>
      </c>
      <c r="EL19">
        <v>100</v>
      </c>
      <c r="EM19">
        <v>100</v>
      </c>
      <c r="EN19">
        <v>0.132</v>
      </c>
      <c r="EO19">
        <v>-0.004</v>
      </c>
      <c r="EP19">
        <v>-0.397168808287341</v>
      </c>
      <c r="EQ19">
        <v>0.00225868272383977</v>
      </c>
      <c r="ER19">
        <v>-9.96746185667655e-07</v>
      </c>
      <c r="ES19">
        <v>2.83711317370827e-10</v>
      </c>
      <c r="ET19">
        <v>-0.120345010385832</v>
      </c>
      <c r="EU19">
        <v>-0.00217948432402501</v>
      </c>
      <c r="EV19">
        <v>0.000453263451741206</v>
      </c>
      <c r="EW19">
        <v>-1.16319206543697e-06</v>
      </c>
      <c r="EX19">
        <v>-2</v>
      </c>
      <c r="EY19">
        <v>2196</v>
      </c>
      <c r="EZ19">
        <v>1</v>
      </c>
      <c r="FA19">
        <v>25</v>
      </c>
      <c r="FB19">
        <v>0.6</v>
      </c>
      <c r="FC19">
        <v>0.6</v>
      </c>
      <c r="FD19">
        <v>18</v>
      </c>
      <c r="FE19">
        <v>926.618</v>
      </c>
      <c r="FF19">
        <v>461.634</v>
      </c>
      <c r="FG19">
        <v>33.0018</v>
      </c>
      <c r="FH19">
        <v>33.5712</v>
      </c>
      <c r="FI19">
        <v>30.0022</v>
      </c>
      <c r="FJ19">
        <v>33.1487</v>
      </c>
      <c r="FK19">
        <v>33.1462</v>
      </c>
      <c r="FL19">
        <v>7.62119</v>
      </c>
      <c r="FM19">
        <v>38.6002</v>
      </c>
      <c r="FN19">
        <v>0</v>
      </c>
      <c r="FO19">
        <v>33</v>
      </c>
      <c r="FP19">
        <v>30.12</v>
      </c>
      <c r="FQ19">
        <v>19.0563</v>
      </c>
      <c r="FR19">
        <v>100.235</v>
      </c>
      <c r="FS19">
        <v>98.8271</v>
      </c>
    </row>
    <row r="20" spans="1:175">
      <c r="A20">
        <v>4</v>
      </c>
      <c r="B20">
        <v>1627940051.1</v>
      </c>
      <c r="C20">
        <v>6</v>
      </c>
      <c r="D20" t="s">
        <v>301</v>
      </c>
      <c r="E20" t="s">
        <v>302</v>
      </c>
      <c r="F20">
        <v>0</v>
      </c>
      <c r="G20" t="s">
        <v>292</v>
      </c>
      <c r="H20">
        <v>1627940051.1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1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293</v>
      </c>
      <c r="AL20" t="s">
        <v>293</v>
      </c>
      <c r="AM20">
        <v>0</v>
      </c>
      <c r="AN20">
        <v>0</v>
      </c>
      <c r="AO20">
        <f>1-AM20/AN20</f>
        <v>0</v>
      </c>
      <c r="AP20">
        <v>0</v>
      </c>
      <c r="AQ20" t="s">
        <v>293</v>
      </c>
      <c r="AR20" t="s">
        <v>293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293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294</v>
      </c>
      <c r="BT20">
        <v>2</v>
      </c>
      <c r="BU20">
        <v>1627940051.1</v>
      </c>
      <c r="BV20">
        <v>205.066</v>
      </c>
      <c r="BW20">
        <v>108.133</v>
      </c>
      <c r="BX20">
        <v>19.1553</v>
      </c>
      <c r="BY20">
        <v>19.1214</v>
      </c>
      <c r="BZ20">
        <v>205.039</v>
      </c>
      <c r="CA20">
        <v>19.1592</v>
      </c>
      <c r="CB20">
        <v>900.016</v>
      </c>
      <c r="CC20">
        <v>101.133</v>
      </c>
      <c r="CD20">
        <v>0.0985391</v>
      </c>
      <c r="CE20">
        <v>34.6864</v>
      </c>
      <c r="CF20">
        <v>35.6187</v>
      </c>
      <c r="CG20">
        <v>999.9</v>
      </c>
      <c r="CH20">
        <v>0</v>
      </c>
      <c r="CI20">
        <v>0</v>
      </c>
      <c r="CJ20">
        <v>10020.6</v>
      </c>
      <c r="CK20">
        <v>0</v>
      </c>
      <c r="CL20">
        <v>0.221023</v>
      </c>
      <c r="CM20">
        <v>1459.93</v>
      </c>
      <c r="CN20">
        <v>0.972994</v>
      </c>
      <c r="CO20">
        <v>0.0270058</v>
      </c>
      <c r="CP20">
        <v>0</v>
      </c>
      <c r="CQ20">
        <v>3.2975</v>
      </c>
      <c r="CR20">
        <v>4.99999</v>
      </c>
      <c r="CS20">
        <v>220.768</v>
      </c>
      <c r="CT20">
        <v>12727.7</v>
      </c>
      <c r="CU20">
        <v>49.187</v>
      </c>
      <c r="CV20">
        <v>50.937</v>
      </c>
      <c r="CW20">
        <v>50.062</v>
      </c>
      <c r="CX20">
        <v>50.687</v>
      </c>
      <c r="CY20">
        <v>51.5</v>
      </c>
      <c r="CZ20">
        <v>1415.64</v>
      </c>
      <c r="DA20">
        <v>39.29</v>
      </c>
      <c r="DB20">
        <v>0</v>
      </c>
      <c r="DC20">
        <v>1627940050.9</v>
      </c>
      <c r="DD20">
        <v>0</v>
      </c>
      <c r="DE20">
        <v>3.04946538461538</v>
      </c>
      <c r="DF20">
        <v>0.285589743887367</v>
      </c>
      <c r="DG20">
        <v>8.85029060307319</v>
      </c>
      <c r="DH20">
        <v>219.937423076923</v>
      </c>
      <c r="DI20">
        <v>15</v>
      </c>
      <c r="DJ20">
        <v>1627940013.6</v>
      </c>
      <c r="DK20" t="s">
        <v>295</v>
      </c>
      <c r="DL20">
        <v>1627940011.6</v>
      </c>
      <c r="DM20">
        <v>1627940013.6</v>
      </c>
      <c r="DN20">
        <v>1</v>
      </c>
      <c r="DO20">
        <v>-0.246</v>
      </c>
      <c r="DP20">
        <v>-0.032</v>
      </c>
      <c r="DQ20">
        <v>0.396</v>
      </c>
      <c r="DR20">
        <v>-0.006</v>
      </c>
      <c r="DS20">
        <v>420</v>
      </c>
      <c r="DT20">
        <v>19</v>
      </c>
      <c r="DU20">
        <v>0.36</v>
      </c>
      <c r="DV20">
        <v>0.23</v>
      </c>
      <c r="DW20">
        <v>38.0374180292683</v>
      </c>
      <c r="DX20">
        <v>453.623870573519</v>
      </c>
      <c r="DY20">
        <v>53.0607895602159</v>
      </c>
      <c r="DZ20">
        <v>0</v>
      </c>
      <c r="EA20">
        <v>3.06336666666667</v>
      </c>
      <c r="EB20">
        <v>-0.188217783578281</v>
      </c>
      <c r="EC20">
        <v>0.211544515935115</v>
      </c>
      <c r="ED20">
        <v>1</v>
      </c>
      <c r="EE20">
        <v>0.0321444975609756</v>
      </c>
      <c r="EF20">
        <v>-0.0107802773519163</v>
      </c>
      <c r="EG20">
        <v>0.0013998139746597</v>
      </c>
      <c r="EH20">
        <v>1</v>
      </c>
      <c r="EI20">
        <v>2</v>
      </c>
      <c r="EJ20">
        <v>3</v>
      </c>
      <c r="EK20" t="s">
        <v>296</v>
      </c>
      <c r="EL20">
        <v>100</v>
      </c>
      <c r="EM20">
        <v>100</v>
      </c>
      <c r="EN20">
        <v>0.027</v>
      </c>
      <c r="EO20">
        <v>-0.0039</v>
      </c>
      <c r="EP20">
        <v>-0.397168808287341</v>
      </c>
      <c r="EQ20">
        <v>0.00225868272383977</v>
      </c>
      <c r="ER20">
        <v>-9.96746185667655e-07</v>
      </c>
      <c r="ES20">
        <v>2.83711317370827e-10</v>
      </c>
      <c r="ET20">
        <v>-0.120345010385832</v>
      </c>
      <c r="EU20">
        <v>-0.00217948432402501</v>
      </c>
      <c r="EV20">
        <v>0.000453263451741206</v>
      </c>
      <c r="EW20">
        <v>-1.16319206543697e-06</v>
      </c>
      <c r="EX20">
        <v>-2</v>
      </c>
      <c r="EY20">
        <v>2196</v>
      </c>
      <c r="EZ20">
        <v>1</v>
      </c>
      <c r="FA20">
        <v>25</v>
      </c>
      <c r="FB20">
        <v>0.7</v>
      </c>
      <c r="FC20">
        <v>0.6</v>
      </c>
      <c r="FD20">
        <v>18</v>
      </c>
      <c r="FE20">
        <v>926.624</v>
      </c>
      <c r="FF20">
        <v>461.389</v>
      </c>
      <c r="FG20">
        <v>33.0019</v>
      </c>
      <c r="FH20">
        <v>33.5823</v>
      </c>
      <c r="FI20">
        <v>30.0022</v>
      </c>
      <c r="FJ20">
        <v>33.1595</v>
      </c>
      <c r="FK20">
        <v>33.157</v>
      </c>
      <c r="FL20">
        <v>6.77469</v>
      </c>
      <c r="FM20">
        <v>38.6002</v>
      </c>
      <c r="FN20">
        <v>0</v>
      </c>
      <c r="FO20">
        <v>33</v>
      </c>
      <c r="FP20">
        <v>30.12</v>
      </c>
      <c r="FQ20">
        <v>19.0563</v>
      </c>
      <c r="FR20">
        <v>100.232</v>
      </c>
      <c r="FS20">
        <v>98.826</v>
      </c>
    </row>
    <row r="21" spans="1:175">
      <c r="A21">
        <v>5</v>
      </c>
      <c r="B21">
        <v>1627940053.1</v>
      </c>
      <c r="C21">
        <v>8</v>
      </c>
      <c r="D21" t="s">
        <v>303</v>
      </c>
      <c r="E21" t="s">
        <v>304</v>
      </c>
      <c r="F21">
        <v>0</v>
      </c>
      <c r="G21" t="s">
        <v>292</v>
      </c>
      <c r="H21">
        <v>1627940053.1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1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293</v>
      </c>
      <c r="AL21" t="s">
        <v>293</v>
      </c>
      <c r="AM21">
        <v>0</v>
      </c>
      <c r="AN21">
        <v>0</v>
      </c>
      <c r="AO21">
        <f>1-AM21/AN21</f>
        <v>0</v>
      </c>
      <c r="AP21">
        <v>0</v>
      </c>
      <c r="AQ21" t="s">
        <v>293</v>
      </c>
      <c r="AR21" t="s">
        <v>293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293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294</v>
      </c>
      <c r="BT21">
        <v>2</v>
      </c>
      <c r="BU21">
        <v>1627940053.1</v>
      </c>
      <c r="BV21">
        <v>159.552</v>
      </c>
      <c r="BW21">
        <v>84.514</v>
      </c>
      <c r="BX21">
        <v>19.1616</v>
      </c>
      <c r="BY21">
        <v>19.1271</v>
      </c>
      <c r="BZ21">
        <v>159.613</v>
      </c>
      <c r="CA21">
        <v>19.1654</v>
      </c>
      <c r="CB21">
        <v>899.929</v>
      </c>
      <c r="CC21">
        <v>101.134</v>
      </c>
      <c r="CD21">
        <v>0.0983021</v>
      </c>
      <c r="CE21">
        <v>34.688</v>
      </c>
      <c r="CF21">
        <v>35.634</v>
      </c>
      <c r="CG21">
        <v>999.9</v>
      </c>
      <c r="CH21">
        <v>0</v>
      </c>
      <c r="CI21">
        <v>0</v>
      </c>
      <c r="CJ21">
        <v>10000.6</v>
      </c>
      <c r="CK21">
        <v>0</v>
      </c>
      <c r="CL21">
        <v>0.221023</v>
      </c>
      <c r="CM21">
        <v>1460.17</v>
      </c>
      <c r="CN21">
        <v>0.972999</v>
      </c>
      <c r="CO21">
        <v>0.0270012</v>
      </c>
      <c r="CP21">
        <v>0</v>
      </c>
      <c r="CQ21">
        <v>2.9077</v>
      </c>
      <c r="CR21">
        <v>4.99999</v>
      </c>
      <c r="CS21">
        <v>220.792</v>
      </c>
      <c r="CT21">
        <v>12729.8</v>
      </c>
      <c r="CU21">
        <v>49.187</v>
      </c>
      <c r="CV21">
        <v>50.937</v>
      </c>
      <c r="CW21">
        <v>50.062</v>
      </c>
      <c r="CX21">
        <v>50.75</v>
      </c>
      <c r="CY21">
        <v>51.5</v>
      </c>
      <c r="CZ21">
        <v>1415.88</v>
      </c>
      <c r="DA21">
        <v>39.29</v>
      </c>
      <c r="DB21">
        <v>0</v>
      </c>
      <c r="DC21">
        <v>1627940052.7</v>
      </c>
      <c r="DD21">
        <v>0</v>
      </c>
      <c r="DE21">
        <v>3.051916</v>
      </c>
      <c r="DF21">
        <v>-0.0933538420506004</v>
      </c>
      <c r="DG21">
        <v>7.84346155136068</v>
      </c>
      <c r="DH21">
        <v>220.15132</v>
      </c>
      <c r="DI21">
        <v>15</v>
      </c>
      <c r="DJ21">
        <v>1627940013.6</v>
      </c>
      <c r="DK21" t="s">
        <v>295</v>
      </c>
      <c r="DL21">
        <v>1627940011.6</v>
      </c>
      <c r="DM21">
        <v>1627940013.6</v>
      </c>
      <c r="DN21">
        <v>1</v>
      </c>
      <c r="DO21">
        <v>-0.246</v>
      </c>
      <c r="DP21">
        <v>-0.032</v>
      </c>
      <c r="DQ21">
        <v>0.396</v>
      </c>
      <c r="DR21">
        <v>-0.006</v>
      </c>
      <c r="DS21">
        <v>420</v>
      </c>
      <c r="DT21">
        <v>19</v>
      </c>
      <c r="DU21">
        <v>0.36</v>
      </c>
      <c r="DV21">
        <v>0.23</v>
      </c>
      <c r="DW21">
        <v>47.2095509926829</v>
      </c>
      <c r="DX21">
        <v>468.409359875958</v>
      </c>
      <c r="DY21">
        <v>53.8680218591027</v>
      </c>
      <c r="DZ21">
        <v>0</v>
      </c>
      <c r="EA21">
        <v>3.05330588235294</v>
      </c>
      <c r="EB21">
        <v>0.0786262769024902</v>
      </c>
      <c r="EC21">
        <v>0.205055746998621</v>
      </c>
      <c r="ED21">
        <v>1</v>
      </c>
      <c r="EE21">
        <v>0.0321579463414634</v>
      </c>
      <c r="EF21">
        <v>-0.00560330174216027</v>
      </c>
      <c r="EG21">
        <v>0.0013860329526751</v>
      </c>
      <c r="EH21">
        <v>1</v>
      </c>
      <c r="EI21">
        <v>2</v>
      </c>
      <c r="EJ21">
        <v>3</v>
      </c>
      <c r="EK21" t="s">
        <v>296</v>
      </c>
      <c r="EL21">
        <v>100</v>
      </c>
      <c r="EM21">
        <v>100</v>
      </c>
      <c r="EN21">
        <v>-0.061</v>
      </c>
      <c r="EO21">
        <v>-0.0038</v>
      </c>
      <c r="EP21">
        <v>-0.397168808287341</v>
      </c>
      <c r="EQ21">
        <v>0.00225868272383977</v>
      </c>
      <c r="ER21">
        <v>-9.96746185667655e-07</v>
      </c>
      <c r="ES21">
        <v>2.83711317370827e-10</v>
      </c>
      <c r="ET21">
        <v>-0.120345010385832</v>
      </c>
      <c r="EU21">
        <v>-0.00217948432402501</v>
      </c>
      <c r="EV21">
        <v>0.000453263451741206</v>
      </c>
      <c r="EW21">
        <v>-1.16319206543697e-06</v>
      </c>
      <c r="EX21">
        <v>-2</v>
      </c>
      <c r="EY21">
        <v>2196</v>
      </c>
      <c r="EZ21">
        <v>1</v>
      </c>
      <c r="FA21">
        <v>25</v>
      </c>
      <c r="FB21">
        <v>0.7</v>
      </c>
      <c r="FC21">
        <v>0.7</v>
      </c>
      <c r="FD21">
        <v>18</v>
      </c>
      <c r="FE21">
        <v>926.595</v>
      </c>
      <c r="FF21">
        <v>461.565</v>
      </c>
      <c r="FG21">
        <v>33.0019</v>
      </c>
      <c r="FH21">
        <v>33.5928</v>
      </c>
      <c r="FI21">
        <v>30.0022</v>
      </c>
      <c r="FJ21">
        <v>33.1699</v>
      </c>
      <c r="FK21">
        <v>33.1673</v>
      </c>
      <c r="FL21">
        <v>6.28421</v>
      </c>
      <c r="FM21">
        <v>38.6002</v>
      </c>
      <c r="FN21">
        <v>0</v>
      </c>
      <c r="FO21">
        <v>33</v>
      </c>
      <c r="FP21">
        <v>35.16</v>
      </c>
      <c r="FQ21">
        <v>19.0563</v>
      </c>
      <c r="FR21">
        <v>100.23</v>
      </c>
      <c r="FS21">
        <v>98.8243</v>
      </c>
    </row>
    <row r="22" spans="1:175">
      <c r="A22">
        <v>6</v>
      </c>
      <c r="B22">
        <v>1627940055.1</v>
      </c>
      <c r="C22">
        <v>10</v>
      </c>
      <c r="D22" t="s">
        <v>305</v>
      </c>
      <c r="E22" t="s">
        <v>306</v>
      </c>
      <c r="F22">
        <v>0</v>
      </c>
      <c r="G22" t="s">
        <v>292</v>
      </c>
      <c r="H22">
        <v>1627940055.1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1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293</v>
      </c>
      <c r="AL22" t="s">
        <v>293</v>
      </c>
      <c r="AM22">
        <v>0</v>
      </c>
      <c r="AN22">
        <v>0</v>
      </c>
      <c r="AO22">
        <f>1-AM22/AN22</f>
        <v>0</v>
      </c>
      <c r="AP22">
        <v>0</v>
      </c>
      <c r="AQ22" t="s">
        <v>293</v>
      </c>
      <c r="AR22" t="s">
        <v>293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293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294</v>
      </c>
      <c r="BT22">
        <v>2</v>
      </c>
      <c r="BU22">
        <v>1627940055.1</v>
      </c>
      <c r="BV22">
        <v>124.86</v>
      </c>
      <c r="BW22">
        <v>68.6104</v>
      </c>
      <c r="BX22">
        <v>19.168</v>
      </c>
      <c r="BY22">
        <v>19.1338</v>
      </c>
      <c r="BZ22">
        <v>124.99</v>
      </c>
      <c r="CA22">
        <v>19.1717</v>
      </c>
      <c r="CB22">
        <v>899.999</v>
      </c>
      <c r="CC22">
        <v>101.134</v>
      </c>
      <c r="CD22">
        <v>0.0989193</v>
      </c>
      <c r="CE22">
        <v>34.6898</v>
      </c>
      <c r="CF22">
        <v>35.6385</v>
      </c>
      <c r="CG22">
        <v>999.9</v>
      </c>
      <c r="CH22">
        <v>0</v>
      </c>
      <c r="CI22">
        <v>0</v>
      </c>
      <c r="CJ22">
        <v>10007.5</v>
      </c>
      <c r="CK22">
        <v>0</v>
      </c>
      <c r="CL22">
        <v>0.221023</v>
      </c>
      <c r="CM22">
        <v>1460.17</v>
      </c>
      <c r="CN22">
        <v>0.972999</v>
      </c>
      <c r="CO22">
        <v>0.0270012</v>
      </c>
      <c r="CP22">
        <v>0</v>
      </c>
      <c r="CQ22">
        <v>3.0869</v>
      </c>
      <c r="CR22">
        <v>4.99999</v>
      </c>
      <c r="CS22">
        <v>220.822</v>
      </c>
      <c r="CT22">
        <v>12729.8</v>
      </c>
      <c r="CU22">
        <v>49.25</v>
      </c>
      <c r="CV22">
        <v>50.937</v>
      </c>
      <c r="CW22">
        <v>50.062</v>
      </c>
      <c r="CX22">
        <v>50.75</v>
      </c>
      <c r="CY22">
        <v>51.5</v>
      </c>
      <c r="CZ22">
        <v>1415.88</v>
      </c>
      <c r="DA22">
        <v>39.29</v>
      </c>
      <c r="DB22">
        <v>0</v>
      </c>
      <c r="DC22">
        <v>1627940055.1</v>
      </c>
      <c r="DD22">
        <v>0</v>
      </c>
      <c r="DE22">
        <v>3.057568</v>
      </c>
      <c r="DF22">
        <v>-0.22358461504956</v>
      </c>
      <c r="DG22">
        <v>5.43930771374493</v>
      </c>
      <c r="DH22">
        <v>220.40908</v>
      </c>
      <c r="DI22">
        <v>15</v>
      </c>
      <c r="DJ22">
        <v>1627940013.6</v>
      </c>
      <c r="DK22" t="s">
        <v>295</v>
      </c>
      <c r="DL22">
        <v>1627940011.6</v>
      </c>
      <c r="DM22">
        <v>1627940013.6</v>
      </c>
      <c r="DN22">
        <v>1</v>
      </c>
      <c r="DO22">
        <v>-0.246</v>
      </c>
      <c r="DP22">
        <v>-0.032</v>
      </c>
      <c r="DQ22">
        <v>0.396</v>
      </c>
      <c r="DR22">
        <v>-0.006</v>
      </c>
      <c r="DS22">
        <v>420</v>
      </c>
      <c r="DT22">
        <v>19</v>
      </c>
      <c r="DU22">
        <v>0.36</v>
      </c>
      <c r="DV22">
        <v>0.23</v>
      </c>
      <c r="DW22">
        <v>54.2862338707317</v>
      </c>
      <c r="DX22">
        <v>418.534284451568</v>
      </c>
      <c r="DY22">
        <v>51.9720526776172</v>
      </c>
      <c r="DZ22">
        <v>0</v>
      </c>
      <c r="EA22">
        <v>3.03912647058824</v>
      </c>
      <c r="EB22">
        <v>0.0838352205381713</v>
      </c>
      <c r="EC22">
        <v>0.201112270823484</v>
      </c>
      <c r="ED22">
        <v>1</v>
      </c>
      <c r="EE22">
        <v>0.0322725243902439</v>
      </c>
      <c r="EF22">
        <v>0.00147006271777007</v>
      </c>
      <c r="EG22">
        <v>0.00155447107164329</v>
      </c>
      <c r="EH22">
        <v>1</v>
      </c>
      <c r="EI22">
        <v>2</v>
      </c>
      <c r="EJ22">
        <v>3</v>
      </c>
      <c r="EK22" t="s">
        <v>296</v>
      </c>
      <c r="EL22">
        <v>100</v>
      </c>
      <c r="EM22">
        <v>100</v>
      </c>
      <c r="EN22">
        <v>-0.13</v>
      </c>
      <c r="EO22">
        <v>-0.0037</v>
      </c>
      <c r="EP22">
        <v>-0.397168808287341</v>
      </c>
      <c r="EQ22">
        <v>0.00225868272383977</v>
      </c>
      <c r="ER22">
        <v>-9.96746185667655e-07</v>
      </c>
      <c r="ES22">
        <v>2.83711317370827e-10</v>
      </c>
      <c r="ET22">
        <v>-0.120345010385832</v>
      </c>
      <c r="EU22">
        <v>-0.00217948432402501</v>
      </c>
      <c r="EV22">
        <v>0.000453263451741206</v>
      </c>
      <c r="EW22">
        <v>-1.16319206543697e-06</v>
      </c>
      <c r="EX22">
        <v>-2</v>
      </c>
      <c r="EY22">
        <v>2196</v>
      </c>
      <c r="EZ22">
        <v>1</v>
      </c>
      <c r="FA22">
        <v>25</v>
      </c>
      <c r="FB22">
        <v>0.7</v>
      </c>
      <c r="FC22">
        <v>0.7</v>
      </c>
      <c r="FD22">
        <v>18</v>
      </c>
      <c r="FE22">
        <v>926.717</v>
      </c>
      <c r="FF22">
        <v>461.378</v>
      </c>
      <c r="FG22">
        <v>33.0017</v>
      </c>
      <c r="FH22">
        <v>33.6028</v>
      </c>
      <c r="FI22">
        <v>30.0022</v>
      </c>
      <c r="FJ22">
        <v>33.1798</v>
      </c>
      <c r="FK22">
        <v>33.1772</v>
      </c>
      <c r="FL22">
        <v>5.98785</v>
      </c>
      <c r="FM22">
        <v>38.6002</v>
      </c>
      <c r="FN22">
        <v>0</v>
      </c>
      <c r="FO22">
        <v>33</v>
      </c>
      <c r="FP22">
        <v>40.19</v>
      </c>
      <c r="FQ22">
        <v>19.0563</v>
      </c>
      <c r="FR22">
        <v>100.229</v>
      </c>
      <c r="FS22">
        <v>98.8219</v>
      </c>
    </row>
    <row r="23" spans="1:175">
      <c r="A23">
        <v>7</v>
      </c>
      <c r="B23">
        <v>1627940057.1</v>
      </c>
      <c r="C23">
        <v>12</v>
      </c>
      <c r="D23" t="s">
        <v>307</v>
      </c>
      <c r="E23" t="s">
        <v>308</v>
      </c>
      <c r="F23">
        <v>0</v>
      </c>
      <c r="G23" t="s">
        <v>292</v>
      </c>
      <c r="H23">
        <v>1627940057.1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1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293</v>
      </c>
      <c r="AL23" t="s">
        <v>293</v>
      </c>
      <c r="AM23">
        <v>0</v>
      </c>
      <c r="AN23">
        <v>0</v>
      </c>
      <c r="AO23">
        <f>1-AM23/AN23</f>
        <v>0</v>
      </c>
      <c r="AP23">
        <v>0</v>
      </c>
      <c r="AQ23" t="s">
        <v>293</v>
      </c>
      <c r="AR23" t="s">
        <v>293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293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294</v>
      </c>
      <c r="BT23">
        <v>2</v>
      </c>
      <c r="BU23">
        <v>1627940057.1</v>
      </c>
      <c r="BV23">
        <v>99.0982</v>
      </c>
      <c r="BW23">
        <v>58.206</v>
      </c>
      <c r="BX23">
        <v>19.1738</v>
      </c>
      <c r="BY23">
        <v>19.1395</v>
      </c>
      <c r="BZ23">
        <v>99.2807</v>
      </c>
      <c r="CA23">
        <v>19.1775</v>
      </c>
      <c r="CB23">
        <v>900.029</v>
      </c>
      <c r="CC23">
        <v>101.135</v>
      </c>
      <c r="CD23">
        <v>0.0989527</v>
      </c>
      <c r="CE23">
        <v>34.695</v>
      </c>
      <c r="CF23">
        <v>35.6397</v>
      </c>
      <c r="CG23">
        <v>999.9</v>
      </c>
      <c r="CH23">
        <v>0</v>
      </c>
      <c r="CI23">
        <v>0</v>
      </c>
      <c r="CJ23">
        <v>10018.1</v>
      </c>
      <c r="CK23">
        <v>0</v>
      </c>
      <c r="CL23">
        <v>0.221023</v>
      </c>
      <c r="CM23">
        <v>1459.91</v>
      </c>
      <c r="CN23">
        <v>0.972994</v>
      </c>
      <c r="CO23">
        <v>0.0270058</v>
      </c>
      <c r="CP23">
        <v>0</v>
      </c>
      <c r="CQ23">
        <v>2.8743</v>
      </c>
      <c r="CR23">
        <v>4.99999</v>
      </c>
      <c r="CS23">
        <v>221.223</v>
      </c>
      <c r="CT23">
        <v>12727.6</v>
      </c>
      <c r="CU23">
        <v>49.25</v>
      </c>
      <c r="CV23">
        <v>50.937</v>
      </c>
      <c r="CW23">
        <v>50.062</v>
      </c>
      <c r="CX23">
        <v>50.75</v>
      </c>
      <c r="CY23">
        <v>51.5</v>
      </c>
      <c r="CZ23">
        <v>1415.62</v>
      </c>
      <c r="DA23">
        <v>39.29</v>
      </c>
      <c r="DB23">
        <v>0</v>
      </c>
      <c r="DC23">
        <v>1627940056.9</v>
      </c>
      <c r="DD23">
        <v>0</v>
      </c>
      <c r="DE23">
        <v>3.06326923076923</v>
      </c>
      <c r="DF23">
        <v>-0.00056068714956308</v>
      </c>
      <c r="DG23">
        <v>4.30266667620171</v>
      </c>
      <c r="DH23">
        <v>220.552653846154</v>
      </c>
      <c r="DI23">
        <v>15</v>
      </c>
      <c r="DJ23">
        <v>1627940013.6</v>
      </c>
      <c r="DK23" t="s">
        <v>295</v>
      </c>
      <c r="DL23">
        <v>1627940011.6</v>
      </c>
      <c r="DM23">
        <v>1627940013.6</v>
      </c>
      <c r="DN23">
        <v>1</v>
      </c>
      <c r="DO23">
        <v>-0.246</v>
      </c>
      <c r="DP23">
        <v>-0.032</v>
      </c>
      <c r="DQ23">
        <v>0.396</v>
      </c>
      <c r="DR23">
        <v>-0.006</v>
      </c>
      <c r="DS23">
        <v>420</v>
      </c>
      <c r="DT23">
        <v>19</v>
      </c>
      <c r="DU23">
        <v>0.36</v>
      </c>
      <c r="DV23">
        <v>0.23</v>
      </c>
      <c r="DW23">
        <v>59.5758030536585</v>
      </c>
      <c r="DX23">
        <v>316.11815304669</v>
      </c>
      <c r="DY23">
        <v>48.871992201907</v>
      </c>
      <c r="DZ23">
        <v>0</v>
      </c>
      <c r="EA23">
        <v>3.05194545454545</v>
      </c>
      <c r="EB23">
        <v>0.0981952213215705</v>
      </c>
      <c r="EC23">
        <v>0.195801766003905</v>
      </c>
      <c r="ED23">
        <v>1</v>
      </c>
      <c r="EE23">
        <v>0.0324613512195122</v>
      </c>
      <c r="EF23">
        <v>0.00413184668989547</v>
      </c>
      <c r="EG23">
        <v>0.00164392229596823</v>
      </c>
      <c r="EH23">
        <v>1</v>
      </c>
      <c r="EI23">
        <v>2</v>
      </c>
      <c r="EJ23">
        <v>3</v>
      </c>
      <c r="EK23" t="s">
        <v>296</v>
      </c>
      <c r="EL23">
        <v>100</v>
      </c>
      <c r="EM23">
        <v>100</v>
      </c>
      <c r="EN23">
        <v>-0.182</v>
      </c>
      <c r="EO23">
        <v>-0.0037</v>
      </c>
      <c r="EP23">
        <v>-0.397168808287341</v>
      </c>
      <c r="EQ23">
        <v>0.00225868272383977</v>
      </c>
      <c r="ER23">
        <v>-9.96746185667655e-07</v>
      </c>
      <c r="ES23">
        <v>2.83711317370827e-10</v>
      </c>
      <c r="ET23">
        <v>-0.120345010385832</v>
      </c>
      <c r="EU23">
        <v>-0.00217948432402501</v>
      </c>
      <c r="EV23">
        <v>0.000453263451741206</v>
      </c>
      <c r="EW23">
        <v>-1.16319206543697e-06</v>
      </c>
      <c r="EX23">
        <v>-2</v>
      </c>
      <c r="EY23">
        <v>2196</v>
      </c>
      <c r="EZ23">
        <v>1</v>
      </c>
      <c r="FA23">
        <v>25</v>
      </c>
      <c r="FB23">
        <v>0.8</v>
      </c>
      <c r="FC23">
        <v>0.7</v>
      </c>
      <c r="FD23">
        <v>18</v>
      </c>
      <c r="FE23">
        <v>926.538</v>
      </c>
      <c r="FF23">
        <v>461.23</v>
      </c>
      <c r="FG23">
        <v>33.0015</v>
      </c>
      <c r="FH23">
        <v>33.6139</v>
      </c>
      <c r="FI23">
        <v>30.0022</v>
      </c>
      <c r="FJ23">
        <v>33.1906</v>
      </c>
      <c r="FK23">
        <v>33.188</v>
      </c>
      <c r="FL23">
        <v>5.81446</v>
      </c>
      <c r="FM23">
        <v>38.6002</v>
      </c>
      <c r="FN23">
        <v>0</v>
      </c>
      <c r="FO23">
        <v>33</v>
      </c>
      <c r="FP23">
        <v>40.19</v>
      </c>
      <c r="FQ23">
        <v>19.0532</v>
      </c>
      <c r="FR23">
        <v>100.227</v>
      </c>
      <c r="FS23">
        <v>98.8199</v>
      </c>
    </row>
    <row r="24" spans="1:175">
      <c r="A24">
        <v>8</v>
      </c>
      <c r="B24">
        <v>1627940059.1</v>
      </c>
      <c r="C24">
        <v>14</v>
      </c>
      <c r="D24" t="s">
        <v>309</v>
      </c>
      <c r="E24" t="s">
        <v>310</v>
      </c>
      <c r="F24">
        <v>0</v>
      </c>
      <c r="G24" t="s">
        <v>292</v>
      </c>
      <c r="H24">
        <v>1627940059.1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1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293</v>
      </c>
      <c r="AL24" t="s">
        <v>293</v>
      </c>
      <c r="AM24">
        <v>0</v>
      </c>
      <c r="AN24">
        <v>0</v>
      </c>
      <c r="AO24">
        <f>1-AM24/AN24</f>
        <v>0</v>
      </c>
      <c r="AP24">
        <v>0</v>
      </c>
      <c r="AQ24" t="s">
        <v>293</v>
      </c>
      <c r="AR24" t="s">
        <v>293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293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294</v>
      </c>
      <c r="BT24">
        <v>2</v>
      </c>
      <c r="BU24">
        <v>1627940059.1</v>
      </c>
      <c r="BV24">
        <v>80.5609</v>
      </c>
      <c r="BW24">
        <v>51.9422</v>
      </c>
      <c r="BX24">
        <v>19.1806</v>
      </c>
      <c r="BY24">
        <v>19.1451</v>
      </c>
      <c r="BZ24">
        <v>80.782</v>
      </c>
      <c r="CA24">
        <v>19.1842</v>
      </c>
      <c r="CB24">
        <v>899.871</v>
      </c>
      <c r="CC24">
        <v>101.135</v>
      </c>
      <c r="CD24">
        <v>0.0989618</v>
      </c>
      <c r="CE24">
        <v>34.7002</v>
      </c>
      <c r="CF24">
        <v>35.6442</v>
      </c>
      <c r="CG24">
        <v>999.9</v>
      </c>
      <c r="CH24">
        <v>0</v>
      </c>
      <c r="CI24">
        <v>0</v>
      </c>
      <c r="CJ24">
        <v>9981.88</v>
      </c>
      <c r="CK24">
        <v>0</v>
      </c>
      <c r="CL24">
        <v>0.221023</v>
      </c>
      <c r="CM24">
        <v>1459.92</v>
      </c>
      <c r="CN24">
        <v>0.972994</v>
      </c>
      <c r="CO24">
        <v>0.0270058</v>
      </c>
      <c r="CP24">
        <v>0</v>
      </c>
      <c r="CQ24">
        <v>3.2899</v>
      </c>
      <c r="CR24">
        <v>4.99999</v>
      </c>
      <c r="CS24">
        <v>220.709</v>
      </c>
      <c r="CT24">
        <v>12727.6</v>
      </c>
      <c r="CU24">
        <v>49.25</v>
      </c>
      <c r="CV24">
        <v>50.937</v>
      </c>
      <c r="CW24">
        <v>50.062</v>
      </c>
      <c r="CX24">
        <v>50.75</v>
      </c>
      <c r="CY24">
        <v>51.562</v>
      </c>
      <c r="CZ24">
        <v>1415.63</v>
      </c>
      <c r="DA24">
        <v>39.29</v>
      </c>
      <c r="DB24">
        <v>0</v>
      </c>
      <c r="DC24">
        <v>1627940058.7</v>
      </c>
      <c r="DD24">
        <v>0</v>
      </c>
      <c r="DE24">
        <v>3.063212</v>
      </c>
      <c r="DF24">
        <v>0.119392307015571</v>
      </c>
      <c r="DG24">
        <v>1.5726923137441</v>
      </c>
      <c r="DH24">
        <v>220.73716</v>
      </c>
      <c r="DI24">
        <v>15</v>
      </c>
      <c r="DJ24">
        <v>1627940013.6</v>
      </c>
      <c r="DK24" t="s">
        <v>295</v>
      </c>
      <c r="DL24">
        <v>1627940011.6</v>
      </c>
      <c r="DM24">
        <v>1627940013.6</v>
      </c>
      <c r="DN24">
        <v>1</v>
      </c>
      <c r="DO24">
        <v>-0.246</v>
      </c>
      <c r="DP24">
        <v>-0.032</v>
      </c>
      <c r="DQ24">
        <v>0.396</v>
      </c>
      <c r="DR24">
        <v>-0.006</v>
      </c>
      <c r="DS24">
        <v>420</v>
      </c>
      <c r="DT24">
        <v>19</v>
      </c>
      <c r="DU24">
        <v>0.36</v>
      </c>
      <c r="DV24">
        <v>0.23</v>
      </c>
      <c r="DW24">
        <v>63.4007501634146</v>
      </c>
      <c r="DX24">
        <v>172.476401333101</v>
      </c>
      <c r="DY24">
        <v>45.4990361557038</v>
      </c>
      <c r="DZ24">
        <v>0</v>
      </c>
      <c r="EA24">
        <v>3.05294117647059</v>
      </c>
      <c r="EB24">
        <v>-0.0263477590131724</v>
      </c>
      <c r="EC24">
        <v>0.186517731561509</v>
      </c>
      <c r="ED24">
        <v>1</v>
      </c>
      <c r="EE24">
        <v>0.0326014243902439</v>
      </c>
      <c r="EF24">
        <v>0.00798090522648084</v>
      </c>
      <c r="EG24">
        <v>0.00173999559345959</v>
      </c>
      <c r="EH24">
        <v>1</v>
      </c>
      <c r="EI24">
        <v>2</v>
      </c>
      <c r="EJ24">
        <v>3</v>
      </c>
      <c r="EK24" t="s">
        <v>296</v>
      </c>
      <c r="EL24">
        <v>100</v>
      </c>
      <c r="EM24">
        <v>100</v>
      </c>
      <c r="EN24">
        <v>-0.221</v>
      </c>
      <c r="EO24">
        <v>-0.0036</v>
      </c>
      <c r="EP24">
        <v>-0.397168808287341</v>
      </c>
      <c r="EQ24">
        <v>0.00225868272383977</v>
      </c>
      <c r="ER24">
        <v>-9.96746185667655e-07</v>
      </c>
      <c r="ES24">
        <v>2.83711317370827e-10</v>
      </c>
      <c r="ET24">
        <v>-0.120345010385832</v>
      </c>
      <c r="EU24">
        <v>-0.00217948432402501</v>
      </c>
      <c r="EV24">
        <v>0.000453263451741206</v>
      </c>
      <c r="EW24">
        <v>-1.16319206543697e-06</v>
      </c>
      <c r="EX24">
        <v>-2</v>
      </c>
      <c r="EY24">
        <v>2196</v>
      </c>
      <c r="EZ24">
        <v>1</v>
      </c>
      <c r="FA24">
        <v>25</v>
      </c>
      <c r="FB24">
        <v>0.8</v>
      </c>
      <c r="FC24">
        <v>0.8</v>
      </c>
      <c r="FD24">
        <v>18</v>
      </c>
      <c r="FE24">
        <v>926.562</v>
      </c>
      <c r="FF24">
        <v>461.308</v>
      </c>
      <c r="FG24">
        <v>33.0015</v>
      </c>
      <c r="FH24">
        <v>33.6245</v>
      </c>
      <c r="FI24">
        <v>30.0022</v>
      </c>
      <c r="FJ24">
        <v>33.201</v>
      </c>
      <c r="FK24">
        <v>33.1983</v>
      </c>
      <c r="FL24">
        <v>5.76884</v>
      </c>
      <c r="FM24">
        <v>38.8843</v>
      </c>
      <c r="FN24">
        <v>0</v>
      </c>
      <c r="FO24">
        <v>33</v>
      </c>
      <c r="FP24">
        <v>45.23</v>
      </c>
      <c r="FQ24">
        <v>19.0472</v>
      </c>
      <c r="FR24">
        <v>100.226</v>
      </c>
      <c r="FS24">
        <v>98.8181</v>
      </c>
    </row>
    <row r="25" spans="1:175">
      <c r="A25">
        <v>9</v>
      </c>
      <c r="B25">
        <v>1627940061.1</v>
      </c>
      <c r="C25">
        <v>16</v>
      </c>
      <c r="D25" t="s">
        <v>311</v>
      </c>
      <c r="E25" t="s">
        <v>312</v>
      </c>
      <c r="F25">
        <v>0</v>
      </c>
      <c r="G25" t="s">
        <v>292</v>
      </c>
      <c r="H25">
        <v>1627940061.1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1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293</v>
      </c>
      <c r="AL25" t="s">
        <v>293</v>
      </c>
      <c r="AM25">
        <v>0</v>
      </c>
      <c r="AN25">
        <v>0</v>
      </c>
      <c r="AO25">
        <f>1-AM25/AN25</f>
        <v>0</v>
      </c>
      <c r="AP25">
        <v>0</v>
      </c>
      <c r="AQ25" t="s">
        <v>293</v>
      </c>
      <c r="AR25" t="s">
        <v>293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293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294</v>
      </c>
      <c r="BT25">
        <v>2</v>
      </c>
      <c r="BU25">
        <v>1627940061.1</v>
      </c>
      <c r="BV25">
        <v>67.6455</v>
      </c>
      <c r="BW25">
        <v>48.4252</v>
      </c>
      <c r="BX25">
        <v>19.1829</v>
      </c>
      <c r="BY25">
        <v>19.1174</v>
      </c>
      <c r="BZ25">
        <v>67.8939</v>
      </c>
      <c r="CA25">
        <v>19.1864</v>
      </c>
      <c r="CB25">
        <v>899.995</v>
      </c>
      <c r="CC25">
        <v>101.134</v>
      </c>
      <c r="CD25">
        <v>0.099764</v>
      </c>
      <c r="CE25">
        <v>34.703</v>
      </c>
      <c r="CF25">
        <v>35.645</v>
      </c>
      <c r="CG25">
        <v>999.9</v>
      </c>
      <c r="CH25">
        <v>0</v>
      </c>
      <c r="CI25">
        <v>0</v>
      </c>
      <c r="CJ25">
        <v>9976.88</v>
      </c>
      <c r="CK25">
        <v>0</v>
      </c>
      <c r="CL25">
        <v>0.221023</v>
      </c>
      <c r="CM25">
        <v>1459.91</v>
      </c>
      <c r="CN25">
        <v>0.972994</v>
      </c>
      <c r="CO25">
        <v>0.0270058</v>
      </c>
      <c r="CP25">
        <v>0</v>
      </c>
      <c r="CQ25">
        <v>2.748</v>
      </c>
      <c r="CR25">
        <v>4.99999</v>
      </c>
      <c r="CS25">
        <v>221.294</v>
      </c>
      <c r="CT25">
        <v>12727.5</v>
      </c>
      <c r="CU25">
        <v>49.25</v>
      </c>
      <c r="CV25">
        <v>50.937</v>
      </c>
      <c r="CW25">
        <v>50.062</v>
      </c>
      <c r="CX25">
        <v>50.75</v>
      </c>
      <c r="CY25">
        <v>51.562</v>
      </c>
      <c r="CZ25">
        <v>1415.62</v>
      </c>
      <c r="DA25">
        <v>39.29</v>
      </c>
      <c r="DB25">
        <v>0</v>
      </c>
      <c r="DC25">
        <v>1627940061.1</v>
      </c>
      <c r="DD25">
        <v>0</v>
      </c>
      <c r="DE25">
        <v>3.03162</v>
      </c>
      <c r="DF25">
        <v>-0.409538458795234</v>
      </c>
      <c r="DG25">
        <v>2.14461538895786</v>
      </c>
      <c r="DH25">
        <v>220.80636</v>
      </c>
      <c r="DI25">
        <v>15</v>
      </c>
      <c r="DJ25">
        <v>1627940013.6</v>
      </c>
      <c r="DK25" t="s">
        <v>295</v>
      </c>
      <c r="DL25">
        <v>1627940011.6</v>
      </c>
      <c r="DM25">
        <v>1627940013.6</v>
      </c>
      <c r="DN25">
        <v>1</v>
      </c>
      <c r="DO25">
        <v>-0.246</v>
      </c>
      <c r="DP25">
        <v>-0.032</v>
      </c>
      <c r="DQ25">
        <v>0.396</v>
      </c>
      <c r="DR25">
        <v>-0.006</v>
      </c>
      <c r="DS25">
        <v>420</v>
      </c>
      <c r="DT25">
        <v>19</v>
      </c>
      <c r="DU25">
        <v>0.36</v>
      </c>
      <c r="DV25">
        <v>0.23</v>
      </c>
      <c r="DW25">
        <v>66.0654605585366</v>
      </c>
      <c r="DX25">
        <v>-2.57366554703818</v>
      </c>
      <c r="DY25">
        <v>42.4181401954543</v>
      </c>
      <c r="DZ25">
        <v>0</v>
      </c>
      <c r="EA25">
        <v>3.06636363636364</v>
      </c>
      <c r="EB25">
        <v>0.0177055271976487</v>
      </c>
      <c r="EC25">
        <v>0.169551722363631</v>
      </c>
      <c r="ED25">
        <v>1</v>
      </c>
      <c r="EE25">
        <v>0.0331215243902439</v>
      </c>
      <c r="EF25">
        <v>0.0216331505226481</v>
      </c>
      <c r="EG25">
        <v>0.00311917923333191</v>
      </c>
      <c r="EH25">
        <v>1</v>
      </c>
      <c r="EI25">
        <v>2</v>
      </c>
      <c r="EJ25">
        <v>3</v>
      </c>
      <c r="EK25" t="s">
        <v>296</v>
      </c>
      <c r="EL25">
        <v>100</v>
      </c>
      <c r="EM25">
        <v>100</v>
      </c>
      <c r="EN25">
        <v>-0.248</v>
      </c>
      <c r="EO25">
        <v>-0.0035</v>
      </c>
      <c r="EP25">
        <v>-0.397168808287341</v>
      </c>
      <c r="EQ25">
        <v>0.00225868272383977</v>
      </c>
      <c r="ER25">
        <v>-9.96746185667655e-07</v>
      </c>
      <c r="ES25">
        <v>2.83711317370827e-10</v>
      </c>
      <c r="ET25">
        <v>-0.120345010385832</v>
      </c>
      <c r="EU25">
        <v>-0.00217948432402501</v>
      </c>
      <c r="EV25">
        <v>0.000453263451741206</v>
      </c>
      <c r="EW25">
        <v>-1.16319206543697e-06</v>
      </c>
      <c r="EX25">
        <v>-2</v>
      </c>
      <c r="EY25">
        <v>2196</v>
      </c>
      <c r="EZ25">
        <v>1</v>
      </c>
      <c r="FA25">
        <v>25</v>
      </c>
      <c r="FB25">
        <v>0.8</v>
      </c>
      <c r="FC25">
        <v>0.8</v>
      </c>
      <c r="FD25">
        <v>18</v>
      </c>
      <c r="FE25">
        <v>926.76</v>
      </c>
      <c r="FF25">
        <v>460.99</v>
      </c>
      <c r="FG25">
        <v>33.0015</v>
      </c>
      <c r="FH25">
        <v>33.6345</v>
      </c>
      <c r="FI25">
        <v>30.0022</v>
      </c>
      <c r="FJ25">
        <v>33.2106</v>
      </c>
      <c r="FK25">
        <v>33.2082</v>
      </c>
      <c r="FL25">
        <v>5.75193</v>
      </c>
      <c r="FM25">
        <v>38.8843</v>
      </c>
      <c r="FN25">
        <v>0</v>
      </c>
      <c r="FO25">
        <v>33</v>
      </c>
      <c r="FP25">
        <v>50.26</v>
      </c>
      <c r="FQ25">
        <v>19.0533</v>
      </c>
      <c r="FR25">
        <v>100.224</v>
      </c>
      <c r="FS25">
        <v>98.8165</v>
      </c>
    </row>
    <row r="26" spans="1:175">
      <c r="A26">
        <v>10</v>
      </c>
      <c r="B26">
        <v>1627940063.1</v>
      </c>
      <c r="C26">
        <v>18</v>
      </c>
      <c r="D26" t="s">
        <v>313</v>
      </c>
      <c r="E26" t="s">
        <v>314</v>
      </c>
      <c r="F26">
        <v>0</v>
      </c>
      <c r="G26" t="s">
        <v>292</v>
      </c>
      <c r="H26">
        <v>1627940063.1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1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293</v>
      </c>
      <c r="AL26" t="s">
        <v>293</v>
      </c>
      <c r="AM26">
        <v>0</v>
      </c>
      <c r="AN26">
        <v>0</v>
      </c>
      <c r="AO26">
        <f>1-AM26/AN26</f>
        <v>0</v>
      </c>
      <c r="AP26">
        <v>0</v>
      </c>
      <c r="AQ26" t="s">
        <v>293</v>
      </c>
      <c r="AR26" t="s">
        <v>293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293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294</v>
      </c>
      <c r="BT26">
        <v>2</v>
      </c>
      <c r="BU26">
        <v>1627940063.1</v>
      </c>
      <c r="BV26">
        <v>59.0506</v>
      </c>
      <c r="BW26">
        <v>46.8415</v>
      </c>
      <c r="BX26">
        <v>19.1682</v>
      </c>
      <c r="BY26">
        <v>19.0741</v>
      </c>
      <c r="BZ26">
        <v>59.3173</v>
      </c>
      <c r="CA26">
        <v>19.1719</v>
      </c>
      <c r="CB26">
        <v>900.028</v>
      </c>
      <c r="CC26">
        <v>101.133</v>
      </c>
      <c r="CD26">
        <v>0.0994015</v>
      </c>
      <c r="CE26">
        <v>34.7077</v>
      </c>
      <c r="CF26">
        <v>35.6447</v>
      </c>
      <c r="CG26">
        <v>999.9</v>
      </c>
      <c r="CH26">
        <v>0</v>
      </c>
      <c r="CI26">
        <v>0</v>
      </c>
      <c r="CJ26">
        <v>10014.4</v>
      </c>
      <c r="CK26">
        <v>0</v>
      </c>
      <c r="CL26">
        <v>0.221023</v>
      </c>
      <c r="CM26">
        <v>1459.9</v>
      </c>
      <c r="CN26">
        <v>0.972994</v>
      </c>
      <c r="CO26">
        <v>0.0270058</v>
      </c>
      <c r="CP26">
        <v>0</v>
      </c>
      <c r="CQ26">
        <v>2.8761</v>
      </c>
      <c r="CR26">
        <v>4.99999</v>
      </c>
      <c r="CS26">
        <v>221.055</v>
      </c>
      <c r="CT26">
        <v>12727.4</v>
      </c>
      <c r="CU26">
        <v>49.25</v>
      </c>
      <c r="CV26">
        <v>51</v>
      </c>
      <c r="CW26">
        <v>50.062</v>
      </c>
      <c r="CX26">
        <v>50.75</v>
      </c>
      <c r="CY26">
        <v>51.562</v>
      </c>
      <c r="CZ26">
        <v>1415.61</v>
      </c>
      <c r="DA26">
        <v>39.29</v>
      </c>
      <c r="DB26">
        <v>0</v>
      </c>
      <c r="DC26">
        <v>1627940062.9</v>
      </c>
      <c r="DD26">
        <v>0</v>
      </c>
      <c r="DE26">
        <v>3.01640384615385</v>
      </c>
      <c r="DF26">
        <v>-0.200037602143719</v>
      </c>
      <c r="DG26">
        <v>1.86464957157151</v>
      </c>
      <c r="DH26">
        <v>220.857653846154</v>
      </c>
      <c r="DI26">
        <v>15</v>
      </c>
      <c r="DJ26">
        <v>1627940013.6</v>
      </c>
      <c r="DK26" t="s">
        <v>295</v>
      </c>
      <c r="DL26">
        <v>1627940011.6</v>
      </c>
      <c r="DM26">
        <v>1627940013.6</v>
      </c>
      <c r="DN26">
        <v>1</v>
      </c>
      <c r="DO26">
        <v>-0.246</v>
      </c>
      <c r="DP26">
        <v>-0.032</v>
      </c>
      <c r="DQ26">
        <v>0.396</v>
      </c>
      <c r="DR26">
        <v>-0.006</v>
      </c>
      <c r="DS26">
        <v>420</v>
      </c>
      <c r="DT26">
        <v>19</v>
      </c>
      <c r="DU26">
        <v>0.36</v>
      </c>
      <c r="DV26">
        <v>0.23</v>
      </c>
      <c r="DW26">
        <v>67.8363909756097</v>
      </c>
      <c r="DX26">
        <v>-200.6532543554</v>
      </c>
      <c r="DY26">
        <v>39.9420488400332</v>
      </c>
      <c r="DZ26">
        <v>0</v>
      </c>
      <c r="EA26">
        <v>3.04519090909091</v>
      </c>
      <c r="EB26">
        <v>-0.324111984199765</v>
      </c>
      <c r="EC26">
        <v>0.184703202321071</v>
      </c>
      <c r="ED26">
        <v>1</v>
      </c>
      <c r="EE26">
        <v>0.0366900804878049</v>
      </c>
      <c r="EF26">
        <v>0.0762106181184669</v>
      </c>
      <c r="EG26">
        <v>0.0113610948825091</v>
      </c>
      <c r="EH26">
        <v>1</v>
      </c>
      <c r="EI26">
        <v>2</v>
      </c>
      <c r="EJ26">
        <v>3</v>
      </c>
      <c r="EK26" t="s">
        <v>296</v>
      </c>
      <c r="EL26">
        <v>100</v>
      </c>
      <c r="EM26">
        <v>100</v>
      </c>
      <c r="EN26">
        <v>-0.267</v>
      </c>
      <c r="EO26">
        <v>-0.0037</v>
      </c>
      <c r="EP26">
        <v>-0.397168808287341</v>
      </c>
      <c r="EQ26">
        <v>0.00225868272383977</v>
      </c>
      <c r="ER26">
        <v>-9.96746185667655e-07</v>
      </c>
      <c r="ES26">
        <v>2.83711317370827e-10</v>
      </c>
      <c r="ET26">
        <v>-0.120345010385832</v>
      </c>
      <c r="EU26">
        <v>-0.00217948432402501</v>
      </c>
      <c r="EV26">
        <v>0.000453263451741206</v>
      </c>
      <c r="EW26">
        <v>-1.16319206543697e-06</v>
      </c>
      <c r="EX26">
        <v>-2</v>
      </c>
      <c r="EY26">
        <v>2196</v>
      </c>
      <c r="EZ26">
        <v>1</v>
      </c>
      <c r="FA26">
        <v>25</v>
      </c>
      <c r="FB26">
        <v>0.9</v>
      </c>
      <c r="FC26">
        <v>0.8</v>
      </c>
      <c r="FD26">
        <v>18</v>
      </c>
      <c r="FE26">
        <v>926.705</v>
      </c>
      <c r="FF26">
        <v>460.842</v>
      </c>
      <c r="FG26">
        <v>33.0015</v>
      </c>
      <c r="FH26">
        <v>33.6456</v>
      </c>
      <c r="FI26">
        <v>30.0022</v>
      </c>
      <c r="FJ26">
        <v>33.2211</v>
      </c>
      <c r="FK26">
        <v>33.2188</v>
      </c>
      <c r="FL26">
        <v>5.85435</v>
      </c>
      <c r="FM26">
        <v>38.8843</v>
      </c>
      <c r="FN26">
        <v>0</v>
      </c>
      <c r="FO26">
        <v>33</v>
      </c>
      <c r="FP26">
        <v>50.26</v>
      </c>
      <c r="FQ26">
        <v>19.0533</v>
      </c>
      <c r="FR26">
        <v>100.222</v>
      </c>
      <c r="FS26">
        <v>98.8151</v>
      </c>
    </row>
    <row r="27" spans="1:175">
      <c r="A27">
        <v>11</v>
      </c>
      <c r="B27">
        <v>1627940065.1</v>
      </c>
      <c r="C27">
        <v>20</v>
      </c>
      <c r="D27" t="s">
        <v>315</v>
      </c>
      <c r="E27" t="s">
        <v>316</v>
      </c>
      <c r="F27">
        <v>0</v>
      </c>
      <c r="G27" t="s">
        <v>292</v>
      </c>
      <c r="H27">
        <v>1627940065.1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1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293</v>
      </c>
      <c r="AL27" t="s">
        <v>293</v>
      </c>
      <c r="AM27">
        <v>0</v>
      </c>
      <c r="AN27">
        <v>0</v>
      </c>
      <c r="AO27">
        <f>1-AM27/AN27</f>
        <v>0</v>
      </c>
      <c r="AP27">
        <v>0</v>
      </c>
      <c r="AQ27" t="s">
        <v>293</v>
      </c>
      <c r="AR27" t="s">
        <v>293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293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294</v>
      </c>
      <c r="BT27">
        <v>2</v>
      </c>
      <c r="BU27">
        <v>1627940065.1</v>
      </c>
      <c r="BV27">
        <v>53.7099</v>
      </c>
      <c r="BW27">
        <v>46.896</v>
      </c>
      <c r="BX27">
        <v>19.1474</v>
      </c>
      <c r="BY27">
        <v>19.0627</v>
      </c>
      <c r="BZ27">
        <v>53.988</v>
      </c>
      <c r="CA27">
        <v>19.1514</v>
      </c>
      <c r="CB27">
        <v>899.946</v>
      </c>
      <c r="CC27">
        <v>101.131</v>
      </c>
      <c r="CD27">
        <v>0.098853</v>
      </c>
      <c r="CE27">
        <v>34.7108</v>
      </c>
      <c r="CF27">
        <v>35.6426</v>
      </c>
      <c r="CG27">
        <v>999.9</v>
      </c>
      <c r="CH27">
        <v>0</v>
      </c>
      <c r="CI27">
        <v>0</v>
      </c>
      <c r="CJ27">
        <v>9993.75</v>
      </c>
      <c r="CK27">
        <v>0</v>
      </c>
      <c r="CL27">
        <v>0.221023</v>
      </c>
      <c r="CM27">
        <v>1459.9</v>
      </c>
      <c r="CN27">
        <v>0.972994</v>
      </c>
      <c r="CO27">
        <v>0.0270058</v>
      </c>
      <c r="CP27">
        <v>0</v>
      </c>
      <c r="CQ27">
        <v>3.0308</v>
      </c>
      <c r="CR27">
        <v>4.99999</v>
      </c>
      <c r="CS27">
        <v>221.057</v>
      </c>
      <c r="CT27">
        <v>12727.5</v>
      </c>
      <c r="CU27">
        <v>49.25</v>
      </c>
      <c r="CV27">
        <v>51</v>
      </c>
      <c r="CW27">
        <v>50.125</v>
      </c>
      <c r="CX27">
        <v>50.75</v>
      </c>
      <c r="CY27">
        <v>51.562</v>
      </c>
      <c r="CZ27">
        <v>1415.61</v>
      </c>
      <c r="DA27">
        <v>39.29</v>
      </c>
      <c r="DB27">
        <v>0</v>
      </c>
      <c r="DC27">
        <v>1627940064.7</v>
      </c>
      <c r="DD27">
        <v>0</v>
      </c>
      <c r="DE27">
        <v>3.044504</v>
      </c>
      <c r="DF27">
        <v>-0.0667538430476709</v>
      </c>
      <c r="DG27">
        <v>1.69561538552614</v>
      </c>
      <c r="DH27">
        <v>220.8932</v>
      </c>
      <c r="DI27">
        <v>15</v>
      </c>
      <c r="DJ27">
        <v>1627940013.6</v>
      </c>
      <c r="DK27" t="s">
        <v>295</v>
      </c>
      <c r="DL27">
        <v>1627940011.6</v>
      </c>
      <c r="DM27">
        <v>1627940013.6</v>
      </c>
      <c r="DN27">
        <v>1</v>
      </c>
      <c r="DO27">
        <v>-0.246</v>
      </c>
      <c r="DP27">
        <v>-0.032</v>
      </c>
      <c r="DQ27">
        <v>0.396</v>
      </c>
      <c r="DR27">
        <v>-0.006</v>
      </c>
      <c r="DS27">
        <v>420</v>
      </c>
      <c r="DT27">
        <v>19</v>
      </c>
      <c r="DU27">
        <v>0.36</v>
      </c>
      <c r="DV27">
        <v>0.23</v>
      </c>
      <c r="DW27">
        <v>66.7998990243902</v>
      </c>
      <c r="DX27">
        <v>-375.355260627178</v>
      </c>
      <c r="DY27">
        <v>40.9790622307484</v>
      </c>
      <c r="DZ27">
        <v>0</v>
      </c>
      <c r="EA27">
        <v>3.04971428571429</v>
      </c>
      <c r="EB27">
        <v>-0.0814774645034974</v>
      </c>
      <c r="EC27">
        <v>0.187432234067001</v>
      </c>
      <c r="ED27">
        <v>1</v>
      </c>
      <c r="EE27">
        <v>0.042768756097561</v>
      </c>
      <c r="EF27">
        <v>0.152445114982578</v>
      </c>
      <c r="EG27">
        <v>0.0199910088256409</v>
      </c>
      <c r="EH27">
        <v>0</v>
      </c>
      <c r="EI27">
        <v>1</v>
      </c>
      <c r="EJ27">
        <v>3</v>
      </c>
      <c r="EK27" t="s">
        <v>317</v>
      </c>
      <c r="EL27">
        <v>100</v>
      </c>
      <c r="EM27">
        <v>100</v>
      </c>
      <c r="EN27">
        <v>-0.278</v>
      </c>
      <c r="EO27">
        <v>-0.004</v>
      </c>
      <c r="EP27">
        <v>-0.397168808287341</v>
      </c>
      <c r="EQ27">
        <v>0.00225868272383977</v>
      </c>
      <c r="ER27">
        <v>-9.96746185667655e-07</v>
      </c>
      <c r="ES27">
        <v>2.83711317370827e-10</v>
      </c>
      <c r="ET27">
        <v>-0.120345010385832</v>
      </c>
      <c r="EU27">
        <v>-0.00217948432402501</v>
      </c>
      <c r="EV27">
        <v>0.000453263451741206</v>
      </c>
      <c r="EW27">
        <v>-1.16319206543697e-06</v>
      </c>
      <c r="EX27">
        <v>-2</v>
      </c>
      <c r="EY27">
        <v>2196</v>
      </c>
      <c r="EZ27">
        <v>1</v>
      </c>
      <c r="FA27">
        <v>25</v>
      </c>
      <c r="FB27">
        <v>0.9</v>
      </c>
      <c r="FC27">
        <v>0.9</v>
      </c>
      <c r="FD27">
        <v>18</v>
      </c>
      <c r="FE27">
        <v>926.597</v>
      </c>
      <c r="FF27">
        <v>460.85</v>
      </c>
      <c r="FG27">
        <v>33.0014</v>
      </c>
      <c r="FH27">
        <v>33.6562</v>
      </c>
      <c r="FI27">
        <v>30.0021</v>
      </c>
      <c r="FJ27">
        <v>33.2314</v>
      </c>
      <c r="FK27">
        <v>33.2286</v>
      </c>
      <c r="FL27">
        <v>5.97505</v>
      </c>
      <c r="FM27">
        <v>38.8843</v>
      </c>
      <c r="FN27">
        <v>0</v>
      </c>
      <c r="FO27">
        <v>33</v>
      </c>
      <c r="FP27">
        <v>55.31</v>
      </c>
      <c r="FQ27">
        <v>19.0533</v>
      </c>
      <c r="FR27">
        <v>100.22</v>
      </c>
      <c r="FS27">
        <v>98.814</v>
      </c>
    </row>
    <row r="28" spans="1:175">
      <c r="A28">
        <v>12</v>
      </c>
      <c r="B28">
        <v>1627940067.1</v>
      </c>
      <c r="C28">
        <v>22</v>
      </c>
      <c r="D28" t="s">
        <v>318</v>
      </c>
      <c r="E28" t="s">
        <v>319</v>
      </c>
      <c r="F28">
        <v>0</v>
      </c>
      <c r="G28" t="s">
        <v>292</v>
      </c>
      <c r="H28">
        <v>1627940067.1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1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293</v>
      </c>
      <c r="AL28" t="s">
        <v>293</v>
      </c>
      <c r="AM28">
        <v>0</v>
      </c>
      <c r="AN28">
        <v>0</v>
      </c>
      <c r="AO28">
        <f>1-AM28/AN28</f>
        <v>0</v>
      </c>
      <c r="AP28">
        <v>0</v>
      </c>
      <c r="AQ28" t="s">
        <v>293</v>
      </c>
      <c r="AR28" t="s">
        <v>293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293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294</v>
      </c>
      <c r="BT28">
        <v>2</v>
      </c>
      <c r="BU28">
        <v>1627940067.1</v>
      </c>
      <c r="BV28">
        <v>50.8058</v>
      </c>
      <c r="BW28">
        <v>47.9066</v>
      </c>
      <c r="BX28">
        <v>19.1336</v>
      </c>
      <c r="BY28">
        <v>19.0653</v>
      </c>
      <c r="BZ28">
        <v>51.0902</v>
      </c>
      <c r="CA28">
        <v>19.1378</v>
      </c>
      <c r="CB28">
        <v>900.001</v>
      </c>
      <c r="CC28">
        <v>101.133</v>
      </c>
      <c r="CD28">
        <v>0.100271</v>
      </c>
      <c r="CE28">
        <v>34.7124</v>
      </c>
      <c r="CF28">
        <v>35.6415</v>
      </c>
      <c r="CG28">
        <v>999.9</v>
      </c>
      <c r="CH28">
        <v>0</v>
      </c>
      <c r="CI28">
        <v>0</v>
      </c>
      <c r="CJ28">
        <v>9933.75</v>
      </c>
      <c r="CK28">
        <v>0</v>
      </c>
      <c r="CL28">
        <v>0.221023</v>
      </c>
      <c r="CM28">
        <v>1459.9</v>
      </c>
      <c r="CN28">
        <v>0.972994</v>
      </c>
      <c r="CO28">
        <v>0.0270058</v>
      </c>
      <c r="CP28">
        <v>0</v>
      </c>
      <c r="CQ28">
        <v>3.1049</v>
      </c>
      <c r="CR28">
        <v>4.99999</v>
      </c>
      <c r="CS28">
        <v>221.458</v>
      </c>
      <c r="CT28">
        <v>12727.5</v>
      </c>
      <c r="CU28">
        <v>49.25</v>
      </c>
      <c r="CV28">
        <v>51</v>
      </c>
      <c r="CW28">
        <v>50.125</v>
      </c>
      <c r="CX28">
        <v>50.812</v>
      </c>
      <c r="CY28">
        <v>51.562</v>
      </c>
      <c r="CZ28">
        <v>1415.61</v>
      </c>
      <c r="DA28">
        <v>39.29</v>
      </c>
      <c r="DB28">
        <v>0</v>
      </c>
      <c r="DC28">
        <v>1627940067.1</v>
      </c>
      <c r="DD28">
        <v>0</v>
      </c>
      <c r="DE28">
        <v>3.061544</v>
      </c>
      <c r="DF28">
        <v>0.511800001624914</v>
      </c>
      <c r="DG28">
        <v>2.20361538270682</v>
      </c>
      <c r="DH28">
        <v>221.0048</v>
      </c>
      <c r="DI28">
        <v>15</v>
      </c>
      <c r="DJ28">
        <v>1627940013.6</v>
      </c>
      <c r="DK28" t="s">
        <v>295</v>
      </c>
      <c r="DL28">
        <v>1627940011.6</v>
      </c>
      <c r="DM28">
        <v>1627940013.6</v>
      </c>
      <c r="DN28">
        <v>1</v>
      </c>
      <c r="DO28">
        <v>-0.246</v>
      </c>
      <c r="DP28">
        <v>-0.032</v>
      </c>
      <c r="DQ28">
        <v>0.396</v>
      </c>
      <c r="DR28">
        <v>-0.006</v>
      </c>
      <c r="DS28">
        <v>420</v>
      </c>
      <c r="DT28">
        <v>19</v>
      </c>
      <c r="DU28">
        <v>0.36</v>
      </c>
      <c r="DV28">
        <v>0.23</v>
      </c>
      <c r="DW28">
        <v>58.933693902439</v>
      </c>
      <c r="DX28">
        <v>-432.906531219512</v>
      </c>
      <c r="DY28">
        <v>43.5669639938346</v>
      </c>
      <c r="DZ28">
        <v>0</v>
      </c>
      <c r="EA28">
        <v>3.06122352941176</v>
      </c>
      <c r="EB28">
        <v>-0.0221929925907272</v>
      </c>
      <c r="EC28">
        <v>0.177378964630606</v>
      </c>
      <c r="ED28">
        <v>1</v>
      </c>
      <c r="EE28">
        <v>0.0478268097560976</v>
      </c>
      <c r="EF28">
        <v>0.192189648083624</v>
      </c>
      <c r="EG28">
        <v>0.0228102138241794</v>
      </c>
      <c r="EH28">
        <v>0</v>
      </c>
      <c r="EI28">
        <v>1</v>
      </c>
      <c r="EJ28">
        <v>3</v>
      </c>
      <c r="EK28" t="s">
        <v>317</v>
      </c>
      <c r="EL28">
        <v>100</v>
      </c>
      <c r="EM28">
        <v>100</v>
      </c>
      <c r="EN28">
        <v>-0.284</v>
      </c>
      <c r="EO28">
        <v>-0.0042</v>
      </c>
      <c r="EP28">
        <v>-0.397168808287341</v>
      </c>
      <c r="EQ28">
        <v>0.00225868272383977</v>
      </c>
      <c r="ER28">
        <v>-9.96746185667655e-07</v>
      </c>
      <c r="ES28">
        <v>2.83711317370827e-10</v>
      </c>
      <c r="ET28">
        <v>-0.120345010385832</v>
      </c>
      <c r="EU28">
        <v>-0.00217948432402501</v>
      </c>
      <c r="EV28">
        <v>0.000453263451741206</v>
      </c>
      <c r="EW28">
        <v>-1.16319206543697e-06</v>
      </c>
      <c r="EX28">
        <v>-2</v>
      </c>
      <c r="EY28">
        <v>2196</v>
      </c>
      <c r="EZ28">
        <v>1</v>
      </c>
      <c r="FA28">
        <v>25</v>
      </c>
      <c r="FB28">
        <v>0.9</v>
      </c>
      <c r="FC28">
        <v>0.9</v>
      </c>
      <c r="FD28">
        <v>18</v>
      </c>
      <c r="FE28">
        <v>926.622</v>
      </c>
      <c r="FF28">
        <v>460.781</v>
      </c>
      <c r="FG28">
        <v>33.0012</v>
      </c>
      <c r="FH28">
        <v>33.6668</v>
      </c>
      <c r="FI28">
        <v>30.0022</v>
      </c>
      <c r="FJ28">
        <v>33.2418</v>
      </c>
      <c r="FK28">
        <v>33.239</v>
      </c>
      <c r="FL28">
        <v>6.0706</v>
      </c>
      <c r="FM28">
        <v>38.8843</v>
      </c>
      <c r="FN28">
        <v>0</v>
      </c>
      <c r="FO28">
        <v>33</v>
      </c>
      <c r="FP28">
        <v>60.35</v>
      </c>
      <c r="FQ28">
        <v>19.0533</v>
      </c>
      <c r="FR28">
        <v>100.219</v>
      </c>
      <c r="FS28">
        <v>98.8122</v>
      </c>
    </row>
    <row r="29" spans="1:175">
      <c r="A29">
        <v>13</v>
      </c>
      <c r="B29">
        <v>1627940069.1</v>
      </c>
      <c r="C29">
        <v>24</v>
      </c>
      <c r="D29" t="s">
        <v>320</v>
      </c>
      <c r="E29" t="s">
        <v>321</v>
      </c>
      <c r="F29">
        <v>0</v>
      </c>
      <c r="G29" t="s">
        <v>292</v>
      </c>
      <c r="H29">
        <v>1627940069.1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1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293</v>
      </c>
      <c r="AL29" t="s">
        <v>293</v>
      </c>
      <c r="AM29">
        <v>0</v>
      </c>
      <c r="AN29">
        <v>0</v>
      </c>
      <c r="AO29">
        <f>1-AM29/AN29</f>
        <v>0</v>
      </c>
      <c r="AP29">
        <v>0</v>
      </c>
      <c r="AQ29" t="s">
        <v>293</v>
      </c>
      <c r="AR29" t="s">
        <v>293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293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294</v>
      </c>
      <c r="BT29">
        <v>2</v>
      </c>
      <c r="BU29">
        <v>1627940069.1</v>
      </c>
      <c r="BV29">
        <v>49.7333</v>
      </c>
      <c r="BW29">
        <v>49.6296</v>
      </c>
      <c r="BX29">
        <v>19.1264</v>
      </c>
      <c r="BY29">
        <v>19.0695</v>
      </c>
      <c r="BZ29">
        <v>50.0199</v>
      </c>
      <c r="CA29">
        <v>19.1307</v>
      </c>
      <c r="CB29">
        <v>900.04</v>
      </c>
      <c r="CC29">
        <v>101.133</v>
      </c>
      <c r="CD29">
        <v>0.100497</v>
      </c>
      <c r="CE29">
        <v>34.7124</v>
      </c>
      <c r="CF29">
        <v>35.6469</v>
      </c>
      <c r="CG29">
        <v>999.9</v>
      </c>
      <c r="CH29">
        <v>0</v>
      </c>
      <c r="CI29">
        <v>0</v>
      </c>
      <c r="CJ29">
        <v>9967.5</v>
      </c>
      <c r="CK29">
        <v>0</v>
      </c>
      <c r="CL29">
        <v>0.221023</v>
      </c>
      <c r="CM29">
        <v>1460.15</v>
      </c>
      <c r="CN29">
        <v>0.972999</v>
      </c>
      <c r="CO29">
        <v>0.0270012</v>
      </c>
      <c r="CP29">
        <v>0</v>
      </c>
      <c r="CQ29">
        <v>3.0331</v>
      </c>
      <c r="CR29">
        <v>4.99999</v>
      </c>
      <c r="CS29">
        <v>222.124</v>
      </c>
      <c r="CT29">
        <v>12729.6</v>
      </c>
      <c r="CU29">
        <v>49.25</v>
      </c>
      <c r="CV29">
        <v>51</v>
      </c>
      <c r="CW29">
        <v>50.125</v>
      </c>
      <c r="CX29">
        <v>50.812</v>
      </c>
      <c r="CY29">
        <v>51.562</v>
      </c>
      <c r="CZ29">
        <v>1415.86</v>
      </c>
      <c r="DA29">
        <v>39.29</v>
      </c>
      <c r="DB29">
        <v>0</v>
      </c>
      <c r="DC29">
        <v>1627940068.9</v>
      </c>
      <c r="DD29">
        <v>0</v>
      </c>
      <c r="DE29">
        <v>3.06702307692308</v>
      </c>
      <c r="DF29">
        <v>0.164321368862237</v>
      </c>
      <c r="DG29">
        <v>3.48047863053444</v>
      </c>
      <c r="DH29">
        <v>221.128923076923</v>
      </c>
      <c r="DI29">
        <v>15</v>
      </c>
      <c r="DJ29">
        <v>1627940013.6</v>
      </c>
      <c r="DK29" t="s">
        <v>295</v>
      </c>
      <c r="DL29">
        <v>1627940011.6</v>
      </c>
      <c r="DM29">
        <v>1627940013.6</v>
      </c>
      <c r="DN29">
        <v>1</v>
      </c>
      <c r="DO29">
        <v>-0.246</v>
      </c>
      <c r="DP29">
        <v>-0.032</v>
      </c>
      <c r="DQ29">
        <v>0.396</v>
      </c>
      <c r="DR29">
        <v>-0.006</v>
      </c>
      <c r="DS29">
        <v>420</v>
      </c>
      <c r="DT29">
        <v>19</v>
      </c>
      <c r="DU29">
        <v>0.36</v>
      </c>
      <c r="DV29">
        <v>0.23</v>
      </c>
      <c r="DW29">
        <v>46.3885590243902</v>
      </c>
      <c r="DX29">
        <v>-384.659065714286</v>
      </c>
      <c r="DY29">
        <v>39.2635779632008</v>
      </c>
      <c r="DZ29">
        <v>0</v>
      </c>
      <c r="EA29">
        <v>3.05223333333333</v>
      </c>
      <c r="EB29">
        <v>0.47774025646062</v>
      </c>
      <c r="EC29">
        <v>0.159054409723608</v>
      </c>
      <c r="ED29">
        <v>1</v>
      </c>
      <c r="EE29">
        <v>0.051372987804878</v>
      </c>
      <c r="EF29">
        <v>0.187737535191638</v>
      </c>
      <c r="EG29">
        <v>0.0226621700537691</v>
      </c>
      <c r="EH29">
        <v>0</v>
      </c>
      <c r="EI29">
        <v>1</v>
      </c>
      <c r="EJ29">
        <v>3</v>
      </c>
      <c r="EK29" t="s">
        <v>317</v>
      </c>
      <c r="EL29">
        <v>100</v>
      </c>
      <c r="EM29">
        <v>100</v>
      </c>
      <c r="EN29">
        <v>-0.287</v>
      </c>
      <c r="EO29">
        <v>-0.0043</v>
      </c>
      <c r="EP29">
        <v>-0.397168808287341</v>
      </c>
      <c r="EQ29">
        <v>0.00225868272383977</v>
      </c>
      <c r="ER29">
        <v>-9.96746185667655e-07</v>
      </c>
      <c r="ES29">
        <v>2.83711317370827e-10</v>
      </c>
      <c r="ET29">
        <v>-0.120345010385832</v>
      </c>
      <c r="EU29">
        <v>-0.00217948432402501</v>
      </c>
      <c r="EV29">
        <v>0.000453263451741206</v>
      </c>
      <c r="EW29">
        <v>-1.16319206543697e-06</v>
      </c>
      <c r="EX29">
        <v>-2</v>
      </c>
      <c r="EY29">
        <v>2196</v>
      </c>
      <c r="EZ29">
        <v>1</v>
      </c>
      <c r="FA29">
        <v>25</v>
      </c>
      <c r="FB29">
        <v>1</v>
      </c>
      <c r="FC29">
        <v>0.9</v>
      </c>
      <c r="FD29">
        <v>18</v>
      </c>
      <c r="FE29">
        <v>926.661</v>
      </c>
      <c r="FF29">
        <v>460.777</v>
      </c>
      <c r="FG29">
        <v>33.0011</v>
      </c>
      <c r="FH29">
        <v>33.6766</v>
      </c>
      <c r="FI29">
        <v>30.0022</v>
      </c>
      <c r="FJ29">
        <v>33.2515</v>
      </c>
      <c r="FK29">
        <v>33.2494</v>
      </c>
      <c r="FL29">
        <v>6.25126</v>
      </c>
      <c r="FM29">
        <v>38.8843</v>
      </c>
      <c r="FN29">
        <v>0</v>
      </c>
      <c r="FO29">
        <v>33</v>
      </c>
      <c r="FP29">
        <v>60.35</v>
      </c>
      <c r="FQ29">
        <v>19.0533</v>
      </c>
      <c r="FR29">
        <v>100.219</v>
      </c>
      <c r="FS29">
        <v>98.8103</v>
      </c>
    </row>
    <row r="30" spans="1:175">
      <c r="A30">
        <v>14</v>
      </c>
      <c r="B30">
        <v>1627940071.1</v>
      </c>
      <c r="C30">
        <v>26</v>
      </c>
      <c r="D30" t="s">
        <v>322</v>
      </c>
      <c r="E30" t="s">
        <v>323</v>
      </c>
      <c r="F30">
        <v>0</v>
      </c>
      <c r="G30" t="s">
        <v>292</v>
      </c>
      <c r="H30">
        <v>1627940071.1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1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293</v>
      </c>
      <c r="AL30" t="s">
        <v>293</v>
      </c>
      <c r="AM30">
        <v>0</v>
      </c>
      <c r="AN30">
        <v>0</v>
      </c>
      <c r="AO30">
        <f>1-AM30/AN30</f>
        <v>0</v>
      </c>
      <c r="AP30">
        <v>0</v>
      </c>
      <c r="AQ30" t="s">
        <v>293</v>
      </c>
      <c r="AR30" t="s">
        <v>293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293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294</v>
      </c>
      <c r="BT30">
        <v>2</v>
      </c>
      <c r="BU30">
        <v>1627940071.1</v>
      </c>
      <c r="BV30">
        <v>49.9599</v>
      </c>
      <c r="BW30">
        <v>51.9474</v>
      </c>
      <c r="BX30">
        <v>19.1248</v>
      </c>
      <c r="BY30">
        <v>19.0732</v>
      </c>
      <c r="BZ30">
        <v>50.246</v>
      </c>
      <c r="CA30">
        <v>19.1292</v>
      </c>
      <c r="CB30">
        <v>899.984</v>
      </c>
      <c r="CC30">
        <v>101.132</v>
      </c>
      <c r="CD30">
        <v>0.0994133</v>
      </c>
      <c r="CE30">
        <v>34.7104</v>
      </c>
      <c r="CF30">
        <v>35.646</v>
      </c>
      <c r="CG30">
        <v>999.9</v>
      </c>
      <c r="CH30">
        <v>0</v>
      </c>
      <c r="CI30">
        <v>0</v>
      </c>
      <c r="CJ30">
        <v>10006.9</v>
      </c>
      <c r="CK30">
        <v>0</v>
      </c>
      <c r="CL30">
        <v>0.221023</v>
      </c>
      <c r="CM30">
        <v>1459.9</v>
      </c>
      <c r="CN30">
        <v>0.972994</v>
      </c>
      <c r="CO30">
        <v>0.0270058</v>
      </c>
      <c r="CP30">
        <v>0</v>
      </c>
      <c r="CQ30">
        <v>2.7961</v>
      </c>
      <c r="CR30">
        <v>4.99999</v>
      </c>
      <c r="CS30">
        <v>224.768</v>
      </c>
      <c r="CT30">
        <v>12727.4</v>
      </c>
      <c r="CU30">
        <v>49.25</v>
      </c>
      <c r="CV30">
        <v>51</v>
      </c>
      <c r="CW30">
        <v>50.125</v>
      </c>
      <c r="CX30">
        <v>50.812</v>
      </c>
      <c r="CY30">
        <v>51.562</v>
      </c>
      <c r="CZ30">
        <v>1415.61</v>
      </c>
      <c r="DA30">
        <v>39.29</v>
      </c>
      <c r="DB30">
        <v>0</v>
      </c>
      <c r="DC30">
        <v>1627940070.7</v>
      </c>
      <c r="DD30">
        <v>0</v>
      </c>
      <c r="DE30">
        <v>3.014196</v>
      </c>
      <c r="DF30">
        <v>-0.744992301571054</v>
      </c>
      <c r="DG30">
        <v>10.6149999780838</v>
      </c>
      <c r="DH30">
        <v>221.5612</v>
      </c>
      <c r="DI30">
        <v>15</v>
      </c>
      <c r="DJ30">
        <v>1627940013.6</v>
      </c>
      <c r="DK30" t="s">
        <v>295</v>
      </c>
      <c r="DL30">
        <v>1627940011.6</v>
      </c>
      <c r="DM30">
        <v>1627940013.6</v>
      </c>
      <c r="DN30">
        <v>1</v>
      </c>
      <c r="DO30">
        <v>-0.246</v>
      </c>
      <c r="DP30">
        <v>-0.032</v>
      </c>
      <c r="DQ30">
        <v>0.396</v>
      </c>
      <c r="DR30">
        <v>-0.006</v>
      </c>
      <c r="DS30">
        <v>420</v>
      </c>
      <c r="DT30">
        <v>19</v>
      </c>
      <c r="DU30">
        <v>0.36</v>
      </c>
      <c r="DV30">
        <v>0.23</v>
      </c>
      <c r="DW30">
        <v>34.4750987073171</v>
      </c>
      <c r="DX30">
        <v>-314.134795881533</v>
      </c>
      <c r="DY30">
        <v>32.430280619885</v>
      </c>
      <c r="DZ30">
        <v>0</v>
      </c>
      <c r="EA30">
        <v>3.04238529411765</v>
      </c>
      <c r="EB30">
        <v>0.00224014022787995</v>
      </c>
      <c r="EC30">
        <v>0.16948493796058</v>
      </c>
      <c r="ED30">
        <v>1</v>
      </c>
      <c r="EE30">
        <v>0.0538725951219512</v>
      </c>
      <c r="EF30">
        <v>0.156037471777003</v>
      </c>
      <c r="EG30">
        <v>0.0216331075966169</v>
      </c>
      <c r="EH30">
        <v>0</v>
      </c>
      <c r="EI30">
        <v>1</v>
      </c>
      <c r="EJ30">
        <v>3</v>
      </c>
      <c r="EK30" t="s">
        <v>317</v>
      </c>
      <c r="EL30">
        <v>100</v>
      </c>
      <c r="EM30">
        <v>100</v>
      </c>
      <c r="EN30">
        <v>-0.286</v>
      </c>
      <c r="EO30">
        <v>-0.0044</v>
      </c>
      <c r="EP30">
        <v>-0.397168808287341</v>
      </c>
      <c r="EQ30">
        <v>0.00225868272383977</v>
      </c>
      <c r="ER30">
        <v>-9.96746185667655e-07</v>
      </c>
      <c r="ES30">
        <v>2.83711317370827e-10</v>
      </c>
      <c r="ET30">
        <v>-0.120345010385832</v>
      </c>
      <c r="EU30">
        <v>-0.00217948432402501</v>
      </c>
      <c r="EV30">
        <v>0.000453263451741206</v>
      </c>
      <c r="EW30">
        <v>-1.16319206543697e-06</v>
      </c>
      <c r="EX30">
        <v>-2</v>
      </c>
      <c r="EY30">
        <v>2196</v>
      </c>
      <c r="EZ30">
        <v>1</v>
      </c>
      <c r="FA30">
        <v>25</v>
      </c>
      <c r="FB30">
        <v>1</v>
      </c>
      <c r="FC30">
        <v>1</v>
      </c>
      <c r="FD30">
        <v>18</v>
      </c>
      <c r="FE30">
        <v>926.655</v>
      </c>
      <c r="FF30">
        <v>460.801</v>
      </c>
      <c r="FG30">
        <v>33.001</v>
      </c>
      <c r="FH30">
        <v>33.6872</v>
      </c>
      <c r="FI30">
        <v>30.0022</v>
      </c>
      <c r="FJ30">
        <v>33.2615</v>
      </c>
      <c r="FK30">
        <v>33.259</v>
      </c>
      <c r="FL30">
        <v>6.42606</v>
      </c>
      <c r="FM30">
        <v>38.8843</v>
      </c>
      <c r="FN30">
        <v>0</v>
      </c>
      <c r="FO30">
        <v>33</v>
      </c>
      <c r="FP30">
        <v>65.37</v>
      </c>
      <c r="FQ30">
        <v>19.0533</v>
      </c>
      <c r="FR30">
        <v>100.218</v>
      </c>
      <c r="FS30">
        <v>98.8086</v>
      </c>
    </row>
    <row r="31" spans="1:175">
      <c r="A31">
        <v>15</v>
      </c>
      <c r="B31">
        <v>1627940073.1</v>
      </c>
      <c r="C31">
        <v>28</v>
      </c>
      <c r="D31" t="s">
        <v>324</v>
      </c>
      <c r="E31" t="s">
        <v>325</v>
      </c>
      <c r="F31">
        <v>0</v>
      </c>
      <c r="G31" t="s">
        <v>292</v>
      </c>
      <c r="H31">
        <v>1627940073.1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1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293</v>
      </c>
      <c r="AL31" t="s">
        <v>293</v>
      </c>
      <c r="AM31">
        <v>0</v>
      </c>
      <c r="AN31">
        <v>0</v>
      </c>
      <c r="AO31">
        <f>1-AM31/AN31</f>
        <v>0</v>
      </c>
      <c r="AP31">
        <v>0</v>
      </c>
      <c r="AQ31" t="s">
        <v>293</v>
      </c>
      <c r="AR31" t="s">
        <v>293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293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294</v>
      </c>
      <c r="BT31">
        <v>2</v>
      </c>
      <c r="BU31">
        <v>1627940073.1</v>
      </c>
      <c r="BV31">
        <v>51.0968</v>
      </c>
      <c r="BW31">
        <v>54.4985</v>
      </c>
      <c r="BX31">
        <v>19.1261</v>
      </c>
      <c r="BY31">
        <v>19.0785</v>
      </c>
      <c r="BZ31">
        <v>51.3805</v>
      </c>
      <c r="CA31">
        <v>19.1304</v>
      </c>
      <c r="CB31">
        <v>899.992</v>
      </c>
      <c r="CC31">
        <v>101.132</v>
      </c>
      <c r="CD31">
        <v>0.100314</v>
      </c>
      <c r="CE31">
        <v>34.71</v>
      </c>
      <c r="CF31">
        <v>35.6411</v>
      </c>
      <c r="CG31">
        <v>999.9</v>
      </c>
      <c r="CH31">
        <v>0</v>
      </c>
      <c r="CI31">
        <v>0</v>
      </c>
      <c r="CJ31">
        <v>9982.5</v>
      </c>
      <c r="CK31">
        <v>0</v>
      </c>
      <c r="CL31">
        <v>0.221023</v>
      </c>
      <c r="CM31">
        <v>1460.15</v>
      </c>
      <c r="CN31">
        <v>0.972999</v>
      </c>
      <c r="CO31">
        <v>0.0270012</v>
      </c>
      <c r="CP31">
        <v>0</v>
      </c>
      <c r="CQ31">
        <v>2.9189</v>
      </c>
      <c r="CR31">
        <v>4.99999</v>
      </c>
      <c r="CS31">
        <v>224.653</v>
      </c>
      <c r="CT31">
        <v>12729.6</v>
      </c>
      <c r="CU31">
        <v>49.312</v>
      </c>
      <c r="CV31">
        <v>51</v>
      </c>
      <c r="CW31">
        <v>50.125</v>
      </c>
      <c r="CX31">
        <v>50.812</v>
      </c>
      <c r="CY31">
        <v>51.562</v>
      </c>
      <c r="CZ31">
        <v>1415.86</v>
      </c>
      <c r="DA31">
        <v>39.29</v>
      </c>
      <c r="DB31">
        <v>0</v>
      </c>
      <c r="DC31">
        <v>1627940072.5</v>
      </c>
      <c r="DD31">
        <v>0</v>
      </c>
      <c r="DE31">
        <v>3.00886923076923</v>
      </c>
      <c r="DF31">
        <v>-0.473894006156117</v>
      </c>
      <c r="DG31">
        <v>15.4755213241212</v>
      </c>
      <c r="DH31">
        <v>221.927961538462</v>
      </c>
      <c r="DI31">
        <v>15</v>
      </c>
      <c r="DJ31">
        <v>1627940013.6</v>
      </c>
      <c r="DK31" t="s">
        <v>295</v>
      </c>
      <c r="DL31">
        <v>1627940011.6</v>
      </c>
      <c r="DM31">
        <v>1627940013.6</v>
      </c>
      <c r="DN31">
        <v>1</v>
      </c>
      <c r="DO31">
        <v>-0.246</v>
      </c>
      <c r="DP31">
        <v>-0.032</v>
      </c>
      <c r="DQ31">
        <v>0.396</v>
      </c>
      <c r="DR31">
        <v>-0.006</v>
      </c>
      <c r="DS31">
        <v>420</v>
      </c>
      <c r="DT31">
        <v>19</v>
      </c>
      <c r="DU31">
        <v>0.36</v>
      </c>
      <c r="DV31">
        <v>0.23</v>
      </c>
      <c r="DW31">
        <v>24.5223018780488</v>
      </c>
      <c r="DX31">
        <v>-247.216927337979</v>
      </c>
      <c r="DY31">
        <v>25.7374563704684</v>
      </c>
      <c r="DZ31">
        <v>0</v>
      </c>
      <c r="EA31">
        <v>3.02183235294118</v>
      </c>
      <c r="EB31">
        <v>-0.256461077992419</v>
      </c>
      <c r="EC31">
        <v>0.182680398704771</v>
      </c>
      <c r="ED31">
        <v>1</v>
      </c>
      <c r="EE31">
        <v>0.0556370317073171</v>
      </c>
      <c r="EF31">
        <v>0.113437595121951</v>
      </c>
      <c r="EG31">
        <v>0.0205995689849941</v>
      </c>
      <c r="EH31">
        <v>0</v>
      </c>
      <c r="EI31">
        <v>1</v>
      </c>
      <c r="EJ31">
        <v>3</v>
      </c>
      <c r="EK31" t="s">
        <v>317</v>
      </c>
      <c r="EL31">
        <v>100</v>
      </c>
      <c r="EM31">
        <v>100</v>
      </c>
      <c r="EN31">
        <v>-0.284</v>
      </c>
      <c r="EO31">
        <v>-0.0043</v>
      </c>
      <c r="EP31">
        <v>-0.397168808287341</v>
      </c>
      <c r="EQ31">
        <v>0.00225868272383977</v>
      </c>
      <c r="ER31">
        <v>-9.96746185667655e-07</v>
      </c>
      <c r="ES31">
        <v>2.83711317370827e-10</v>
      </c>
      <c r="ET31">
        <v>-0.120345010385832</v>
      </c>
      <c r="EU31">
        <v>-0.00217948432402501</v>
      </c>
      <c r="EV31">
        <v>0.000453263451741206</v>
      </c>
      <c r="EW31">
        <v>-1.16319206543697e-06</v>
      </c>
      <c r="EX31">
        <v>-2</v>
      </c>
      <c r="EY31">
        <v>2196</v>
      </c>
      <c r="EZ31">
        <v>1</v>
      </c>
      <c r="FA31">
        <v>25</v>
      </c>
      <c r="FB31">
        <v>1</v>
      </c>
      <c r="FC31">
        <v>1</v>
      </c>
      <c r="FD31">
        <v>18</v>
      </c>
      <c r="FE31">
        <v>926.515</v>
      </c>
      <c r="FF31">
        <v>460.845</v>
      </c>
      <c r="FG31">
        <v>33.0009</v>
      </c>
      <c r="FH31">
        <v>33.6978</v>
      </c>
      <c r="FI31">
        <v>30.0021</v>
      </c>
      <c r="FJ31">
        <v>33.2716</v>
      </c>
      <c r="FK31">
        <v>33.2691</v>
      </c>
      <c r="FL31">
        <v>6.55952</v>
      </c>
      <c r="FM31">
        <v>38.8843</v>
      </c>
      <c r="FN31">
        <v>0</v>
      </c>
      <c r="FO31">
        <v>33</v>
      </c>
      <c r="FP31">
        <v>65.37</v>
      </c>
      <c r="FQ31">
        <v>19.0533</v>
      </c>
      <c r="FR31">
        <v>100.217</v>
      </c>
      <c r="FS31">
        <v>98.8065</v>
      </c>
    </row>
    <row r="32" spans="1:175">
      <c r="A32">
        <v>16</v>
      </c>
      <c r="B32">
        <v>1627940075.1</v>
      </c>
      <c r="C32">
        <v>30</v>
      </c>
      <c r="D32" t="s">
        <v>326</v>
      </c>
      <c r="E32" t="s">
        <v>327</v>
      </c>
      <c r="F32">
        <v>0</v>
      </c>
      <c r="G32" t="s">
        <v>292</v>
      </c>
      <c r="H32">
        <v>1627940075.1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1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293</v>
      </c>
      <c r="AL32" t="s">
        <v>293</v>
      </c>
      <c r="AM32">
        <v>0</v>
      </c>
      <c r="AN32">
        <v>0</v>
      </c>
      <c r="AO32">
        <f>1-AM32/AN32</f>
        <v>0</v>
      </c>
      <c r="AP32">
        <v>0</v>
      </c>
      <c r="AQ32" t="s">
        <v>293</v>
      </c>
      <c r="AR32" t="s">
        <v>293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293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294</v>
      </c>
      <c r="BT32">
        <v>2</v>
      </c>
      <c r="BU32">
        <v>1627940075.1</v>
      </c>
      <c r="BV32">
        <v>52.9178</v>
      </c>
      <c r="BW32">
        <v>57.276</v>
      </c>
      <c r="BX32">
        <v>19.1286</v>
      </c>
      <c r="BY32">
        <v>19.0858</v>
      </c>
      <c r="BZ32">
        <v>53.1976</v>
      </c>
      <c r="CA32">
        <v>19.1329</v>
      </c>
      <c r="CB32">
        <v>900.044</v>
      </c>
      <c r="CC32">
        <v>101.13</v>
      </c>
      <c r="CD32">
        <v>0.100469</v>
      </c>
      <c r="CE32">
        <v>34.7136</v>
      </c>
      <c r="CF32">
        <v>35.6459</v>
      </c>
      <c r="CG32">
        <v>999.9</v>
      </c>
      <c r="CH32">
        <v>0</v>
      </c>
      <c r="CI32">
        <v>0</v>
      </c>
      <c r="CJ32">
        <v>9986.25</v>
      </c>
      <c r="CK32">
        <v>0</v>
      </c>
      <c r="CL32">
        <v>0.221023</v>
      </c>
      <c r="CM32">
        <v>1459.89</v>
      </c>
      <c r="CN32">
        <v>0.972994</v>
      </c>
      <c r="CO32">
        <v>0.0270058</v>
      </c>
      <c r="CP32">
        <v>0</v>
      </c>
      <c r="CQ32">
        <v>3.2634</v>
      </c>
      <c r="CR32">
        <v>4.99999</v>
      </c>
      <c r="CS32">
        <v>224.494</v>
      </c>
      <c r="CT32">
        <v>12727.4</v>
      </c>
      <c r="CU32">
        <v>49.312</v>
      </c>
      <c r="CV32">
        <v>51</v>
      </c>
      <c r="CW32">
        <v>50.125</v>
      </c>
      <c r="CX32">
        <v>50.812</v>
      </c>
      <c r="CY32">
        <v>51.562</v>
      </c>
      <c r="CZ32">
        <v>1415.6</v>
      </c>
      <c r="DA32">
        <v>39.29</v>
      </c>
      <c r="DB32">
        <v>0</v>
      </c>
      <c r="DC32">
        <v>1627940074.9</v>
      </c>
      <c r="DD32">
        <v>0</v>
      </c>
      <c r="DE32">
        <v>3.00246538461538</v>
      </c>
      <c r="DF32">
        <v>-0.17518289267021</v>
      </c>
      <c r="DG32">
        <v>18.9035897288511</v>
      </c>
      <c r="DH32">
        <v>222.475153846154</v>
      </c>
      <c r="DI32">
        <v>15</v>
      </c>
      <c r="DJ32">
        <v>1627940013.6</v>
      </c>
      <c r="DK32" t="s">
        <v>295</v>
      </c>
      <c r="DL32">
        <v>1627940011.6</v>
      </c>
      <c r="DM32">
        <v>1627940013.6</v>
      </c>
      <c r="DN32">
        <v>1</v>
      </c>
      <c r="DO32">
        <v>-0.246</v>
      </c>
      <c r="DP32">
        <v>-0.032</v>
      </c>
      <c r="DQ32">
        <v>0.396</v>
      </c>
      <c r="DR32">
        <v>-0.006</v>
      </c>
      <c r="DS32">
        <v>420</v>
      </c>
      <c r="DT32">
        <v>19</v>
      </c>
      <c r="DU32">
        <v>0.36</v>
      </c>
      <c r="DV32">
        <v>0.23</v>
      </c>
      <c r="DW32">
        <v>16.5955513902439</v>
      </c>
      <c r="DX32">
        <v>-190.001461442509</v>
      </c>
      <c r="DY32">
        <v>19.9236711760085</v>
      </c>
      <c r="DZ32">
        <v>0</v>
      </c>
      <c r="EA32">
        <v>3.02621764705882</v>
      </c>
      <c r="EB32">
        <v>-0.377786337128922</v>
      </c>
      <c r="EC32">
        <v>0.184034585097776</v>
      </c>
      <c r="ED32">
        <v>1</v>
      </c>
      <c r="EE32">
        <v>0.056802143902439</v>
      </c>
      <c r="EF32">
        <v>0.0596815191637631</v>
      </c>
      <c r="EG32">
        <v>0.0197011391965782</v>
      </c>
      <c r="EH32">
        <v>1</v>
      </c>
      <c r="EI32">
        <v>2</v>
      </c>
      <c r="EJ32">
        <v>3</v>
      </c>
      <c r="EK32" t="s">
        <v>296</v>
      </c>
      <c r="EL32">
        <v>100</v>
      </c>
      <c r="EM32">
        <v>100</v>
      </c>
      <c r="EN32">
        <v>-0.28</v>
      </c>
      <c r="EO32">
        <v>-0.0043</v>
      </c>
      <c r="EP32">
        <v>-0.397168808287341</v>
      </c>
      <c r="EQ32">
        <v>0.00225868272383977</v>
      </c>
      <c r="ER32">
        <v>-9.96746185667655e-07</v>
      </c>
      <c r="ES32">
        <v>2.83711317370827e-10</v>
      </c>
      <c r="ET32">
        <v>-0.120345010385832</v>
      </c>
      <c r="EU32">
        <v>-0.00217948432402501</v>
      </c>
      <c r="EV32">
        <v>0.000453263451741206</v>
      </c>
      <c r="EW32">
        <v>-1.16319206543697e-06</v>
      </c>
      <c r="EX32">
        <v>-2</v>
      </c>
      <c r="EY32">
        <v>2196</v>
      </c>
      <c r="EZ32">
        <v>1</v>
      </c>
      <c r="FA32">
        <v>25</v>
      </c>
      <c r="FB32">
        <v>1.1</v>
      </c>
      <c r="FC32">
        <v>1</v>
      </c>
      <c r="FD32">
        <v>18</v>
      </c>
      <c r="FE32">
        <v>926.449</v>
      </c>
      <c r="FF32">
        <v>460.771</v>
      </c>
      <c r="FG32">
        <v>33.0008</v>
      </c>
      <c r="FH32">
        <v>33.708</v>
      </c>
      <c r="FI32">
        <v>30.0021</v>
      </c>
      <c r="FJ32">
        <v>33.2812</v>
      </c>
      <c r="FK32">
        <v>33.279</v>
      </c>
      <c r="FL32">
        <v>6.76594</v>
      </c>
      <c r="FM32">
        <v>38.8843</v>
      </c>
      <c r="FN32">
        <v>0</v>
      </c>
      <c r="FO32">
        <v>33</v>
      </c>
      <c r="FP32">
        <v>70.4</v>
      </c>
      <c r="FQ32">
        <v>19.0533</v>
      </c>
      <c r="FR32">
        <v>100.216</v>
      </c>
      <c r="FS32">
        <v>98.805</v>
      </c>
    </row>
    <row r="33" spans="1:175">
      <c r="A33">
        <v>17</v>
      </c>
      <c r="B33">
        <v>1627940077.1</v>
      </c>
      <c r="C33">
        <v>32</v>
      </c>
      <c r="D33" t="s">
        <v>328</v>
      </c>
      <c r="E33" t="s">
        <v>329</v>
      </c>
      <c r="F33">
        <v>0</v>
      </c>
      <c r="G33" t="s">
        <v>292</v>
      </c>
      <c r="H33">
        <v>1627940077.1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1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293</v>
      </c>
      <c r="AL33" t="s">
        <v>293</v>
      </c>
      <c r="AM33">
        <v>0</v>
      </c>
      <c r="AN33">
        <v>0</v>
      </c>
      <c r="AO33">
        <f>1-AM33/AN33</f>
        <v>0</v>
      </c>
      <c r="AP33">
        <v>0</v>
      </c>
      <c r="AQ33" t="s">
        <v>293</v>
      </c>
      <c r="AR33" t="s">
        <v>293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293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294</v>
      </c>
      <c r="BT33">
        <v>2</v>
      </c>
      <c r="BU33">
        <v>1627940077.1</v>
      </c>
      <c r="BV33">
        <v>55.1994</v>
      </c>
      <c r="BW33">
        <v>60.3543</v>
      </c>
      <c r="BX33">
        <v>19.1312</v>
      </c>
      <c r="BY33">
        <v>19.0909</v>
      </c>
      <c r="BZ33">
        <v>55.4743</v>
      </c>
      <c r="CA33">
        <v>19.1354</v>
      </c>
      <c r="CB33">
        <v>899.954</v>
      </c>
      <c r="CC33">
        <v>101.131</v>
      </c>
      <c r="CD33">
        <v>0.0994635</v>
      </c>
      <c r="CE33">
        <v>34.7179</v>
      </c>
      <c r="CF33">
        <v>35.6518</v>
      </c>
      <c r="CG33">
        <v>999.9</v>
      </c>
      <c r="CH33">
        <v>0</v>
      </c>
      <c r="CI33">
        <v>0</v>
      </c>
      <c r="CJ33">
        <v>10020</v>
      </c>
      <c r="CK33">
        <v>0</v>
      </c>
      <c r="CL33">
        <v>0.221023</v>
      </c>
      <c r="CM33">
        <v>1459.88</v>
      </c>
      <c r="CN33">
        <v>0.972994</v>
      </c>
      <c r="CO33">
        <v>0.0270058</v>
      </c>
      <c r="CP33">
        <v>0</v>
      </c>
      <c r="CQ33">
        <v>3.2668</v>
      </c>
      <c r="CR33">
        <v>4.99999</v>
      </c>
      <c r="CS33">
        <v>224.307</v>
      </c>
      <c r="CT33">
        <v>12727.3</v>
      </c>
      <c r="CU33">
        <v>49.312</v>
      </c>
      <c r="CV33">
        <v>51</v>
      </c>
      <c r="CW33">
        <v>50.125</v>
      </c>
      <c r="CX33">
        <v>50.812</v>
      </c>
      <c r="CY33">
        <v>51.625</v>
      </c>
      <c r="CZ33">
        <v>1415.59</v>
      </c>
      <c r="DA33">
        <v>39.29</v>
      </c>
      <c r="DB33">
        <v>0</v>
      </c>
      <c r="DC33">
        <v>1627940076.7</v>
      </c>
      <c r="DD33">
        <v>0</v>
      </c>
      <c r="DE33">
        <v>3.03028</v>
      </c>
      <c r="DF33">
        <v>-0.38746922063522</v>
      </c>
      <c r="DG33">
        <v>19.5589999870763</v>
      </c>
      <c r="DH33">
        <v>222.9256</v>
      </c>
      <c r="DI33">
        <v>15</v>
      </c>
      <c r="DJ33">
        <v>1627940013.6</v>
      </c>
      <c r="DK33" t="s">
        <v>295</v>
      </c>
      <c r="DL33">
        <v>1627940011.6</v>
      </c>
      <c r="DM33">
        <v>1627940013.6</v>
      </c>
      <c r="DN33">
        <v>1</v>
      </c>
      <c r="DO33">
        <v>-0.246</v>
      </c>
      <c r="DP33">
        <v>-0.032</v>
      </c>
      <c r="DQ33">
        <v>0.396</v>
      </c>
      <c r="DR33">
        <v>-0.006</v>
      </c>
      <c r="DS33">
        <v>420</v>
      </c>
      <c r="DT33">
        <v>19</v>
      </c>
      <c r="DU33">
        <v>0.36</v>
      </c>
      <c r="DV33">
        <v>0.23</v>
      </c>
      <c r="DW33">
        <v>10.4487262682927</v>
      </c>
      <c r="DX33">
        <v>-143.243798195122</v>
      </c>
      <c r="DY33">
        <v>15.1178198447379</v>
      </c>
      <c r="DZ33">
        <v>0</v>
      </c>
      <c r="EA33">
        <v>3.01681470588235</v>
      </c>
      <c r="EB33">
        <v>-0.417850737390004</v>
      </c>
      <c r="EC33">
        <v>0.195897923798194</v>
      </c>
      <c r="ED33">
        <v>1</v>
      </c>
      <c r="EE33">
        <v>0.0575669926829268</v>
      </c>
      <c r="EF33">
        <v>-0.00525159512195107</v>
      </c>
      <c r="EG33">
        <v>0.0189559390972134</v>
      </c>
      <c r="EH33">
        <v>1</v>
      </c>
      <c r="EI33">
        <v>2</v>
      </c>
      <c r="EJ33">
        <v>3</v>
      </c>
      <c r="EK33" t="s">
        <v>296</v>
      </c>
      <c r="EL33">
        <v>100</v>
      </c>
      <c r="EM33">
        <v>100</v>
      </c>
      <c r="EN33">
        <v>-0.275</v>
      </c>
      <c r="EO33">
        <v>-0.0042</v>
      </c>
      <c r="EP33">
        <v>-0.397168808287341</v>
      </c>
      <c r="EQ33">
        <v>0.00225868272383977</v>
      </c>
      <c r="ER33">
        <v>-9.96746185667655e-07</v>
      </c>
      <c r="ES33">
        <v>2.83711317370827e-10</v>
      </c>
      <c r="ET33">
        <v>-0.120345010385832</v>
      </c>
      <c r="EU33">
        <v>-0.00217948432402501</v>
      </c>
      <c r="EV33">
        <v>0.000453263451741206</v>
      </c>
      <c r="EW33">
        <v>-1.16319206543697e-06</v>
      </c>
      <c r="EX33">
        <v>-2</v>
      </c>
      <c r="EY33">
        <v>2196</v>
      </c>
      <c r="EZ33">
        <v>1</v>
      </c>
      <c r="FA33">
        <v>25</v>
      </c>
      <c r="FB33">
        <v>1.1</v>
      </c>
      <c r="FC33">
        <v>1.1</v>
      </c>
      <c r="FD33">
        <v>18</v>
      </c>
      <c r="FE33">
        <v>926.179</v>
      </c>
      <c r="FF33">
        <v>460.745</v>
      </c>
      <c r="FG33">
        <v>33.0006</v>
      </c>
      <c r="FH33">
        <v>33.7182</v>
      </c>
      <c r="FI33">
        <v>30.002</v>
      </c>
      <c r="FJ33">
        <v>33.2913</v>
      </c>
      <c r="FK33">
        <v>33.2886</v>
      </c>
      <c r="FL33">
        <v>6.95721</v>
      </c>
      <c r="FM33">
        <v>38.8843</v>
      </c>
      <c r="FN33">
        <v>0</v>
      </c>
      <c r="FO33">
        <v>33</v>
      </c>
      <c r="FP33">
        <v>75.43</v>
      </c>
      <c r="FQ33">
        <v>19.0533</v>
      </c>
      <c r="FR33">
        <v>100.214</v>
      </c>
      <c r="FS33">
        <v>98.8041</v>
      </c>
    </row>
    <row r="34" spans="1:175">
      <c r="A34">
        <v>18</v>
      </c>
      <c r="B34">
        <v>1627940079.1</v>
      </c>
      <c r="C34">
        <v>34</v>
      </c>
      <c r="D34" t="s">
        <v>330</v>
      </c>
      <c r="E34" t="s">
        <v>331</v>
      </c>
      <c r="F34">
        <v>0</v>
      </c>
      <c r="G34" t="s">
        <v>292</v>
      </c>
      <c r="H34">
        <v>1627940079.1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1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293</v>
      </c>
      <c r="AL34" t="s">
        <v>293</v>
      </c>
      <c r="AM34">
        <v>0</v>
      </c>
      <c r="AN34">
        <v>0</v>
      </c>
      <c r="AO34">
        <f>1-AM34/AN34</f>
        <v>0</v>
      </c>
      <c r="AP34">
        <v>0</v>
      </c>
      <c r="AQ34" t="s">
        <v>293</v>
      </c>
      <c r="AR34" t="s">
        <v>293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293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294</v>
      </c>
      <c r="BT34">
        <v>2</v>
      </c>
      <c r="BU34">
        <v>1627940079.1</v>
      </c>
      <c r="BV34">
        <v>57.8305</v>
      </c>
      <c r="BW34">
        <v>63.4417</v>
      </c>
      <c r="BX34">
        <v>19.1361</v>
      </c>
      <c r="BY34">
        <v>19.0955</v>
      </c>
      <c r="BZ34">
        <v>58.0998</v>
      </c>
      <c r="CA34">
        <v>19.1403</v>
      </c>
      <c r="CB34">
        <v>900.011</v>
      </c>
      <c r="CC34">
        <v>101.13</v>
      </c>
      <c r="CD34">
        <v>0.100061</v>
      </c>
      <c r="CE34">
        <v>34.7203</v>
      </c>
      <c r="CF34">
        <v>35.6539</v>
      </c>
      <c r="CG34">
        <v>999.9</v>
      </c>
      <c r="CH34">
        <v>0</v>
      </c>
      <c r="CI34">
        <v>0</v>
      </c>
      <c r="CJ34">
        <v>10021.2</v>
      </c>
      <c r="CK34">
        <v>0</v>
      </c>
      <c r="CL34">
        <v>0.221023</v>
      </c>
      <c r="CM34">
        <v>1460.12</v>
      </c>
      <c r="CN34">
        <v>0.972999</v>
      </c>
      <c r="CO34">
        <v>0.0270012</v>
      </c>
      <c r="CP34">
        <v>0</v>
      </c>
      <c r="CQ34">
        <v>3.1636</v>
      </c>
      <c r="CR34">
        <v>4.99999</v>
      </c>
      <c r="CS34">
        <v>224.43</v>
      </c>
      <c r="CT34">
        <v>12729.4</v>
      </c>
      <c r="CU34">
        <v>49.312</v>
      </c>
      <c r="CV34">
        <v>51</v>
      </c>
      <c r="CW34">
        <v>50.125</v>
      </c>
      <c r="CX34">
        <v>50.812</v>
      </c>
      <c r="CY34">
        <v>51.625</v>
      </c>
      <c r="CZ34">
        <v>1415.83</v>
      </c>
      <c r="DA34">
        <v>39.29</v>
      </c>
      <c r="DB34">
        <v>0</v>
      </c>
      <c r="DC34">
        <v>1627940078.5</v>
      </c>
      <c r="DD34">
        <v>0</v>
      </c>
      <c r="DE34">
        <v>3.05735</v>
      </c>
      <c r="DF34">
        <v>0.0254188159186894</v>
      </c>
      <c r="DG34">
        <v>17.5852307303472</v>
      </c>
      <c r="DH34">
        <v>223.249615384615</v>
      </c>
      <c r="DI34">
        <v>15</v>
      </c>
      <c r="DJ34">
        <v>1627940013.6</v>
      </c>
      <c r="DK34" t="s">
        <v>295</v>
      </c>
      <c r="DL34">
        <v>1627940011.6</v>
      </c>
      <c r="DM34">
        <v>1627940013.6</v>
      </c>
      <c r="DN34">
        <v>1</v>
      </c>
      <c r="DO34">
        <v>-0.246</v>
      </c>
      <c r="DP34">
        <v>-0.032</v>
      </c>
      <c r="DQ34">
        <v>0.396</v>
      </c>
      <c r="DR34">
        <v>-0.006</v>
      </c>
      <c r="DS34">
        <v>420</v>
      </c>
      <c r="DT34">
        <v>19</v>
      </c>
      <c r="DU34">
        <v>0.36</v>
      </c>
      <c r="DV34">
        <v>0.23</v>
      </c>
      <c r="DW34">
        <v>5.76970285365854</v>
      </c>
      <c r="DX34">
        <v>-106.267208466899</v>
      </c>
      <c r="DY34">
        <v>11.2716418439986</v>
      </c>
      <c r="DZ34">
        <v>0</v>
      </c>
      <c r="EA34">
        <v>3.03355</v>
      </c>
      <c r="EB34">
        <v>0.184133159589903</v>
      </c>
      <c r="EC34">
        <v>0.200018087785021</v>
      </c>
      <c r="ED34">
        <v>1</v>
      </c>
      <c r="EE34">
        <v>0.0581679487804878</v>
      </c>
      <c r="EF34">
        <v>-0.0761486717770035</v>
      </c>
      <c r="EG34">
        <v>0.018288798389393</v>
      </c>
      <c r="EH34">
        <v>1</v>
      </c>
      <c r="EI34">
        <v>2</v>
      </c>
      <c r="EJ34">
        <v>3</v>
      </c>
      <c r="EK34" t="s">
        <v>296</v>
      </c>
      <c r="EL34">
        <v>100</v>
      </c>
      <c r="EM34">
        <v>100</v>
      </c>
      <c r="EN34">
        <v>-0.269</v>
      </c>
      <c r="EO34">
        <v>-0.0042</v>
      </c>
      <c r="EP34">
        <v>-0.397168808287341</v>
      </c>
      <c r="EQ34">
        <v>0.00225868272383977</v>
      </c>
      <c r="ER34">
        <v>-9.96746185667655e-07</v>
      </c>
      <c r="ES34">
        <v>2.83711317370827e-10</v>
      </c>
      <c r="ET34">
        <v>-0.120345010385832</v>
      </c>
      <c r="EU34">
        <v>-0.00217948432402501</v>
      </c>
      <c r="EV34">
        <v>0.000453263451741206</v>
      </c>
      <c r="EW34">
        <v>-1.16319206543697e-06</v>
      </c>
      <c r="EX34">
        <v>-2</v>
      </c>
      <c r="EY34">
        <v>2196</v>
      </c>
      <c r="EZ34">
        <v>1</v>
      </c>
      <c r="FA34">
        <v>25</v>
      </c>
      <c r="FB34">
        <v>1.1</v>
      </c>
      <c r="FC34">
        <v>1.1</v>
      </c>
      <c r="FD34">
        <v>18</v>
      </c>
      <c r="FE34">
        <v>926.223</v>
      </c>
      <c r="FF34">
        <v>460.719</v>
      </c>
      <c r="FG34">
        <v>33.0005</v>
      </c>
      <c r="FH34">
        <v>33.7281</v>
      </c>
      <c r="FI34">
        <v>30.0021</v>
      </c>
      <c r="FJ34">
        <v>33.3013</v>
      </c>
      <c r="FK34">
        <v>33.298</v>
      </c>
      <c r="FL34">
        <v>7.10301</v>
      </c>
      <c r="FM34">
        <v>38.8843</v>
      </c>
      <c r="FN34">
        <v>0</v>
      </c>
      <c r="FO34">
        <v>33</v>
      </c>
      <c r="FP34">
        <v>75.43</v>
      </c>
      <c r="FQ34">
        <v>19.0533</v>
      </c>
      <c r="FR34">
        <v>100.213</v>
      </c>
      <c r="FS34">
        <v>98.8031</v>
      </c>
    </row>
    <row r="35" spans="1:175">
      <c r="A35">
        <v>19</v>
      </c>
      <c r="B35">
        <v>1627940081.1</v>
      </c>
      <c r="C35">
        <v>36</v>
      </c>
      <c r="D35" t="s">
        <v>332</v>
      </c>
      <c r="E35" t="s">
        <v>333</v>
      </c>
      <c r="F35">
        <v>0</v>
      </c>
      <c r="G35" t="s">
        <v>292</v>
      </c>
      <c r="H35">
        <v>1627940081.1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1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293</v>
      </c>
      <c r="AL35" t="s">
        <v>293</v>
      </c>
      <c r="AM35">
        <v>0</v>
      </c>
      <c r="AN35">
        <v>0</v>
      </c>
      <c r="AO35">
        <f>1-AM35/AN35</f>
        <v>0</v>
      </c>
      <c r="AP35">
        <v>0</v>
      </c>
      <c r="AQ35" t="s">
        <v>293</v>
      </c>
      <c r="AR35" t="s">
        <v>293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293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294</v>
      </c>
      <c r="BT35">
        <v>2</v>
      </c>
      <c r="BU35">
        <v>1627940081.1</v>
      </c>
      <c r="BV35">
        <v>60.6764</v>
      </c>
      <c r="BW35">
        <v>66.5718</v>
      </c>
      <c r="BX35">
        <v>19.1431</v>
      </c>
      <c r="BY35">
        <v>19.1003</v>
      </c>
      <c r="BZ35">
        <v>60.9396</v>
      </c>
      <c r="CA35">
        <v>19.1472</v>
      </c>
      <c r="CB35">
        <v>900.024</v>
      </c>
      <c r="CC35">
        <v>101.13</v>
      </c>
      <c r="CD35">
        <v>0.100112</v>
      </c>
      <c r="CE35">
        <v>34.7251</v>
      </c>
      <c r="CF35">
        <v>35.6571</v>
      </c>
      <c r="CG35">
        <v>999.9</v>
      </c>
      <c r="CH35">
        <v>0</v>
      </c>
      <c r="CI35">
        <v>0</v>
      </c>
      <c r="CJ35">
        <v>9996.88</v>
      </c>
      <c r="CK35">
        <v>0</v>
      </c>
      <c r="CL35">
        <v>0.234837</v>
      </c>
      <c r="CM35">
        <v>1459.87</v>
      </c>
      <c r="CN35">
        <v>0.972994</v>
      </c>
      <c r="CO35">
        <v>0.0270058</v>
      </c>
      <c r="CP35">
        <v>0</v>
      </c>
      <c r="CQ35">
        <v>2.8082</v>
      </c>
      <c r="CR35">
        <v>4.99999</v>
      </c>
      <c r="CS35">
        <v>225.108</v>
      </c>
      <c r="CT35">
        <v>12727.2</v>
      </c>
      <c r="CU35">
        <v>49.312</v>
      </c>
      <c r="CV35">
        <v>51</v>
      </c>
      <c r="CW35">
        <v>50.125</v>
      </c>
      <c r="CX35">
        <v>50.812</v>
      </c>
      <c r="CY35">
        <v>51.625</v>
      </c>
      <c r="CZ35">
        <v>1415.58</v>
      </c>
      <c r="DA35">
        <v>39.29</v>
      </c>
      <c r="DB35">
        <v>0</v>
      </c>
      <c r="DC35">
        <v>1627940080.9</v>
      </c>
      <c r="DD35">
        <v>0</v>
      </c>
      <c r="DE35">
        <v>3.04471538461538</v>
      </c>
      <c r="DF35">
        <v>0.516772661425217</v>
      </c>
      <c r="DG35">
        <v>12.5208205002861</v>
      </c>
      <c r="DH35">
        <v>223.797846153846</v>
      </c>
      <c r="DI35">
        <v>15</v>
      </c>
      <c r="DJ35">
        <v>1627940013.6</v>
      </c>
      <c r="DK35" t="s">
        <v>295</v>
      </c>
      <c r="DL35">
        <v>1627940011.6</v>
      </c>
      <c r="DM35">
        <v>1627940013.6</v>
      </c>
      <c r="DN35">
        <v>1</v>
      </c>
      <c r="DO35">
        <v>-0.246</v>
      </c>
      <c r="DP35">
        <v>-0.032</v>
      </c>
      <c r="DQ35">
        <v>0.396</v>
      </c>
      <c r="DR35">
        <v>-0.006</v>
      </c>
      <c r="DS35">
        <v>420</v>
      </c>
      <c r="DT35">
        <v>19</v>
      </c>
      <c r="DU35">
        <v>0.36</v>
      </c>
      <c r="DV35">
        <v>0.23</v>
      </c>
      <c r="DW35">
        <v>2.28193504878049</v>
      </c>
      <c r="DX35">
        <v>-77.9085726062718</v>
      </c>
      <c r="DY35">
        <v>8.30559915172062</v>
      </c>
      <c r="DZ35">
        <v>0</v>
      </c>
      <c r="EA35">
        <v>3.03929705882353</v>
      </c>
      <c r="EB35">
        <v>0.43906752029407</v>
      </c>
      <c r="EC35">
        <v>0.198289963682562</v>
      </c>
      <c r="ED35">
        <v>1</v>
      </c>
      <c r="EE35">
        <v>0.0586232487804878</v>
      </c>
      <c r="EF35">
        <v>-0.144780671080139</v>
      </c>
      <c r="EG35">
        <v>0.0177744782442462</v>
      </c>
      <c r="EH35">
        <v>0</v>
      </c>
      <c r="EI35">
        <v>1</v>
      </c>
      <c r="EJ35">
        <v>3</v>
      </c>
      <c r="EK35" t="s">
        <v>317</v>
      </c>
      <c r="EL35">
        <v>100</v>
      </c>
      <c r="EM35">
        <v>100</v>
      </c>
      <c r="EN35">
        <v>-0.263</v>
      </c>
      <c r="EO35">
        <v>-0.0041</v>
      </c>
      <c r="EP35">
        <v>-0.397168808287341</v>
      </c>
      <c r="EQ35">
        <v>0.00225868272383977</v>
      </c>
      <c r="ER35">
        <v>-9.96746185667655e-07</v>
      </c>
      <c r="ES35">
        <v>2.83711317370827e-10</v>
      </c>
      <c r="ET35">
        <v>-0.120345010385832</v>
      </c>
      <c r="EU35">
        <v>-0.00217948432402501</v>
      </c>
      <c r="EV35">
        <v>0.000453263451741206</v>
      </c>
      <c r="EW35">
        <v>-1.16319206543697e-06</v>
      </c>
      <c r="EX35">
        <v>-2</v>
      </c>
      <c r="EY35">
        <v>2196</v>
      </c>
      <c r="EZ35">
        <v>1</v>
      </c>
      <c r="FA35">
        <v>25</v>
      </c>
      <c r="FB35">
        <v>1.2</v>
      </c>
      <c r="FC35">
        <v>1.1</v>
      </c>
      <c r="FD35">
        <v>18</v>
      </c>
      <c r="FE35">
        <v>926.474</v>
      </c>
      <c r="FF35">
        <v>460.66</v>
      </c>
      <c r="FG35">
        <v>33.0006</v>
      </c>
      <c r="FH35">
        <v>33.7383</v>
      </c>
      <c r="FI35">
        <v>30.0021</v>
      </c>
      <c r="FJ35">
        <v>33.311</v>
      </c>
      <c r="FK35">
        <v>33.3077</v>
      </c>
      <c r="FL35">
        <v>7.31793</v>
      </c>
      <c r="FM35">
        <v>38.8843</v>
      </c>
      <c r="FN35">
        <v>0</v>
      </c>
      <c r="FO35">
        <v>33</v>
      </c>
      <c r="FP35">
        <v>80.47</v>
      </c>
      <c r="FQ35">
        <v>19.0533</v>
      </c>
      <c r="FR35">
        <v>100.211</v>
      </c>
      <c r="FS35">
        <v>98.801</v>
      </c>
    </row>
    <row r="36" spans="1:175">
      <c r="A36">
        <v>20</v>
      </c>
      <c r="B36">
        <v>1627940083.1</v>
      </c>
      <c r="C36">
        <v>38</v>
      </c>
      <c r="D36" t="s">
        <v>334</v>
      </c>
      <c r="E36" t="s">
        <v>335</v>
      </c>
      <c r="F36">
        <v>0</v>
      </c>
      <c r="G36" t="s">
        <v>292</v>
      </c>
      <c r="H36">
        <v>1627940083.1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1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293</v>
      </c>
      <c r="AL36" t="s">
        <v>293</v>
      </c>
      <c r="AM36">
        <v>0</v>
      </c>
      <c r="AN36">
        <v>0</v>
      </c>
      <c r="AO36">
        <f>1-AM36/AN36</f>
        <v>0</v>
      </c>
      <c r="AP36">
        <v>0</v>
      </c>
      <c r="AQ36" t="s">
        <v>293</v>
      </c>
      <c r="AR36" t="s">
        <v>293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293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294</v>
      </c>
      <c r="BT36">
        <v>2</v>
      </c>
      <c r="BU36">
        <v>1627940083.1</v>
      </c>
      <c r="BV36">
        <v>63.6824</v>
      </c>
      <c r="BW36">
        <v>69.8685</v>
      </c>
      <c r="BX36">
        <v>19.1484</v>
      </c>
      <c r="BY36">
        <v>19.1054</v>
      </c>
      <c r="BZ36">
        <v>63.9392</v>
      </c>
      <c r="CA36">
        <v>19.1524</v>
      </c>
      <c r="CB36">
        <v>899.997</v>
      </c>
      <c r="CC36">
        <v>101.131</v>
      </c>
      <c r="CD36">
        <v>0.099106</v>
      </c>
      <c r="CE36">
        <v>34.731</v>
      </c>
      <c r="CF36">
        <v>35.6568</v>
      </c>
      <c r="CG36">
        <v>999.9</v>
      </c>
      <c r="CH36">
        <v>0</v>
      </c>
      <c r="CI36">
        <v>0</v>
      </c>
      <c r="CJ36">
        <v>10023.8</v>
      </c>
      <c r="CK36">
        <v>0</v>
      </c>
      <c r="CL36">
        <v>0.234837</v>
      </c>
      <c r="CM36">
        <v>1460.11</v>
      </c>
      <c r="CN36">
        <v>0.972994</v>
      </c>
      <c r="CO36">
        <v>0.0270058</v>
      </c>
      <c r="CP36">
        <v>0</v>
      </c>
      <c r="CQ36">
        <v>2.9169</v>
      </c>
      <c r="CR36">
        <v>4.99999</v>
      </c>
      <c r="CS36">
        <v>224.79</v>
      </c>
      <c r="CT36">
        <v>12729.3</v>
      </c>
      <c r="CU36">
        <v>49.312</v>
      </c>
      <c r="CV36">
        <v>51</v>
      </c>
      <c r="CW36">
        <v>50.187</v>
      </c>
      <c r="CX36">
        <v>50.812</v>
      </c>
      <c r="CY36">
        <v>51.625</v>
      </c>
      <c r="CZ36">
        <v>1415.81</v>
      </c>
      <c r="DA36">
        <v>39.3</v>
      </c>
      <c r="DB36">
        <v>0</v>
      </c>
      <c r="DC36">
        <v>1627940082.7</v>
      </c>
      <c r="DD36">
        <v>0</v>
      </c>
      <c r="DE36">
        <v>3.014232</v>
      </c>
      <c r="DF36">
        <v>1.07354616586978</v>
      </c>
      <c r="DG36">
        <v>5.66215384385532</v>
      </c>
      <c r="DH36">
        <v>224.2924</v>
      </c>
      <c r="DI36">
        <v>15</v>
      </c>
      <c r="DJ36">
        <v>1627940013.6</v>
      </c>
      <c r="DK36" t="s">
        <v>295</v>
      </c>
      <c r="DL36">
        <v>1627940011.6</v>
      </c>
      <c r="DM36">
        <v>1627940013.6</v>
      </c>
      <c r="DN36">
        <v>1</v>
      </c>
      <c r="DO36">
        <v>-0.246</v>
      </c>
      <c r="DP36">
        <v>-0.032</v>
      </c>
      <c r="DQ36">
        <v>0.396</v>
      </c>
      <c r="DR36">
        <v>-0.006</v>
      </c>
      <c r="DS36">
        <v>420</v>
      </c>
      <c r="DT36">
        <v>19</v>
      </c>
      <c r="DU36">
        <v>0.36</v>
      </c>
      <c r="DV36">
        <v>0.23</v>
      </c>
      <c r="DW36">
        <v>-0.284797878048781</v>
      </c>
      <c r="DX36">
        <v>-56.407476815331</v>
      </c>
      <c r="DY36">
        <v>6.04664953542412</v>
      </c>
      <c r="DZ36">
        <v>0</v>
      </c>
      <c r="EA36">
        <v>3.05809705882353</v>
      </c>
      <c r="EB36">
        <v>0.171867988598333</v>
      </c>
      <c r="EC36">
        <v>0.190029035684324</v>
      </c>
      <c r="ED36">
        <v>1</v>
      </c>
      <c r="EE36">
        <v>0.056905287804878</v>
      </c>
      <c r="EF36">
        <v>-0.165475097560976</v>
      </c>
      <c r="EG36">
        <v>0.0180904804720833</v>
      </c>
      <c r="EH36">
        <v>0</v>
      </c>
      <c r="EI36">
        <v>1</v>
      </c>
      <c r="EJ36">
        <v>3</v>
      </c>
      <c r="EK36" t="s">
        <v>317</v>
      </c>
      <c r="EL36">
        <v>100</v>
      </c>
      <c r="EM36">
        <v>100</v>
      </c>
      <c r="EN36">
        <v>-0.257</v>
      </c>
      <c r="EO36">
        <v>-0.004</v>
      </c>
      <c r="EP36">
        <v>-0.397168808287341</v>
      </c>
      <c r="EQ36">
        <v>0.00225868272383977</v>
      </c>
      <c r="ER36">
        <v>-9.96746185667655e-07</v>
      </c>
      <c r="ES36">
        <v>2.83711317370827e-10</v>
      </c>
      <c r="ET36">
        <v>-0.120345010385832</v>
      </c>
      <c r="EU36">
        <v>-0.00217948432402501</v>
      </c>
      <c r="EV36">
        <v>0.000453263451741206</v>
      </c>
      <c r="EW36">
        <v>-1.16319206543697e-06</v>
      </c>
      <c r="EX36">
        <v>-2</v>
      </c>
      <c r="EY36">
        <v>2196</v>
      </c>
      <c r="EZ36">
        <v>1</v>
      </c>
      <c r="FA36">
        <v>25</v>
      </c>
      <c r="FB36">
        <v>1.2</v>
      </c>
      <c r="FC36">
        <v>1.2</v>
      </c>
      <c r="FD36">
        <v>18</v>
      </c>
      <c r="FE36">
        <v>926.283</v>
      </c>
      <c r="FF36">
        <v>460.652</v>
      </c>
      <c r="FG36">
        <v>33.0006</v>
      </c>
      <c r="FH36">
        <v>33.7482</v>
      </c>
      <c r="FI36">
        <v>30.002</v>
      </c>
      <c r="FJ36">
        <v>33.3211</v>
      </c>
      <c r="FK36">
        <v>33.3176</v>
      </c>
      <c r="FL36">
        <v>7.51595</v>
      </c>
      <c r="FM36">
        <v>38.8843</v>
      </c>
      <c r="FN36">
        <v>0</v>
      </c>
      <c r="FO36">
        <v>33</v>
      </c>
      <c r="FP36">
        <v>85.52</v>
      </c>
      <c r="FQ36">
        <v>19.0533</v>
      </c>
      <c r="FR36">
        <v>100.209</v>
      </c>
      <c r="FS36">
        <v>98.7987</v>
      </c>
    </row>
    <row r="37" spans="1:175">
      <c r="A37">
        <v>21</v>
      </c>
      <c r="B37">
        <v>1627940085.1</v>
      </c>
      <c r="C37">
        <v>40</v>
      </c>
      <c r="D37" t="s">
        <v>336</v>
      </c>
      <c r="E37" t="s">
        <v>337</v>
      </c>
      <c r="F37">
        <v>0</v>
      </c>
      <c r="G37" t="s">
        <v>292</v>
      </c>
      <c r="H37">
        <v>1627940085.1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1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293</v>
      </c>
      <c r="AL37" t="s">
        <v>293</v>
      </c>
      <c r="AM37">
        <v>0</v>
      </c>
      <c r="AN37">
        <v>0</v>
      </c>
      <c r="AO37">
        <f>1-AM37/AN37</f>
        <v>0</v>
      </c>
      <c r="AP37">
        <v>0</v>
      </c>
      <c r="AQ37" t="s">
        <v>293</v>
      </c>
      <c r="AR37" t="s">
        <v>293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293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294</v>
      </c>
      <c r="BT37">
        <v>2</v>
      </c>
      <c r="BU37">
        <v>1627940085.1</v>
      </c>
      <c r="BV37">
        <v>66.7972</v>
      </c>
      <c r="BW37">
        <v>73.0669</v>
      </c>
      <c r="BX37">
        <v>19.1543</v>
      </c>
      <c r="BY37">
        <v>19.1122</v>
      </c>
      <c r="BZ37">
        <v>67.0474</v>
      </c>
      <c r="CA37">
        <v>19.1582</v>
      </c>
      <c r="CB37">
        <v>900.023</v>
      </c>
      <c r="CC37">
        <v>101.131</v>
      </c>
      <c r="CD37">
        <v>0.0999143</v>
      </c>
      <c r="CE37">
        <v>34.7353</v>
      </c>
      <c r="CF37">
        <v>35.664</v>
      </c>
      <c r="CG37">
        <v>999.9</v>
      </c>
      <c r="CH37">
        <v>0</v>
      </c>
      <c r="CI37">
        <v>0</v>
      </c>
      <c r="CJ37">
        <v>9993.75</v>
      </c>
      <c r="CK37">
        <v>0</v>
      </c>
      <c r="CL37">
        <v>0.221023</v>
      </c>
      <c r="CM37">
        <v>1460.11</v>
      </c>
      <c r="CN37">
        <v>0.972999</v>
      </c>
      <c r="CO37">
        <v>0.0270012</v>
      </c>
      <c r="CP37">
        <v>0</v>
      </c>
      <c r="CQ37">
        <v>2.8927</v>
      </c>
      <c r="CR37">
        <v>4.99999</v>
      </c>
      <c r="CS37">
        <v>224.762</v>
      </c>
      <c r="CT37">
        <v>12729.3</v>
      </c>
      <c r="CU37">
        <v>49.312</v>
      </c>
      <c r="CV37">
        <v>51</v>
      </c>
      <c r="CW37">
        <v>50.187</v>
      </c>
      <c r="CX37">
        <v>50.812</v>
      </c>
      <c r="CY37">
        <v>51.625</v>
      </c>
      <c r="CZ37">
        <v>1415.82</v>
      </c>
      <c r="DA37">
        <v>39.29</v>
      </c>
      <c r="DB37">
        <v>0</v>
      </c>
      <c r="DC37">
        <v>1627940084.5</v>
      </c>
      <c r="DD37">
        <v>0</v>
      </c>
      <c r="DE37">
        <v>3.01624615384615</v>
      </c>
      <c r="DF37">
        <v>0.854495734376465</v>
      </c>
      <c r="DG37">
        <v>1.63080342724533</v>
      </c>
      <c r="DH37">
        <v>224.494730769231</v>
      </c>
      <c r="DI37">
        <v>15</v>
      </c>
      <c r="DJ37">
        <v>1627940013.6</v>
      </c>
      <c r="DK37" t="s">
        <v>295</v>
      </c>
      <c r="DL37">
        <v>1627940011.6</v>
      </c>
      <c r="DM37">
        <v>1627940013.6</v>
      </c>
      <c r="DN37">
        <v>1</v>
      </c>
      <c r="DO37">
        <v>-0.246</v>
      </c>
      <c r="DP37">
        <v>-0.032</v>
      </c>
      <c r="DQ37">
        <v>0.396</v>
      </c>
      <c r="DR37">
        <v>-0.006</v>
      </c>
      <c r="DS37">
        <v>420</v>
      </c>
      <c r="DT37">
        <v>19</v>
      </c>
      <c r="DU37">
        <v>0.36</v>
      </c>
      <c r="DV37">
        <v>0.23</v>
      </c>
      <c r="DW37">
        <v>-2.15902885365854</v>
      </c>
      <c r="DX37">
        <v>-40.2931674355401</v>
      </c>
      <c r="DY37">
        <v>4.33817805568523</v>
      </c>
      <c r="DZ37">
        <v>0</v>
      </c>
      <c r="EA37">
        <v>3.04720882352941</v>
      </c>
      <c r="EB37">
        <v>0.0488281122713519</v>
      </c>
      <c r="EC37">
        <v>0.187683082956423</v>
      </c>
      <c r="ED37">
        <v>1</v>
      </c>
      <c r="EE37">
        <v>0.0523475170731707</v>
      </c>
      <c r="EF37">
        <v>-0.125774535888502</v>
      </c>
      <c r="EG37">
        <v>0.0147144170411846</v>
      </c>
      <c r="EH37">
        <v>0</v>
      </c>
      <c r="EI37">
        <v>1</v>
      </c>
      <c r="EJ37">
        <v>3</v>
      </c>
      <c r="EK37" t="s">
        <v>317</v>
      </c>
      <c r="EL37">
        <v>100</v>
      </c>
      <c r="EM37">
        <v>100</v>
      </c>
      <c r="EN37">
        <v>-0.25</v>
      </c>
      <c r="EO37">
        <v>-0.0039</v>
      </c>
      <c r="EP37">
        <v>-0.397168808287341</v>
      </c>
      <c r="EQ37">
        <v>0.00225868272383977</v>
      </c>
      <c r="ER37">
        <v>-9.96746185667655e-07</v>
      </c>
      <c r="ES37">
        <v>2.83711317370827e-10</v>
      </c>
      <c r="ET37">
        <v>-0.120345010385832</v>
      </c>
      <c r="EU37">
        <v>-0.00217948432402501</v>
      </c>
      <c r="EV37">
        <v>0.000453263451741206</v>
      </c>
      <c r="EW37">
        <v>-1.16319206543697e-06</v>
      </c>
      <c r="EX37">
        <v>-2</v>
      </c>
      <c r="EY37">
        <v>2196</v>
      </c>
      <c r="EZ37">
        <v>1</v>
      </c>
      <c r="FA37">
        <v>25</v>
      </c>
      <c r="FB37">
        <v>1.2</v>
      </c>
      <c r="FC37">
        <v>1.2</v>
      </c>
      <c r="FD37">
        <v>18</v>
      </c>
      <c r="FE37">
        <v>926.486</v>
      </c>
      <c r="FF37">
        <v>460.61</v>
      </c>
      <c r="FG37">
        <v>33.0008</v>
      </c>
      <c r="FH37">
        <v>33.7577</v>
      </c>
      <c r="FI37">
        <v>30.002</v>
      </c>
      <c r="FJ37">
        <v>33.3311</v>
      </c>
      <c r="FK37">
        <v>33.3272</v>
      </c>
      <c r="FL37">
        <v>7.66846</v>
      </c>
      <c r="FM37">
        <v>38.8843</v>
      </c>
      <c r="FN37">
        <v>0</v>
      </c>
      <c r="FO37">
        <v>33</v>
      </c>
      <c r="FP37">
        <v>85.52</v>
      </c>
      <c r="FQ37">
        <v>19.0533</v>
      </c>
      <c r="FR37">
        <v>100.208</v>
      </c>
      <c r="FS37">
        <v>98.7966</v>
      </c>
    </row>
    <row r="38" spans="1:175">
      <c r="A38">
        <v>22</v>
      </c>
      <c r="B38">
        <v>1627940087.1</v>
      </c>
      <c r="C38">
        <v>42</v>
      </c>
      <c r="D38" t="s">
        <v>338</v>
      </c>
      <c r="E38" t="s">
        <v>339</v>
      </c>
      <c r="F38">
        <v>0</v>
      </c>
      <c r="G38" t="s">
        <v>292</v>
      </c>
      <c r="H38">
        <v>1627940087.1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1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293</v>
      </c>
      <c r="AL38" t="s">
        <v>293</v>
      </c>
      <c r="AM38">
        <v>0</v>
      </c>
      <c r="AN38">
        <v>0</v>
      </c>
      <c r="AO38">
        <f>1-AM38/AN38</f>
        <v>0</v>
      </c>
      <c r="AP38">
        <v>0</v>
      </c>
      <c r="AQ38" t="s">
        <v>293</v>
      </c>
      <c r="AR38" t="s">
        <v>293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293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294</v>
      </c>
      <c r="BT38">
        <v>2</v>
      </c>
      <c r="BU38">
        <v>1627940087.1</v>
      </c>
      <c r="BV38">
        <v>69.9607</v>
      </c>
      <c r="BW38">
        <v>76.3041</v>
      </c>
      <c r="BX38">
        <v>19.1594</v>
      </c>
      <c r="BY38">
        <v>19.119</v>
      </c>
      <c r="BZ38">
        <v>70.2041</v>
      </c>
      <c r="CA38">
        <v>19.1632</v>
      </c>
      <c r="CB38">
        <v>899.955</v>
      </c>
      <c r="CC38">
        <v>101.13</v>
      </c>
      <c r="CD38">
        <v>0.100123</v>
      </c>
      <c r="CE38">
        <v>34.7401</v>
      </c>
      <c r="CF38">
        <v>35.68</v>
      </c>
      <c r="CG38">
        <v>999.9</v>
      </c>
      <c r="CH38">
        <v>0</v>
      </c>
      <c r="CI38">
        <v>0</v>
      </c>
      <c r="CJ38">
        <v>9950.62</v>
      </c>
      <c r="CK38">
        <v>0</v>
      </c>
      <c r="CL38">
        <v>0.234837</v>
      </c>
      <c r="CM38">
        <v>1460.1</v>
      </c>
      <c r="CN38">
        <v>0.972999</v>
      </c>
      <c r="CO38">
        <v>0.0270012</v>
      </c>
      <c r="CP38">
        <v>0</v>
      </c>
      <c r="CQ38">
        <v>3.1237</v>
      </c>
      <c r="CR38">
        <v>4.99999</v>
      </c>
      <c r="CS38">
        <v>224.719</v>
      </c>
      <c r="CT38">
        <v>12729.2</v>
      </c>
      <c r="CU38">
        <v>49.375</v>
      </c>
      <c r="CV38">
        <v>51.062</v>
      </c>
      <c r="CW38">
        <v>50.187</v>
      </c>
      <c r="CX38">
        <v>50.812</v>
      </c>
      <c r="CY38">
        <v>51.625</v>
      </c>
      <c r="CZ38">
        <v>1415.81</v>
      </c>
      <c r="DA38">
        <v>39.29</v>
      </c>
      <c r="DB38">
        <v>0</v>
      </c>
      <c r="DC38">
        <v>1627940086.9</v>
      </c>
      <c r="DD38">
        <v>0</v>
      </c>
      <c r="DE38">
        <v>3.07366538461538</v>
      </c>
      <c r="DF38">
        <v>0.047688893941836</v>
      </c>
      <c r="DG38">
        <v>1.02017095181317</v>
      </c>
      <c r="DH38">
        <v>224.544846153846</v>
      </c>
      <c r="DI38">
        <v>15</v>
      </c>
      <c r="DJ38">
        <v>1627940013.6</v>
      </c>
      <c r="DK38" t="s">
        <v>295</v>
      </c>
      <c r="DL38">
        <v>1627940011.6</v>
      </c>
      <c r="DM38">
        <v>1627940013.6</v>
      </c>
      <c r="DN38">
        <v>1</v>
      </c>
      <c r="DO38">
        <v>-0.246</v>
      </c>
      <c r="DP38">
        <v>-0.032</v>
      </c>
      <c r="DQ38">
        <v>0.396</v>
      </c>
      <c r="DR38">
        <v>-0.006</v>
      </c>
      <c r="DS38">
        <v>420</v>
      </c>
      <c r="DT38">
        <v>19</v>
      </c>
      <c r="DU38">
        <v>0.36</v>
      </c>
      <c r="DV38">
        <v>0.23</v>
      </c>
      <c r="DW38">
        <v>-3.5000873902439</v>
      </c>
      <c r="DX38">
        <v>-28.4667135261324</v>
      </c>
      <c r="DY38">
        <v>3.08074498952096</v>
      </c>
      <c r="DZ38">
        <v>0</v>
      </c>
      <c r="EA38">
        <v>3.04139411764706</v>
      </c>
      <c r="EB38">
        <v>0.195946201507962</v>
      </c>
      <c r="EC38">
        <v>0.188717822253189</v>
      </c>
      <c r="ED38">
        <v>1</v>
      </c>
      <c r="EE38">
        <v>0.0478972536585366</v>
      </c>
      <c r="EF38">
        <v>-0.0767153038327525</v>
      </c>
      <c r="EG38">
        <v>0.00937286406914045</v>
      </c>
      <c r="EH38">
        <v>1</v>
      </c>
      <c r="EI38">
        <v>2</v>
      </c>
      <c r="EJ38">
        <v>3</v>
      </c>
      <c r="EK38" t="s">
        <v>296</v>
      </c>
      <c r="EL38">
        <v>100</v>
      </c>
      <c r="EM38">
        <v>100</v>
      </c>
      <c r="EN38">
        <v>-0.243</v>
      </c>
      <c r="EO38">
        <v>-0.0038</v>
      </c>
      <c r="EP38">
        <v>-0.397168808287341</v>
      </c>
      <c r="EQ38">
        <v>0.00225868272383977</v>
      </c>
      <c r="ER38">
        <v>-9.96746185667655e-07</v>
      </c>
      <c r="ES38">
        <v>2.83711317370827e-10</v>
      </c>
      <c r="ET38">
        <v>-0.120345010385832</v>
      </c>
      <c r="EU38">
        <v>-0.00217948432402501</v>
      </c>
      <c r="EV38">
        <v>0.000453263451741206</v>
      </c>
      <c r="EW38">
        <v>-1.16319206543697e-06</v>
      </c>
      <c r="EX38">
        <v>-2</v>
      </c>
      <c r="EY38">
        <v>2196</v>
      </c>
      <c r="EZ38">
        <v>1</v>
      </c>
      <c r="FA38">
        <v>25</v>
      </c>
      <c r="FB38">
        <v>1.3</v>
      </c>
      <c r="FC38">
        <v>1.2</v>
      </c>
      <c r="FD38">
        <v>18</v>
      </c>
      <c r="FE38">
        <v>926.42</v>
      </c>
      <c r="FF38">
        <v>460.622</v>
      </c>
      <c r="FG38">
        <v>33.001</v>
      </c>
      <c r="FH38">
        <v>33.7675</v>
      </c>
      <c r="FI38">
        <v>30.0021</v>
      </c>
      <c r="FJ38">
        <v>33.3408</v>
      </c>
      <c r="FK38">
        <v>33.3374</v>
      </c>
      <c r="FL38">
        <v>7.86744</v>
      </c>
      <c r="FM38">
        <v>38.8843</v>
      </c>
      <c r="FN38">
        <v>0</v>
      </c>
      <c r="FO38">
        <v>33</v>
      </c>
      <c r="FP38">
        <v>90.62</v>
      </c>
      <c r="FQ38">
        <v>19.0922</v>
      </c>
      <c r="FR38">
        <v>100.208</v>
      </c>
      <c r="FS38">
        <v>98.7952</v>
      </c>
    </row>
    <row r="39" spans="1:175">
      <c r="A39">
        <v>23</v>
      </c>
      <c r="B39">
        <v>1627940089.1</v>
      </c>
      <c r="C39">
        <v>44</v>
      </c>
      <c r="D39" t="s">
        <v>340</v>
      </c>
      <c r="E39" t="s">
        <v>341</v>
      </c>
      <c r="F39">
        <v>0</v>
      </c>
      <c r="G39" t="s">
        <v>292</v>
      </c>
      <c r="H39">
        <v>1627940089.1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1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293</v>
      </c>
      <c r="AL39" t="s">
        <v>293</v>
      </c>
      <c r="AM39">
        <v>0</v>
      </c>
      <c r="AN39">
        <v>0</v>
      </c>
      <c r="AO39">
        <f>1-AM39/AN39</f>
        <v>0</v>
      </c>
      <c r="AP39">
        <v>0</v>
      </c>
      <c r="AQ39" t="s">
        <v>293</v>
      </c>
      <c r="AR39" t="s">
        <v>293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293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294</v>
      </c>
      <c r="BT39">
        <v>2</v>
      </c>
      <c r="BU39">
        <v>1627940089.1</v>
      </c>
      <c r="BV39">
        <v>73.1639</v>
      </c>
      <c r="BW39">
        <v>79.5191</v>
      </c>
      <c r="BX39">
        <v>19.164</v>
      </c>
      <c r="BY39">
        <v>19.1243</v>
      </c>
      <c r="BZ39">
        <v>73.4006</v>
      </c>
      <c r="CA39">
        <v>19.1678</v>
      </c>
      <c r="CB39">
        <v>899.982</v>
      </c>
      <c r="CC39">
        <v>101.13</v>
      </c>
      <c r="CD39">
        <v>0.0991567</v>
      </c>
      <c r="CE39">
        <v>34.7472</v>
      </c>
      <c r="CF39">
        <v>35.685</v>
      </c>
      <c r="CG39">
        <v>999.9</v>
      </c>
      <c r="CH39">
        <v>0</v>
      </c>
      <c r="CI39">
        <v>0</v>
      </c>
      <c r="CJ39">
        <v>10018.1</v>
      </c>
      <c r="CK39">
        <v>0</v>
      </c>
      <c r="CL39">
        <v>0.238981</v>
      </c>
      <c r="CM39">
        <v>1460.1</v>
      </c>
      <c r="CN39">
        <v>0.972999</v>
      </c>
      <c r="CO39">
        <v>0.0270012</v>
      </c>
      <c r="CP39">
        <v>0</v>
      </c>
      <c r="CQ39">
        <v>3.0313</v>
      </c>
      <c r="CR39">
        <v>4.99999</v>
      </c>
      <c r="CS39">
        <v>224.971</v>
      </c>
      <c r="CT39">
        <v>12729.2</v>
      </c>
      <c r="CU39">
        <v>49.375</v>
      </c>
      <c r="CV39">
        <v>51.062</v>
      </c>
      <c r="CW39">
        <v>50.187</v>
      </c>
      <c r="CX39">
        <v>50.812</v>
      </c>
      <c r="CY39">
        <v>51.625</v>
      </c>
      <c r="CZ39">
        <v>1415.81</v>
      </c>
      <c r="DA39">
        <v>39.29</v>
      </c>
      <c r="DB39">
        <v>0</v>
      </c>
      <c r="DC39">
        <v>1627940088.7</v>
      </c>
      <c r="DD39">
        <v>0</v>
      </c>
      <c r="DE39">
        <v>3.053392</v>
      </c>
      <c r="DF39">
        <v>-0.677353838238965</v>
      </c>
      <c r="DG39">
        <v>1.74438462660897</v>
      </c>
      <c r="DH39">
        <v>224.59092</v>
      </c>
      <c r="DI39">
        <v>15</v>
      </c>
      <c r="DJ39">
        <v>1627940013.6</v>
      </c>
      <c r="DK39" t="s">
        <v>295</v>
      </c>
      <c r="DL39">
        <v>1627940011.6</v>
      </c>
      <c r="DM39">
        <v>1627940013.6</v>
      </c>
      <c r="DN39">
        <v>1</v>
      </c>
      <c r="DO39">
        <v>-0.246</v>
      </c>
      <c r="DP39">
        <v>-0.032</v>
      </c>
      <c r="DQ39">
        <v>0.396</v>
      </c>
      <c r="DR39">
        <v>-0.006</v>
      </c>
      <c r="DS39">
        <v>420</v>
      </c>
      <c r="DT39">
        <v>19</v>
      </c>
      <c r="DU39">
        <v>0.36</v>
      </c>
      <c r="DV39">
        <v>0.23</v>
      </c>
      <c r="DW39">
        <v>-4.44985568292683</v>
      </c>
      <c r="DX39">
        <v>-19.8211928571429</v>
      </c>
      <c r="DY39">
        <v>2.15770005349753</v>
      </c>
      <c r="DZ39">
        <v>0</v>
      </c>
      <c r="EA39">
        <v>3.02640294117647</v>
      </c>
      <c r="EB39">
        <v>0.470272071197611</v>
      </c>
      <c r="EC39">
        <v>0.18379536652499</v>
      </c>
      <c r="ED39">
        <v>1</v>
      </c>
      <c r="EE39">
        <v>0.0449762195121951</v>
      </c>
      <c r="EF39">
        <v>-0.045018156794425</v>
      </c>
      <c r="EG39">
        <v>0.00570137587374886</v>
      </c>
      <c r="EH39">
        <v>1</v>
      </c>
      <c r="EI39">
        <v>2</v>
      </c>
      <c r="EJ39">
        <v>3</v>
      </c>
      <c r="EK39" t="s">
        <v>296</v>
      </c>
      <c r="EL39">
        <v>100</v>
      </c>
      <c r="EM39">
        <v>100</v>
      </c>
      <c r="EN39">
        <v>-0.237</v>
      </c>
      <c r="EO39">
        <v>-0.0038</v>
      </c>
      <c r="EP39">
        <v>-0.397168808287341</v>
      </c>
      <c r="EQ39">
        <v>0.00225868272383977</v>
      </c>
      <c r="ER39">
        <v>-9.96746185667655e-07</v>
      </c>
      <c r="ES39">
        <v>2.83711317370827e-10</v>
      </c>
      <c r="ET39">
        <v>-0.120345010385832</v>
      </c>
      <c r="EU39">
        <v>-0.00217948432402501</v>
      </c>
      <c r="EV39">
        <v>0.000453263451741206</v>
      </c>
      <c r="EW39">
        <v>-1.16319206543697e-06</v>
      </c>
      <c r="EX39">
        <v>-2</v>
      </c>
      <c r="EY39">
        <v>2196</v>
      </c>
      <c r="EZ39">
        <v>1</v>
      </c>
      <c r="FA39">
        <v>25</v>
      </c>
      <c r="FB39">
        <v>1.3</v>
      </c>
      <c r="FC39">
        <v>1.3</v>
      </c>
      <c r="FD39">
        <v>18</v>
      </c>
      <c r="FE39">
        <v>925.966</v>
      </c>
      <c r="FF39">
        <v>460.645</v>
      </c>
      <c r="FG39">
        <v>33.0014</v>
      </c>
      <c r="FH39">
        <v>33.7778</v>
      </c>
      <c r="FI39">
        <v>30.002</v>
      </c>
      <c r="FJ39">
        <v>33.3509</v>
      </c>
      <c r="FK39">
        <v>33.347</v>
      </c>
      <c r="FL39">
        <v>8.07889</v>
      </c>
      <c r="FM39">
        <v>38.8843</v>
      </c>
      <c r="FN39">
        <v>0</v>
      </c>
      <c r="FO39">
        <v>33</v>
      </c>
      <c r="FP39">
        <v>95.66</v>
      </c>
      <c r="FQ39">
        <v>19.1021</v>
      </c>
      <c r="FR39">
        <v>100.207</v>
      </c>
      <c r="FS39">
        <v>98.7941</v>
      </c>
    </row>
    <row r="40" spans="1:175">
      <c r="A40">
        <v>24</v>
      </c>
      <c r="B40">
        <v>1627940091.1</v>
      </c>
      <c r="C40">
        <v>46</v>
      </c>
      <c r="D40" t="s">
        <v>342</v>
      </c>
      <c r="E40" t="s">
        <v>343</v>
      </c>
      <c r="F40">
        <v>0</v>
      </c>
      <c r="G40" t="s">
        <v>292</v>
      </c>
      <c r="H40">
        <v>1627940091.1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1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293</v>
      </c>
      <c r="AL40" t="s">
        <v>293</v>
      </c>
      <c r="AM40">
        <v>0</v>
      </c>
      <c r="AN40">
        <v>0</v>
      </c>
      <c r="AO40">
        <f>1-AM40/AN40</f>
        <v>0</v>
      </c>
      <c r="AP40">
        <v>0</v>
      </c>
      <c r="AQ40" t="s">
        <v>293</v>
      </c>
      <c r="AR40" t="s">
        <v>293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293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294</v>
      </c>
      <c r="BT40">
        <v>2</v>
      </c>
      <c r="BU40">
        <v>1627940091.1</v>
      </c>
      <c r="BV40">
        <v>76.3538</v>
      </c>
      <c r="BW40">
        <v>82.6669</v>
      </c>
      <c r="BX40">
        <v>19.1708</v>
      </c>
      <c r="BY40">
        <v>19.1283</v>
      </c>
      <c r="BZ40">
        <v>76.5837</v>
      </c>
      <c r="CA40">
        <v>19.1745</v>
      </c>
      <c r="CB40">
        <v>900.069</v>
      </c>
      <c r="CC40">
        <v>101.13</v>
      </c>
      <c r="CD40">
        <v>0.100126</v>
      </c>
      <c r="CE40">
        <v>34.7535</v>
      </c>
      <c r="CF40">
        <v>35.6856</v>
      </c>
      <c r="CG40">
        <v>999.9</v>
      </c>
      <c r="CH40">
        <v>0</v>
      </c>
      <c r="CI40">
        <v>0</v>
      </c>
      <c r="CJ40">
        <v>10010.6</v>
      </c>
      <c r="CK40">
        <v>0</v>
      </c>
      <c r="CL40">
        <v>0.234837</v>
      </c>
      <c r="CM40">
        <v>1460.09</v>
      </c>
      <c r="CN40">
        <v>0.972999</v>
      </c>
      <c r="CO40">
        <v>0.0270012</v>
      </c>
      <c r="CP40">
        <v>0</v>
      </c>
      <c r="CQ40">
        <v>3.1771</v>
      </c>
      <c r="CR40">
        <v>4.99999</v>
      </c>
      <c r="CS40">
        <v>225.023</v>
      </c>
      <c r="CT40">
        <v>12729.1</v>
      </c>
      <c r="CU40">
        <v>49.375</v>
      </c>
      <c r="CV40">
        <v>51.062</v>
      </c>
      <c r="CW40">
        <v>50.187</v>
      </c>
      <c r="CX40">
        <v>50.875</v>
      </c>
      <c r="CY40">
        <v>51.625</v>
      </c>
      <c r="CZ40">
        <v>1415.8</v>
      </c>
      <c r="DA40">
        <v>39.29</v>
      </c>
      <c r="DB40">
        <v>0</v>
      </c>
      <c r="DC40">
        <v>1627940090.5</v>
      </c>
      <c r="DD40">
        <v>0</v>
      </c>
      <c r="DE40">
        <v>3.05118461538462</v>
      </c>
      <c r="DF40">
        <v>-0.829148714619416</v>
      </c>
      <c r="DG40">
        <v>2.63087180085833</v>
      </c>
      <c r="DH40">
        <v>224.659730769231</v>
      </c>
      <c r="DI40">
        <v>15</v>
      </c>
      <c r="DJ40">
        <v>1627940013.6</v>
      </c>
      <c r="DK40" t="s">
        <v>295</v>
      </c>
      <c r="DL40">
        <v>1627940011.6</v>
      </c>
      <c r="DM40">
        <v>1627940013.6</v>
      </c>
      <c r="DN40">
        <v>1</v>
      </c>
      <c r="DO40">
        <v>-0.246</v>
      </c>
      <c r="DP40">
        <v>-0.032</v>
      </c>
      <c r="DQ40">
        <v>0.396</v>
      </c>
      <c r="DR40">
        <v>-0.006</v>
      </c>
      <c r="DS40">
        <v>420</v>
      </c>
      <c r="DT40">
        <v>19</v>
      </c>
      <c r="DU40">
        <v>0.36</v>
      </c>
      <c r="DV40">
        <v>0.23</v>
      </c>
      <c r="DW40">
        <v>-5.10840634146341</v>
      </c>
      <c r="DX40">
        <v>-13.5200285017422</v>
      </c>
      <c r="DY40">
        <v>1.48831484801379</v>
      </c>
      <c r="DZ40">
        <v>0</v>
      </c>
      <c r="EA40">
        <v>3.02059411764706</v>
      </c>
      <c r="EB40">
        <v>-0.0134068497027948</v>
      </c>
      <c r="EC40">
        <v>0.181579640510028</v>
      </c>
      <c r="ED40">
        <v>1</v>
      </c>
      <c r="EE40">
        <v>0.0432458365853659</v>
      </c>
      <c r="EF40">
        <v>-0.0270986864111499</v>
      </c>
      <c r="EG40">
        <v>0.00377869752084331</v>
      </c>
      <c r="EH40">
        <v>1</v>
      </c>
      <c r="EI40">
        <v>2</v>
      </c>
      <c r="EJ40">
        <v>3</v>
      </c>
      <c r="EK40" t="s">
        <v>296</v>
      </c>
      <c r="EL40">
        <v>100</v>
      </c>
      <c r="EM40">
        <v>100</v>
      </c>
      <c r="EN40">
        <v>-0.23</v>
      </c>
      <c r="EO40">
        <v>-0.0037</v>
      </c>
      <c r="EP40">
        <v>-0.397168808287341</v>
      </c>
      <c r="EQ40">
        <v>0.00225868272383977</v>
      </c>
      <c r="ER40">
        <v>-9.96746185667655e-07</v>
      </c>
      <c r="ES40">
        <v>2.83711317370827e-10</v>
      </c>
      <c r="ET40">
        <v>-0.120345010385832</v>
      </c>
      <c r="EU40">
        <v>-0.00217948432402501</v>
      </c>
      <c r="EV40">
        <v>0.000453263451741206</v>
      </c>
      <c r="EW40">
        <v>-1.16319206543697e-06</v>
      </c>
      <c r="EX40">
        <v>-2</v>
      </c>
      <c r="EY40">
        <v>2196</v>
      </c>
      <c r="EZ40">
        <v>1</v>
      </c>
      <c r="FA40">
        <v>25</v>
      </c>
      <c r="FB40">
        <v>1.3</v>
      </c>
      <c r="FC40">
        <v>1.3</v>
      </c>
      <c r="FD40">
        <v>18</v>
      </c>
      <c r="FE40">
        <v>926.402</v>
      </c>
      <c r="FF40">
        <v>460.615</v>
      </c>
      <c r="FG40">
        <v>33.0018</v>
      </c>
      <c r="FH40">
        <v>33.7877</v>
      </c>
      <c r="FI40">
        <v>30.002</v>
      </c>
      <c r="FJ40">
        <v>33.3606</v>
      </c>
      <c r="FK40">
        <v>33.3562</v>
      </c>
      <c r="FL40">
        <v>8.23619</v>
      </c>
      <c r="FM40">
        <v>38.8843</v>
      </c>
      <c r="FN40">
        <v>0</v>
      </c>
      <c r="FO40">
        <v>33</v>
      </c>
      <c r="FP40">
        <v>95.66</v>
      </c>
      <c r="FQ40">
        <v>19.1075</v>
      </c>
      <c r="FR40">
        <v>100.205</v>
      </c>
      <c r="FS40">
        <v>98.7925</v>
      </c>
    </row>
    <row r="41" spans="1:175">
      <c r="A41">
        <v>25</v>
      </c>
      <c r="B41">
        <v>1627940093.1</v>
      </c>
      <c r="C41">
        <v>48</v>
      </c>
      <c r="D41" t="s">
        <v>344</v>
      </c>
      <c r="E41" t="s">
        <v>345</v>
      </c>
      <c r="F41">
        <v>0</v>
      </c>
      <c r="G41" t="s">
        <v>292</v>
      </c>
      <c r="H41">
        <v>1627940093.1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1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293</v>
      </c>
      <c r="AL41" t="s">
        <v>293</v>
      </c>
      <c r="AM41">
        <v>0</v>
      </c>
      <c r="AN41">
        <v>0</v>
      </c>
      <c r="AO41">
        <f>1-AM41/AN41</f>
        <v>0</v>
      </c>
      <c r="AP41">
        <v>0</v>
      </c>
      <c r="AQ41" t="s">
        <v>293</v>
      </c>
      <c r="AR41" t="s">
        <v>293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293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294</v>
      </c>
      <c r="BT41">
        <v>2</v>
      </c>
      <c r="BU41">
        <v>1627940093.1</v>
      </c>
      <c r="BV41">
        <v>79.5903</v>
      </c>
      <c r="BW41">
        <v>86.1188</v>
      </c>
      <c r="BX41">
        <v>19.1759</v>
      </c>
      <c r="BY41">
        <v>19.1343</v>
      </c>
      <c r="BZ41">
        <v>79.8134</v>
      </c>
      <c r="CA41">
        <v>19.1795</v>
      </c>
      <c r="CB41">
        <v>900.002</v>
      </c>
      <c r="CC41">
        <v>101.129</v>
      </c>
      <c r="CD41">
        <v>0.100437</v>
      </c>
      <c r="CE41">
        <v>34.7563</v>
      </c>
      <c r="CF41">
        <v>35.6908</v>
      </c>
      <c r="CG41">
        <v>999.9</v>
      </c>
      <c r="CH41">
        <v>0</v>
      </c>
      <c r="CI41">
        <v>0</v>
      </c>
      <c r="CJ41">
        <v>10012.5</v>
      </c>
      <c r="CK41">
        <v>0</v>
      </c>
      <c r="CL41">
        <v>0.244507</v>
      </c>
      <c r="CM41">
        <v>1460.08</v>
      </c>
      <c r="CN41">
        <v>0.972999</v>
      </c>
      <c r="CO41">
        <v>0.0270012</v>
      </c>
      <c r="CP41">
        <v>0</v>
      </c>
      <c r="CQ41">
        <v>2.8816</v>
      </c>
      <c r="CR41">
        <v>4.99999</v>
      </c>
      <c r="CS41">
        <v>225.255</v>
      </c>
      <c r="CT41">
        <v>12729</v>
      </c>
      <c r="CU41">
        <v>49.375</v>
      </c>
      <c r="CV41">
        <v>51.062</v>
      </c>
      <c r="CW41">
        <v>50.25</v>
      </c>
      <c r="CX41">
        <v>50.875</v>
      </c>
      <c r="CY41">
        <v>51.625</v>
      </c>
      <c r="CZ41">
        <v>1415.79</v>
      </c>
      <c r="DA41">
        <v>39.29</v>
      </c>
      <c r="DB41">
        <v>0</v>
      </c>
      <c r="DC41">
        <v>1627940092.9</v>
      </c>
      <c r="DD41">
        <v>0</v>
      </c>
      <c r="DE41">
        <v>3.03396153846154</v>
      </c>
      <c r="DF41">
        <v>-0.660875214394261</v>
      </c>
      <c r="DG41">
        <v>2.86112821745003</v>
      </c>
      <c r="DH41">
        <v>224.779307692308</v>
      </c>
      <c r="DI41">
        <v>15</v>
      </c>
      <c r="DJ41">
        <v>1627940013.6</v>
      </c>
      <c r="DK41" t="s">
        <v>295</v>
      </c>
      <c r="DL41">
        <v>1627940011.6</v>
      </c>
      <c r="DM41">
        <v>1627940013.6</v>
      </c>
      <c r="DN41">
        <v>1</v>
      </c>
      <c r="DO41">
        <v>-0.246</v>
      </c>
      <c r="DP41">
        <v>-0.032</v>
      </c>
      <c r="DQ41">
        <v>0.396</v>
      </c>
      <c r="DR41">
        <v>-0.006</v>
      </c>
      <c r="DS41">
        <v>420</v>
      </c>
      <c r="DT41">
        <v>19</v>
      </c>
      <c r="DU41">
        <v>0.36</v>
      </c>
      <c r="DV41">
        <v>0.23</v>
      </c>
      <c r="DW41">
        <v>-5.5591856097561</v>
      </c>
      <c r="DX41">
        <v>-9.0947224390244</v>
      </c>
      <c r="DY41">
        <v>1.01922830633494</v>
      </c>
      <c r="DZ41">
        <v>0</v>
      </c>
      <c r="EA41">
        <v>3.04757647058824</v>
      </c>
      <c r="EB41">
        <v>-0.276069714803086</v>
      </c>
      <c r="EC41">
        <v>0.161341444766396</v>
      </c>
      <c r="ED41">
        <v>1</v>
      </c>
      <c r="EE41">
        <v>0.0422295</v>
      </c>
      <c r="EF41">
        <v>-0.0120870982578397</v>
      </c>
      <c r="EG41">
        <v>0.00231237846478258</v>
      </c>
      <c r="EH41">
        <v>1</v>
      </c>
      <c r="EI41">
        <v>2</v>
      </c>
      <c r="EJ41">
        <v>3</v>
      </c>
      <c r="EK41" t="s">
        <v>296</v>
      </c>
      <c r="EL41">
        <v>100</v>
      </c>
      <c r="EM41">
        <v>100</v>
      </c>
      <c r="EN41">
        <v>-0.223</v>
      </c>
      <c r="EO41">
        <v>-0.0036</v>
      </c>
      <c r="EP41">
        <v>-0.397168808287341</v>
      </c>
      <c r="EQ41">
        <v>0.00225868272383977</v>
      </c>
      <c r="ER41">
        <v>-9.96746185667655e-07</v>
      </c>
      <c r="ES41">
        <v>2.83711317370827e-10</v>
      </c>
      <c r="ET41">
        <v>-0.120345010385832</v>
      </c>
      <c r="EU41">
        <v>-0.00217948432402501</v>
      </c>
      <c r="EV41">
        <v>0.000453263451741206</v>
      </c>
      <c r="EW41">
        <v>-1.16319206543697e-06</v>
      </c>
      <c r="EX41">
        <v>-2</v>
      </c>
      <c r="EY41">
        <v>2196</v>
      </c>
      <c r="EZ41">
        <v>1</v>
      </c>
      <c r="FA41">
        <v>25</v>
      </c>
      <c r="FB41">
        <v>1.4</v>
      </c>
      <c r="FC41">
        <v>1.3</v>
      </c>
      <c r="FD41">
        <v>18</v>
      </c>
      <c r="FE41">
        <v>926.725</v>
      </c>
      <c r="FF41">
        <v>460.655</v>
      </c>
      <c r="FG41">
        <v>33.002</v>
      </c>
      <c r="FH41">
        <v>33.7972</v>
      </c>
      <c r="FI41">
        <v>30.002</v>
      </c>
      <c r="FJ41">
        <v>33.3699</v>
      </c>
      <c r="FK41">
        <v>33.3659</v>
      </c>
      <c r="FL41">
        <v>8.44112</v>
      </c>
      <c r="FM41">
        <v>38.8843</v>
      </c>
      <c r="FN41">
        <v>0</v>
      </c>
      <c r="FO41">
        <v>33</v>
      </c>
      <c r="FP41">
        <v>100.94</v>
      </c>
      <c r="FQ41">
        <v>19.1152</v>
      </c>
      <c r="FR41">
        <v>100.202</v>
      </c>
      <c r="FS41">
        <v>98.7914</v>
      </c>
    </row>
    <row r="42" spans="1:175">
      <c r="A42">
        <v>26</v>
      </c>
      <c r="B42">
        <v>1627940095.1</v>
      </c>
      <c r="C42">
        <v>50</v>
      </c>
      <c r="D42" t="s">
        <v>346</v>
      </c>
      <c r="E42" t="s">
        <v>347</v>
      </c>
      <c r="F42">
        <v>0</v>
      </c>
      <c r="G42" t="s">
        <v>292</v>
      </c>
      <c r="H42">
        <v>1627940095.1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1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293</v>
      </c>
      <c r="AL42" t="s">
        <v>293</v>
      </c>
      <c r="AM42">
        <v>0</v>
      </c>
      <c r="AN42">
        <v>0</v>
      </c>
      <c r="AO42">
        <f>1-AM42/AN42</f>
        <v>0</v>
      </c>
      <c r="AP42">
        <v>0</v>
      </c>
      <c r="AQ42" t="s">
        <v>293</v>
      </c>
      <c r="AR42" t="s">
        <v>293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293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294</v>
      </c>
      <c r="BT42">
        <v>2</v>
      </c>
      <c r="BU42">
        <v>1627940095.1</v>
      </c>
      <c r="BV42">
        <v>82.8984</v>
      </c>
      <c r="BW42">
        <v>89.5038</v>
      </c>
      <c r="BX42">
        <v>19.1809</v>
      </c>
      <c r="BY42">
        <v>19.1404</v>
      </c>
      <c r="BZ42">
        <v>83.1146</v>
      </c>
      <c r="CA42">
        <v>19.1844</v>
      </c>
      <c r="CB42">
        <v>899.943</v>
      </c>
      <c r="CC42">
        <v>101.13</v>
      </c>
      <c r="CD42">
        <v>0.100135</v>
      </c>
      <c r="CE42">
        <v>34.7599</v>
      </c>
      <c r="CF42">
        <v>35.6988</v>
      </c>
      <c r="CG42">
        <v>999.9</v>
      </c>
      <c r="CH42">
        <v>0</v>
      </c>
      <c r="CI42">
        <v>0</v>
      </c>
      <c r="CJ42">
        <v>10007.5</v>
      </c>
      <c r="CK42">
        <v>0</v>
      </c>
      <c r="CL42">
        <v>0.238981</v>
      </c>
      <c r="CM42">
        <v>1460.06</v>
      </c>
      <c r="CN42">
        <v>0.972994</v>
      </c>
      <c r="CO42">
        <v>0.0270058</v>
      </c>
      <c r="CP42">
        <v>0</v>
      </c>
      <c r="CQ42">
        <v>2.8352</v>
      </c>
      <c r="CR42">
        <v>4.99999</v>
      </c>
      <c r="CS42">
        <v>225.381</v>
      </c>
      <c r="CT42">
        <v>12728.8</v>
      </c>
      <c r="CU42">
        <v>49.375</v>
      </c>
      <c r="CV42">
        <v>51.062</v>
      </c>
      <c r="CW42">
        <v>50.25</v>
      </c>
      <c r="CX42">
        <v>50.875</v>
      </c>
      <c r="CY42">
        <v>51.687</v>
      </c>
      <c r="CZ42">
        <v>1415.76</v>
      </c>
      <c r="DA42">
        <v>39.3</v>
      </c>
      <c r="DB42">
        <v>0</v>
      </c>
      <c r="DC42">
        <v>1627940094.7</v>
      </c>
      <c r="DD42">
        <v>0</v>
      </c>
      <c r="DE42">
        <v>3.0152</v>
      </c>
      <c r="DF42">
        <v>0.0424692224936638</v>
      </c>
      <c r="DG42">
        <v>3.10200001245939</v>
      </c>
      <c r="DH42">
        <v>224.879</v>
      </c>
      <c r="DI42">
        <v>15</v>
      </c>
      <c r="DJ42">
        <v>1627940013.6</v>
      </c>
      <c r="DK42" t="s">
        <v>295</v>
      </c>
      <c r="DL42">
        <v>1627940011.6</v>
      </c>
      <c r="DM42">
        <v>1627940013.6</v>
      </c>
      <c r="DN42">
        <v>1</v>
      </c>
      <c r="DO42">
        <v>-0.246</v>
      </c>
      <c r="DP42">
        <v>-0.032</v>
      </c>
      <c r="DQ42">
        <v>0.396</v>
      </c>
      <c r="DR42">
        <v>-0.006</v>
      </c>
      <c r="DS42">
        <v>420</v>
      </c>
      <c r="DT42">
        <v>19</v>
      </c>
      <c r="DU42">
        <v>0.36</v>
      </c>
      <c r="DV42">
        <v>0.23</v>
      </c>
      <c r="DW42">
        <v>-5.88269146341463</v>
      </c>
      <c r="DX42">
        <v>-6.15664452961672</v>
      </c>
      <c r="DY42">
        <v>0.690938793002613</v>
      </c>
      <c r="DZ42">
        <v>0</v>
      </c>
      <c r="EA42">
        <v>3.04757428571429</v>
      </c>
      <c r="EB42">
        <v>-0.307327011546083</v>
      </c>
      <c r="EC42">
        <v>0.160505452231126</v>
      </c>
      <c r="ED42">
        <v>1</v>
      </c>
      <c r="EE42">
        <v>0.0416001682926829</v>
      </c>
      <c r="EF42">
        <v>-0.00260700627177693</v>
      </c>
      <c r="EG42">
        <v>0.00127796328422373</v>
      </c>
      <c r="EH42">
        <v>1</v>
      </c>
      <c r="EI42">
        <v>2</v>
      </c>
      <c r="EJ42">
        <v>3</v>
      </c>
      <c r="EK42" t="s">
        <v>296</v>
      </c>
      <c r="EL42">
        <v>100</v>
      </c>
      <c r="EM42">
        <v>100</v>
      </c>
      <c r="EN42">
        <v>-0.216</v>
      </c>
      <c r="EO42">
        <v>-0.0035</v>
      </c>
      <c r="EP42">
        <v>-0.397168808287341</v>
      </c>
      <c r="EQ42">
        <v>0.00225868272383977</v>
      </c>
      <c r="ER42">
        <v>-9.96746185667655e-07</v>
      </c>
      <c r="ES42">
        <v>2.83711317370827e-10</v>
      </c>
      <c r="ET42">
        <v>-0.120345010385832</v>
      </c>
      <c r="EU42">
        <v>-0.00217948432402501</v>
      </c>
      <c r="EV42">
        <v>0.000453263451741206</v>
      </c>
      <c r="EW42">
        <v>-1.16319206543697e-06</v>
      </c>
      <c r="EX42">
        <v>-2</v>
      </c>
      <c r="EY42">
        <v>2196</v>
      </c>
      <c r="EZ42">
        <v>1</v>
      </c>
      <c r="FA42">
        <v>25</v>
      </c>
      <c r="FB42">
        <v>1.4</v>
      </c>
      <c r="FC42">
        <v>1.4</v>
      </c>
      <c r="FD42">
        <v>18</v>
      </c>
      <c r="FE42">
        <v>926.554</v>
      </c>
      <c r="FF42">
        <v>460.765</v>
      </c>
      <c r="FG42">
        <v>33.0021</v>
      </c>
      <c r="FH42">
        <v>33.8071</v>
      </c>
      <c r="FI42">
        <v>30.002</v>
      </c>
      <c r="FJ42">
        <v>33.3797</v>
      </c>
      <c r="FK42">
        <v>33.3761</v>
      </c>
      <c r="FL42">
        <v>8.65492</v>
      </c>
      <c r="FM42">
        <v>38.8843</v>
      </c>
      <c r="FN42">
        <v>0</v>
      </c>
      <c r="FO42">
        <v>33</v>
      </c>
      <c r="FP42">
        <v>105.96</v>
      </c>
      <c r="FQ42">
        <v>19.1206</v>
      </c>
      <c r="FR42">
        <v>100.201</v>
      </c>
      <c r="FS42">
        <v>98.79</v>
      </c>
    </row>
    <row r="43" spans="1:175">
      <c r="A43">
        <v>27</v>
      </c>
      <c r="B43">
        <v>1627940097.1</v>
      </c>
      <c r="C43">
        <v>52</v>
      </c>
      <c r="D43" t="s">
        <v>348</v>
      </c>
      <c r="E43" t="s">
        <v>349</v>
      </c>
      <c r="F43">
        <v>0</v>
      </c>
      <c r="G43" t="s">
        <v>292</v>
      </c>
      <c r="H43">
        <v>1627940097.1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1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293</v>
      </c>
      <c r="AL43" t="s">
        <v>293</v>
      </c>
      <c r="AM43">
        <v>0</v>
      </c>
      <c r="AN43">
        <v>0</v>
      </c>
      <c r="AO43">
        <f>1-AM43/AN43</f>
        <v>0</v>
      </c>
      <c r="AP43">
        <v>0</v>
      </c>
      <c r="AQ43" t="s">
        <v>293</v>
      </c>
      <c r="AR43" t="s">
        <v>293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293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294</v>
      </c>
      <c r="BT43">
        <v>2</v>
      </c>
      <c r="BU43">
        <v>1627940097.1</v>
      </c>
      <c r="BV43">
        <v>86.2323</v>
      </c>
      <c r="BW43">
        <v>92.7362</v>
      </c>
      <c r="BX43">
        <v>19.187</v>
      </c>
      <c r="BY43">
        <v>19.1464</v>
      </c>
      <c r="BZ43">
        <v>86.4415</v>
      </c>
      <c r="CA43">
        <v>19.1905</v>
      </c>
      <c r="CB43">
        <v>900.016</v>
      </c>
      <c r="CC43">
        <v>101.131</v>
      </c>
      <c r="CD43">
        <v>0.100906</v>
      </c>
      <c r="CE43">
        <v>34.7686</v>
      </c>
      <c r="CF43">
        <v>35.7084</v>
      </c>
      <c r="CG43">
        <v>999.9</v>
      </c>
      <c r="CH43">
        <v>0</v>
      </c>
      <c r="CI43">
        <v>0</v>
      </c>
      <c r="CJ43">
        <v>9956.88</v>
      </c>
      <c r="CK43">
        <v>0</v>
      </c>
      <c r="CL43">
        <v>0.234837</v>
      </c>
      <c r="CM43">
        <v>1460.06</v>
      </c>
      <c r="CN43">
        <v>0.972999</v>
      </c>
      <c r="CO43">
        <v>0.0270012</v>
      </c>
      <c r="CP43">
        <v>0</v>
      </c>
      <c r="CQ43">
        <v>2.858</v>
      </c>
      <c r="CR43">
        <v>4.99999</v>
      </c>
      <c r="CS43">
        <v>225.806</v>
      </c>
      <c r="CT43">
        <v>12728.8</v>
      </c>
      <c r="CU43">
        <v>49.375</v>
      </c>
      <c r="CV43">
        <v>51.062</v>
      </c>
      <c r="CW43">
        <v>50.25</v>
      </c>
      <c r="CX43">
        <v>50.875</v>
      </c>
      <c r="CY43">
        <v>51.687</v>
      </c>
      <c r="CZ43">
        <v>1415.77</v>
      </c>
      <c r="DA43">
        <v>39.29</v>
      </c>
      <c r="DB43">
        <v>0</v>
      </c>
      <c r="DC43">
        <v>1627940096.5</v>
      </c>
      <c r="DD43">
        <v>0</v>
      </c>
      <c r="DE43">
        <v>2.98410769230769</v>
      </c>
      <c r="DF43">
        <v>-0.585360687502118</v>
      </c>
      <c r="DG43">
        <v>4.47292307486218</v>
      </c>
      <c r="DH43">
        <v>224.991653846154</v>
      </c>
      <c r="DI43">
        <v>15</v>
      </c>
      <c r="DJ43">
        <v>1627940013.6</v>
      </c>
      <c r="DK43" t="s">
        <v>295</v>
      </c>
      <c r="DL43">
        <v>1627940011.6</v>
      </c>
      <c r="DM43">
        <v>1627940013.6</v>
      </c>
      <c r="DN43">
        <v>1</v>
      </c>
      <c r="DO43">
        <v>-0.246</v>
      </c>
      <c r="DP43">
        <v>-0.032</v>
      </c>
      <c r="DQ43">
        <v>0.396</v>
      </c>
      <c r="DR43">
        <v>-0.006</v>
      </c>
      <c r="DS43">
        <v>420</v>
      </c>
      <c r="DT43">
        <v>19</v>
      </c>
      <c r="DU43">
        <v>0.36</v>
      </c>
      <c r="DV43">
        <v>0.23</v>
      </c>
      <c r="DW43">
        <v>-6.10790097560976</v>
      </c>
      <c r="DX43">
        <v>-4.1369761672474</v>
      </c>
      <c r="DY43">
        <v>0.458798335861511</v>
      </c>
      <c r="DZ43">
        <v>0</v>
      </c>
      <c r="EA43">
        <v>3.03414411764706</v>
      </c>
      <c r="EB43">
        <v>-0.857051071403687</v>
      </c>
      <c r="EC43">
        <v>0.17591774847952</v>
      </c>
      <c r="ED43">
        <v>1</v>
      </c>
      <c r="EE43">
        <v>0.0413587731707317</v>
      </c>
      <c r="EF43">
        <v>-0.000703603484320556</v>
      </c>
      <c r="EG43">
        <v>0.00111140542075347</v>
      </c>
      <c r="EH43">
        <v>1</v>
      </c>
      <c r="EI43">
        <v>2</v>
      </c>
      <c r="EJ43">
        <v>3</v>
      </c>
      <c r="EK43" t="s">
        <v>296</v>
      </c>
      <c r="EL43">
        <v>100</v>
      </c>
      <c r="EM43">
        <v>100</v>
      </c>
      <c r="EN43">
        <v>-0.209</v>
      </c>
      <c r="EO43">
        <v>-0.0035</v>
      </c>
      <c r="EP43">
        <v>-0.397168808287341</v>
      </c>
      <c r="EQ43">
        <v>0.00225868272383977</v>
      </c>
      <c r="ER43">
        <v>-9.96746185667655e-07</v>
      </c>
      <c r="ES43">
        <v>2.83711317370827e-10</v>
      </c>
      <c r="ET43">
        <v>-0.120345010385832</v>
      </c>
      <c r="EU43">
        <v>-0.00217948432402501</v>
      </c>
      <c r="EV43">
        <v>0.000453263451741206</v>
      </c>
      <c r="EW43">
        <v>-1.16319206543697e-06</v>
      </c>
      <c r="EX43">
        <v>-2</v>
      </c>
      <c r="EY43">
        <v>2196</v>
      </c>
      <c r="EZ43">
        <v>1</v>
      </c>
      <c r="FA43">
        <v>25</v>
      </c>
      <c r="FB43">
        <v>1.4</v>
      </c>
      <c r="FC43">
        <v>1.4</v>
      </c>
      <c r="FD43">
        <v>18</v>
      </c>
      <c r="FE43">
        <v>926.521</v>
      </c>
      <c r="FF43">
        <v>460.757</v>
      </c>
      <c r="FG43">
        <v>33.0022</v>
      </c>
      <c r="FH43">
        <v>33.8173</v>
      </c>
      <c r="FI43">
        <v>30.002</v>
      </c>
      <c r="FJ43">
        <v>33.3897</v>
      </c>
      <c r="FK43">
        <v>33.386</v>
      </c>
      <c r="FL43">
        <v>8.81584</v>
      </c>
      <c r="FM43">
        <v>38.8843</v>
      </c>
      <c r="FN43">
        <v>0</v>
      </c>
      <c r="FO43">
        <v>33</v>
      </c>
      <c r="FP43">
        <v>105.96</v>
      </c>
      <c r="FQ43">
        <v>19.1243</v>
      </c>
      <c r="FR43">
        <v>100.2</v>
      </c>
      <c r="FS43">
        <v>98.7878</v>
      </c>
    </row>
    <row r="44" spans="1:175">
      <c r="A44">
        <v>28</v>
      </c>
      <c r="B44">
        <v>1627940099.1</v>
      </c>
      <c r="C44">
        <v>54</v>
      </c>
      <c r="D44" t="s">
        <v>350</v>
      </c>
      <c r="E44" t="s">
        <v>351</v>
      </c>
      <c r="F44">
        <v>0</v>
      </c>
      <c r="G44" t="s">
        <v>292</v>
      </c>
      <c r="H44">
        <v>1627940099.1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1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293</v>
      </c>
      <c r="AL44" t="s">
        <v>293</v>
      </c>
      <c r="AM44">
        <v>0</v>
      </c>
      <c r="AN44">
        <v>0</v>
      </c>
      <c r="AO44">
        <f>1-AM44/AN44</f>
        <v>0</v>
      </c>
      <c r="AP44">
        <v>0</v>
      </c>
      <c r="AQ44" t="s">
        <v>293</v>
      </c>
      <c r="AR44" t="s">
        <v>293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293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294</v>
      </c>
      <c r="BT44">
        <v>2</v>
      </c>
      <c r="BU44">
        <v>1627940099.1</v>
      </c>
      <c r="BV44">
        <v>89.5921</v>
      </c>
      <c r="BW44">
        <v>96.2494</v>
      </c>
      <c r="BX44">
        <v>19.1924</v>
      </c>
      <c r="BY44">
        <v>19.1525</v>
      </c>
      <c r="BZ44">
        <v>89.7943</v>
      </c>
      <c r="CA44">
        <v>19.1958</v>
      </c>
      <c r="CB44">
        <v>900.031</v>
      </c>
      <c r="CC44">
        <v>101.13</v>
      </c>
      <c r="CD44">
        <v>0.100279</v>
      </c>
      <c r="CE44">
        <v>34.7761</v>
      </c>
      <c r="CF44">
        <v>35.7141</v>
      </c>
      <c r="CG44">
        <v>999.9</v>
      </c>
      <c r="CH44">
        <v>0</v>
      </c>
      <c r="CI44">
        <v>0</v>
      </c>
      <c r="CJ44">
        <v>10009.4</v>
      </c>
      <c r="CK44">
        <v>0</v>
      </c>
      <c r="CL44">
        <v>0.244507</v>
      </c>
      <c r="CM44">
        <v>1460.06</v>
      </c>
      <c r="CN44">
        <v>0.972999</v>
      </c>
      <c r="CO44">
        <v>0.0270012</v>
      </c>
      <c r="CP44">
        <v>0</v>
      </c>
      <c r="CQ44">
        <v>2.599</v>
      </c>
      <c r="CR44">
        <v>4.99999</v>
      </c>
      <c r="CS44">
        <v>225.77</v>
      </c>
      <c r="CT44">
        <v>12728.8</v>
      </c>
      <c r="CU44">
        <v>49.375</v>
      </c>
      <c r="CV44">
        <v>51.062</v>
      </c>
      <c r="CW44">
        <v>50.25</v>
      </c>
      <c r="CX44">
        <v>50.875</v>
      </c>
      <c r="CY44">
        <v>51.687</v>
      </c>
      <c r="CZ44">
        <v>1415.77</v>
      </c>
      <c r="DA44">
        <v>39.29</v>
      </c>
      <c r="DB44">
        <v>0</v>
      </c>
      <c r="DC44">
        <v>1627940098.9</v>
      </c>
      <c r="DD44">
        <v>0</v>
      </c>
      <c r="DE44">
        <v>2.96828846153846</v>
      </c>
      <c r="DF44">
        <v>-0.778150435676341</v>
      </c>
      <c r="DG44">
        <v>4.74858120259947</v>
      </c>
      <c r="DH44">
        <v>225.132769230769</v>
      </c>
      <c r="DI44">
        <v>15</v>
      </c>
      <c r="DJ44">
        <v>1627940013.6</v>
      </c>
      <c r="DK44" t="s">
        <v>295</v>
      </c>
      <c r="DL44">
        <v>1627940011.6</v>
      </c>
      <c r="DM44">
        <v>1627940013.6</v>
      </c>
      <c r="DN44">
        <v>1</v>
      </c>
      <c r="DO44">
        <v>-0.246</v>
      </c>
      <c r="DP44">
        <v>-0.032</v>
      </c>
      <c r="DQ44">
        <v>0.396</v>
      </c>
      <c r="DR44">
        <v>-0.006</v>
      </c>
      <c r="DS44">
        <v>420</v>
      </c>
      <c r="DT44">
        <v>19</v>
      </c>
      <c r="DU44">
        <v>0.36</v>
      </c>
      <c r="DV44">
        <v>0.23</v>
      </c>
      <c r="DW44">
        <v>-6.25415707317073</v>
      </c>
      <c r="DX44">
        <v>-2.82009700348431</v>
      </c>
      <c r="DY44">
        <v>0.310433199453829</v>
      </c>
      <c r="DZ44">
        <v>0</v>
      </c>
      <c r="EA44">
        <v>3.01273823529412</v>
      </c>
      <c r="EB44">
        <v>-0.611447507953344</v>
      </c>
      <c r="EC44">
        <v>0.169307697637286</v>
      </c>
      <c r="ED44">
        <v>1</v>
      </c>
      <c r="EE44">
        <v>0.0413523024390244</v>
      </c>
      <c r="EF44">
        <v>-0.00391891777003485</v>
      </c>
      <c r="EG44">
        <v>0.00112496957454528</v>
      </c>
      <c r="EH44">
        <v>1</v>
      </c>
      <c r="EI44">
        <v>2</v>
      </c>
      <c r="EJ44">
        <v>3</v>
      </c>
      <c r="EK44" t="s">
        <v>296</v>
      </c>
      <c r="EL44">
        <v>100</v>
      </c>
      <c r="EM44">
        <v>100</v>
      </c>
      <c r="EN44">
        <v>-0.202</v>
      </c>
      <c r="EO44">
        <v>-0.0034</v>
      </c>
      <c r="EP44">
        <v>-0.397168808287341</v>
      </c>
      <c r="EQ44">
        <v>0.00225868272383977</v>
      </c>
      <c r="ER44">
        <v>-9.96746185667655e-07</v>
      </c>
      <c r="ES44">
        <v>2.83711317370827e-10</v>
      </c>
      <c r="ET44">
        <v>-0.120345010385832</v>
      </c>
      <c r="EU44">
        <v>-0.00217948432402501</v>
      </c>
      <c r="EV44">
        <v>0.000453263451741206</v>
      </c>
      <c r="EW44">
        <v>-1.16319206543697e-06</v>
      </c>
      <c r="EX44">
        <v>-2</v>
      </c>
      <c r="EY44">
        <v>2196</v>
      </c>
      <c r="EZ44">
        <v>1</v>
      </c>
      <c r="FA44">
        <v>25</v>
      </c>
      <c r="FB44">
        <v>1.5</v>
      </c>
      <c r="FC44">
        <v>1.4</v>
      </c>
      <c r="FD44">
        <v>18</v>
      </c>
      <c r="FE44">
        <v>926.118</v>
      </c>
      <c r="FF44">
        <v>460.747</v>
      </c>
      <c r="FG44">
        <v>33.0023</v>
      </c>
      <c r="FH44">
        <v>33.8272</v>
      </c>
      <c r="FI44">
        <v>30.0019</v>
      </c>
      <c r="FJ44">
        <v>33.3998</v>
      </c>
      <c r="FK44">
        <v>33.3956</v>
      </c>
      <c r="FL44">
        <v>9.01688</v>
      </c>
      <c r="FM44">
        <v>38.8843</v>
      </c>
      <c r="FN44">
        <v>0</v>
      </c>
      <c r="FO44">
        <v>33</v>
      </c>
      <c r="FP44">
        <v>110.99</v>
      </c>
      <c r="FQ44">
        <v>19.1253</v>
      </c>
      <c r="FR44">
        <v>100.198</v>
      </c>
      <c r="FS44">
        <v>98.7864</v>
      </c>
    </row>
    <row r="45" spans="1:175">
      <c r="A45">
        <v>29</v>
      </c>
      <c r="B45">
        <v>1627940101.1</v>
      </c>
      <c r="C45">
        <v>56</v>
      </c>
      <c r="D45" t="s">
        <v>352</v>
      </c>
      <c r="E45" t="s">
        <v>353</v>
      </c>
      <c r="F45">
        <v>0</v>
      </c>
      <c r="G45" t="s">
        <v>292</v>
      </c>
      <c r="H45">
        <v>1627940101.1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1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293</v>
      </c>
      <c r="AL45" t="s">
        <v>293</v>
      </c>
      <c r="AM45">
        <v>0</v>
      </c>
      <c r="AN45">
        <v>0</v>
      </c>
      <c r="AO45">
        <f>1-AM45/AN45</f>
        <v>0</v>
      </c>
      <c r="AP45">
        <v>0</v>
      </c>
      <c r="AQ45" t="s">
        <v>293</v>
      </c>
      <c r="AR45" t="s">
        <v>293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293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294</v>
      </c>
      <c r="BT45">
        <v>2</v>
      </c>
      <c r="BU45">
        <v>1627940101.1</v>
      </c>
      <c r="BV45">
        <v>92.9746</v>
      </c>
      <c r="BW45">
        <v>99.6892</v>
      </c>
      <c r="BX45">
        <v>19.1985</v>
      </c>
      <c r="BY45">
        <v>19.1575</v>
      </c>
      <c r="BZ45">
        <v>93.1698</v>
      </c>
      <c r="CA45">
        <v>19.2018</v>
      </c>
      <c r="CB45">
        <v>899.998</v>
      </c>
      <c r="CC45">
        <v>101.13</v>
      </c>
      <c r="CD45">
        <v>0.0998371</v>
      </c>
      <c r="CE45">
        <v>34.7809</v>
      </c>
      <c r="CF45">
        <v>35.7186</v>
      </c>
      <c r="CG45">
        <v>999.9</v>
      </c>
      <c r="CH45">
        <v>0</v>
      </c>
      <c r="CI45">
        <v>0</v>
      </c>
      <c r="CJ45">
        <v>10021.2</v>
      </c>
      <c r="CK45">
        <v>0</v>
      </c>
      <c r="CL45">
        <v>0.234837</v>
      </c>
      <c r="CM45">
        <v>1460.04</v>
      </c>
      <c r="CN45">
        <v>0.972999</v>
      </c>
      <c r="CO45">
        <v>0.0270012</v>
      </c>
      <c r="CP45">
        <v>0</v>
      </c>
      <c r="CQ45">
        <v>3.0674</v>
      </c>
      <c r="CR45">
        <v>4.99999</v>
      </c>
      <c r="CS45">
        <v>225.567</v>
      </c>
      <c r="CT45">
        <v>12728.7</v>
      </c>
      <c r="CU45">
        <v>49.375</v>
      </c>
      <c r="CV45">
        <v>51.062</v>
      </c>
      <c r="CW45">
        <v>50.25</v>
      </c>
      <c r="CX45">
        <v>50.875</v>
      </c>
      <c r="CY45">
        <v>51.687</v>
      </c>
      <c r="CZ45">
        <v>1415.75</v>
      </c>
      <c r="DA45">
        <v>39.29</v>
      </c>
      <c r="DB45">
        <v>0</v>
      </c>
      <c r="DC45">
        <v>1627940100.7</v>
      </c>
      <c r="DD45">
        <v>0</v>
      </c>
      <c r="DE45">
        <v>2.94304</v>
      </c>
      <c r="DF45">
        <v>-0.706361544746622</v>
      </c>
      <c r="DG45">
        <v>4.23476923649092</v>
      </c>
      <c r="DH45">
        <v>225.282</v>
      </c>
      <c r="DI45">
        <v>15</v>
      </c>
      <c r="DJ45">
        <v>1627940013.6</v>
      </c>
      <c r="DK45" t="s">
        <v>295</v>
      </c>
      <c r="DL45">
        <v>1627940011.6</v>
      </c>
      <c r="DM45">
        <v>1627940013.6</v>
      </c>
      <c r="DN45">
        <v>1</v>
      </c>
      <c r="DO45">
        <v>-0.246</v>
      </c>
      <c r="DP45">
        <v>-0.032</v>
      </c>
      <c r="DQ45">
        <v>0.396</v>
      </c>
      <c r="DR45">
        <v>-0.006</v>
      </c>
      <c r="DS45">
        <v>420</v>
      </c>
      <c r="DT45">
        <v>19</v>
      </c>
      <c r="DU45">
        <v>0.36</v>
      </c>
      <c r="DV45">
        <v>0.23</v>
      </c>
      <c r="DW45">
        <v>-6.36293634146341</v>
      </c>
      <c r="DX45">
        <v>-2.10363470383278</v>
      </c>
      <c r="DY45">
        <v>0.22295303279605</v>
      </c>
      <c r="DZ45">
        <v>0</v>
      </c>
      <c r="EA45">
        <v>2.97776</v>
      </c>
      <c r="EB45">
        <v>-0.705542815855127</v>
      </c>
      <c r="EC45">
        <v>0.177813509369468</v>
      </c>
      <c r="ED45">
        <v>1</v>
      </c>
      <c r="EE45">
        <v>0.0413473707317073</v>
      </c>
      <c r="EF45">
        <v>-0.00777824320557498</v>
      </c>
      <c r="EG45">
        <v>0.00111932705245736</v>
      </c>
      <c r="EH45">
        <v>1</v>
      </c>
      <c r="EI45">
        <v>2</v>
      </c>
      <c r="EJ45">
        <v>3</v>
      </c>
      <c r="EK45" t="s">
        <v>296</v>
      </c>
      <c r="EL45">
        <v>100</v>
      </c>
      <c r="EM45">
        <v>100</v>
      </c>
      <c r="EN45">
        <v>-0.195</v>
      </c>
      <c r="EO45">
        <v>-0.0033</v>
      </c>
      <c r="EP45">
        <v>-0.397168808287341</v>
      </c>
      <c r="EQ45">
        <v>0.00225868272383977</v>
      </c>
      <c r="ER45">
        <v>-9.96746185667655e-07</v>
      </c>
      <c r="ES45">
        <v>2.83711317370827e-10</v>
      </c>
      <c r="ET45">
        <v>-0.120345010385832</v>
      </c>
      <c r="EU45">
        <v>-0.00217948432402501</v>
      </c>
      <c r="EV45">
        <v>0.000453263451741206</v>
      </c>
      <c r="EW45">
        <v>-1.16319206543697e-06</v>
      </c>
      <c r="EX45">
        <v>-2</v>
      </c>
      <c r="EY45">
        <v>2196</v>
      </c>
      <c r="EZ45">
        <v>1</v>
      </c>
      <c r="FA45">
        <v>25</v>
      </c>
      <c r="FB45">
        <v>1.5</v>
      </c>
      <c r="FC45">
        <v>1.5</v>
      </c>
      <c r="FD45">
        <v>18</v>
      </c>
      <c r="FE45">
        <v>926</v>
      </c>
      <c r="FF45">
        <v>460.726</v>
      </c>
      <c r="FG45">
        <v>33.0023</v>
      </c>
      <c r="FH45">
        <v>33.8367</v>
      </c>
      <c r="FI45">
        <v>30.002</v>
      </c>
      <c r="FJ45">
        <v>33.4096</v>
      </c>
      <c r="FK45">
        <v>33.4058</v>
      </c>
      <c r="FL45">
        <v>9.22882</v>
      </c>
      <c r="FM45">
        <v>38.8843</v>
      </c>
      <c r="FN45">
        <v>0</v>
      </c>
      <c r="FO45">
        <v>33</v>
      </c>
      <c r="FP45">
        <v>116.03</v>
      </c>
      <c r="FQ45">
        <v>19.123</v>
      </c>
      <c r="FR45">
        <v>100.195</v>
      </c>
      <c r="FS45">
        <v>98.7856</v>
      </c>
    </row>
    <row r="46" spans="1:175">
      <c r="A46">
        <v>30</v>
      </c>
      <c r="B46">
        <v>1627940103.1</v>
      </c>
      <c r="C46">
        <v>58</v>
      </c>
      <c r="D46" t="s">
        <v>354</v>
      </c>
      <c r="E46" t="s">
        <v>355</v>
      </c>
      <c r="F46">
        <v>0</v>
      </c>
      <c r="G46" t="s">
        <v>292</v>
      </c>
      <c r="H46">
        <v>1627940103.1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1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293</v>
      </c>
      <c r="AL46" t="s">
        <v>293</v>
      </c>
      <c r="AM46">
        <v>0</v>
      </c>
      <c r="AN46">
        <v>0</v>
      </c>
      <c r="AO46">
        <f>1-AM46/AN46</f>
        <v>0</v>
      </c>
      <c r="AP46">
        <v>0</v>
      </c>
      <c r="AQ46" t="s">
        <v>293</v>
      </c>
      <c r="AR46" t="s">
        <v>293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293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294</v>
      </c>
      <c r="BT46">
        <v>2</v>
      </c>
      <c r="BU46">
        <v>1627940103.1</v>
      </c>
      <c r="BV46">
        <v>96.3431</v>
      </c>
      <c r="BW46">
        <v>102.915</v>
      </c>
      <c r="BX46">
        <v>19.2044</v>
      </c>
      <c r="BY46">
        <v>19.1637</v>
      </c>
      <c r="BZ46">
        <v>96.5313</v>
      </c>
      <c r="CA46">
        <v>19.2076</v>
      </c>
      <c r="CB46">
        <v>900.067</v>
      </c>
      <c r="CC46">
        <v>101.129</v>
      </c>
      <c r="CD46">
        <v>0.100533</v>
      </c>
      <c r="CE46">
        <v>34.7872</v>
      </c>
      <c r="CF46">
        <v>35.7252</v>
      </c>
      <c r="CG46">
        <v>999.9</v>
      </c>
      <c r="CH46">
        <v>0</v>
      </c>
      <c r="CI46">
        <v>0</v>
      </c>
      <c r="CJ46">
        <v>9971.88</v>
      </c>
      <c r="CK46">
        <v>0</v>
      </c>
      <c r="CL46">
        <v>0.221023</v>
      </c>
      <c r="CM46">
        <v>1460.04</v>
      </c>
      <c r="CN46">
        <v>0.972999</v>
      </c>
      <c r="CO46">
        <v>0.0270012</v>
      </c>
      <c r="CP46">
        <v>0</v>
      </c>
      <c r="CQ46">
        <v>2.9832</v>
      </c>
      <c r="CR46">
        <v>4.99999</v>
      </c>
      <c r="CS46">
        <v>225.807</v>
      </c>
      <c r="CT46">
        <v>12728.7</v>
      </c>
      <c r="CU46">
        <v>49.437</v>
      </c>
      <c r="CV46">
        <v>51.062</v>
      </c>
      <c r="CW46">
        <v>50.25</v>
      </c>
      <c r="CX46">
        <v>50.875</v>
      </c>
      <c r="CY46">
        <v>51.687</v>
      </c>
      <c r="CZ46">
        <v>1415.75</v>
      </c>
      <c r="DA46">
        <v>39.29</v>
      </c>
      <c r="DB46">
        <v>0</v>
      </c>
      <c r="DC46">
        <v>1627940102.5</v>
      </c>
      <c r="DD46">
        <v>0</v>
      </c>
      <c r="DE46">
        <v>2.93598846153846</v>
      </c>
      <c r="DF46">
        <v>-0.165029065409193</v>
      </c>
      <c r="DG46">
        <v>3.51429059997551</v>
      </c>
      <c r="DH46">
        <v>225.3615</v>
      </c>
      <c r="DI46">
        <v>15</v>
      </c>
      <c r="DJ46">
        <v>1627940013.6</v>
      </c>
      <c r="DK46" t="s">
        <v>295</v>
      </c>
      <c r="DL46">
        <v>1627940011.6</v>
      </c>
      <c r="DM46">
        <v>1627940013.6</v>
      </c>
      <c r="DN46">
        <v>1</v>
      </c>
      <c r="DO46">
        <v>-0.246</v>
      </c>
      <c r="DP46">
        <v>-0.032</v>
      </c>
      <c r="DQ46">
        <v>0.396</v>
      </c>
      <c r="DR46">
        <v>-0.006</v>
      </c>
      <c r="DS46">
        <v>420</v>
      </c>
      <c r="DT46">
        <v>19</v>
      </c>
      <c r="DU46">
        <v>0.36</v>
      </c>
      <c r="DV46">
        <v>0.23</v>
      </c>
      <c r="DW46">
        <v>-6.44007658536585</v>
      </c>
      <c r="DX46">
        <v>-1.67404473867595</v>
      </c>
      <c r="DY46">
        <v>0.17515597553024</v>
      </c>
      <c r="DZ46">
        <v>0</v>
      </c>
      <c r="EA46">
        <v>2.96044117647059</v>
      </c>
      <c r="EB46">
        <v>-0.385300663539432</v>
      </c>
      <c r="EC46">
        <v>0.165594627501738</v>
      </c>
      <c r="ED46">
        <v>1</v>
      </c>
      <c r="EE46">
        <v>0.0411837536585366</v>
      </c>
      <c r="EF46">
        <v>-0.00581590662020906</v>
      </c>
      <c r="EG46">
        <v>0.0010158684366272</v>
      </c>
      <c r="EH46">
        <v>1</v>
      </c>
      <c r="EI46">
        <v>2</v>
      </c>
      <c r="EJ46">
        <v>3</v>
      </c>
      <c r="EK46" t="s">
        <v>296</v>
      </c>
      <c r="EL46">
        <v>100</v>
      </c>
      <c r="EM46">
        <v>100</v>
      </c>
      <c r="EN46">
        <v>-0.188</v>
      </c>
      <c r="EO46">
        <v>-0.0032</v>
      </c>
      <c r="EP46">
        <v>-0.397168808287341</v>
      </c>
      <c r="EQ46">
        <v>0.00225868272383977</v>
      </c>
      <c r="ER46">
        <v>-9.96746185667655e-07</v>
      </c>
      <c r="ES46">
        <v>2.83711317370827e-10</v>
      </c>
      <c r="ET46">
        <v>-0.120345010385832</v>
      </c>
      <c r="EU46">
        <v>-0.00217948432402501</v>
      </c>
      <c r="EV46">
        <v>0.000453263451741206</v>
      </c>
      <c r="EW46">
        <v>-1.16319206543697e-06</v>
      </c>
      <c r="EX46">
        <v>-2</v>
      </c>
      <c r="EY46">
        <v>2196</v>
      </c>
      <c r="EZ46">
        <v>1</v>
      </c>
      <c r="FA46">
        <v>25</v>
      </c>
      <c r="FB46">
        <v>1.5</v>
      </c>
      <c r="FC46">
        <v>1.5</v>
      </c>
      <c r="FD46">
        <v>18</v>
      </c>
      <c r="FE46">
        <v>926.431</v>
      </c>
      <c r="FF46">
        <v>460.49</v>
      </c>
      <c r="FG46">
        <v>33.0024</v>
      </c>
      <c r="FH46">
        <v>33.8467</v>
      </c>
      <c r="FI46">
        <v>30.002</v>
      </c>
      <c r="FJ46">
        <v>33.4189</v>
      </c>
      <c r="FK46">
        <v>33.4158</v>
      </c>
      <c r="FL46">
        <v>9.38916</v>
      </c>
      <c r="FM46">
        <v>38.8843</v>
      </c>
      <c r="FN46">
        <v>0</v>
      </c>
      <c r="FO46">
        <v>33</v>
      </c>
      <c r="FP46">
        <v>116.03</v>
      </c>
      <c r="FQ46">
        <v>19.1225</v>
      </c>
      <c r="FR46">
        <v>100.193</v>
      </c>
      <c r="FS46">
        <v>98.7844</v>
      </c>
    </row>
    <row r="47" spans="1:175">
      <c r="A47">
        <v>31</v>
      </c>
      <c r="B47">
        <v>1627940105.1</v>
      </c>
      <c r="C47">
        <v>60</v>
      </c>
      <c r="D47" t="s">
        <v>356</v>
      </c>
      <c r="E47" t="s">
        <v>357</v>
      </c>
      <c r="F47">
        <v>0</v>
      </c>
      <c r="G47" t="s">
        <v>292</v>
      </c>
      <c r="H47">
        <v>1627940105.1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1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293</v>
      </c>
      <c r="AL47" t="s">
        <v>293</v>
      </c>
      <c r="AM47">
        <v>0</v>
      </c>
      <c r="AN47">
        <v>0</v>
      </c>
      <c r="AO47">
        <f>1-AM47/AN47</f>
        <v>0</v>
      </c>
      <c r="AP47">
        <v>0</v>
      </c>
      <c r="AQ47" t="s">
        <v>293</v>
      </c>
      <c r="AR47" t="s">
        <v>293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293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294</v>
      </c>
      <c r="BT47">
        <v>2</v>
      </c>
      <c r="BU47">
        <v>1627940105.1</v>
      </c>
      <c r="BV47">
        <v>99.7194</v>
      </c>
      <c r="BW47">
        <v>106.355</v>
      </c>
      <c r="BX47">
        <v>19.2105</v>
      </c>
      <c r="BY47">
        <v>19.1697</v>
      </c>
      <c r="BZ47">
        <v>99.9006</v>
      </c>
      <c r="CA47">
        <v>19.2136</v>
      </c>
      <c r="CB47">
        <v>900.022</v>
      </c>
      <c r="CC47">
        <v>101.128</v>
      </c>
      <c r="CD47">
        <v>0.099882</v>
      </c>
      <c r="CE47">
        <v>34.7927</v>
      </c>
      <c r="CF47">
        <v>35.7277</v>
      </c>
      <c r="CG47">
        <v>999.9</v>
      </c>
      <c r="CH47">
        <v>0</v>
      </c>
      <c r="CI47">
        <v>0</v>
      </c>
      <c r="CJ47">
        <v>9991.88</v>
      </c>
      <c r="CK47">
        <v>0</v>
      </c>
      <c r="CL47">
        <v>0.234837</v>
      </c>
      <c r="CM47">
        <v>1460.03</v>
      </c>
      <c r="CN47">
        <v>0.972999</v>
      </c>
      <c r="CO47">
        <v>0.0270012</v>
      </c>
      <c r="CP47">
        <v>0</v>
      </c>
      <c r="CQ47">
        <v>2.8383</v>
      </c>
      <c r="CR47">
        <v>4.99999</v>
      </c>
      <c r="CS47">
        <v>225.573</v>
      </c>
      <c r="CT47">
        <v>12728.6</v>
      </c>
      <c r="CU47">
        <v>49.437</v>
      </c>
      <c r="CV47">
        <v>51.062</v>
      </c>
      <c r="CW47">
        <v>50.25</v>
      </c>
      <c r="CX47">
        <v>50.875</v>
      </c>
      <c r="CY47">
        <v>51.687</v>
      </c>
      <c r="CZ47">
        <v>1415.74</v>
      </c>
      <c r="DA47">
        <v>39.29</v>
      </c>
      <c r="DB47">
        <v>0</v>
      </c>
      <c r="DC47">
        <v>1627940104.9</v>
      </c>
      <c r="DD47">
        <v>0</v>
      </c>
      <c r="DE47">
        <v>2.9534</v>
      </c>
      <c r="DF47">
        <v>-0.240820523147909</v>
      </c>
      <c r="DG47">
        <v>2.36936752657318</v>
      </c>
      <c r="DH47">
        <v>225.455538461539</v>
      </c>
      <c r="DI47">
        <v>15</v>
      </c>
      <c r="DJ47">
        <v>1627940013.6</v>
      </c>
      <c r="DK47" t="s">
        <v>295</v>
      </c>
      <c r="DL47">
        <v>1627940011.6</v>
      </c>
      <c r="DM47">
        <v>1627940013.6</v>
      </c>
      <c r="DN47">
        <v>1</v>
      </c>
      <c r="DO47">
        <v>-0.246</v>
      </c>
      <c r="DP47">
        <v>-0.032</v>
      </c>
      <c r="DQ47">
        <v>0.396</v>
      </c>
      <c r="DR47">
        <v>-0.006</v>
      </c>
      <c r="DS47">
        <v>420</v>
      </c>
      <c r="DT47">
        <v>19</v>
      </c>
      <c r="DU47">
        <v>0.36</v>
      </c>
      <c r="DV47">
        <v>0.23</v>
      </c>
      <c r="DW47">
        <v>-6.48440195121951</v>
      </c>
      <c r="DX47">
        <v>-1.36244655052266</v>
      </c>
      <c r="DY47">
        <v>0.150121210493705</v>
      </c>
      <c r="DZ47">
        <v>0</v>
      </c>
      <c r="EA47">
        <v>2.97237941176471</v>
      </c>
      <c r="EB47">
        <v>-0.229669510236852</v>
      </c>
      <c r="EC47">
        <v>0.169059014721125</v>
      </c>
      <c r="ED47">
        <v>1</v>
      </c>
      <c r="EE47">
        <v>0.0409478</v>
      </c>
      <c r="EF47">
        <v>-0.00233867456445995</v>
      </c>
      <c r="EG47">
        <v>0.000741297744729784</v>
      </c>
      <c r="EH47">
        <v>1</v>
      </c>
      <c r="EI47">
        <v>2</v>
      </c>
      <c r="EJ47">
        <v>3</v>
      </c>
      <c r="EK47" t="s">
        <v>296</v>
      </c>
      <c r="EL47">
        <v>100</v>
      </c>
      <c r="EM47">
        <v>100</v>
      </c>
      <c r="EN47">
        <v>-0.181</v>
      </c>
      <c r="EO47">
        <v>-0.0031</v>
      </c>
      <c r="EP47">
        <v>-0.397168808287341</v>
      </c>
      <c r="EQ47">
        <v>0.00225868272383977</v>
      </c>
      <c r="ER47">
        <v>-9.96746185667655e-07</v>
      </c>
      <c r="ES47">
        <v>2.83711317370827e-10</v>
      </c>
      <c r="ET47">
        <v>-0.120345010385832</v>
      </c>
      <c r="EU47">
        <v>-0.00217948432402501</v>
      </c>
      <c r="EV47">
        <v>0.000453263451741206</v>
      </c>
      <c r="EW47">
        <v>-1.16319206543697e-06</v>
      </c>
      <c r="EX47">
        <v>-2</v>
      </c>
      <c r="EY47">
        <v>2196</v>
      </c>
      <c r="EZ47">
        <v>1</v>
      </c>
      <c r="FA47">
        <v>25</v>
      </c>
      <c r="FB47">
        <v>1.6</v>
      </c>
      <c r="FC47">
        <v>1.5</v>
      </c>
      <c r="FD47">
        <v>18</v>
      </c>
      <c r="FE47">
        <v>926.445</v>
      </c>
      <c r="FF47">
        <v>460.481</v>
      </c>
      <c r="FG47">
        <v>33.0024</v>
      </c>
      <c r="FH47">
        <v>33.8569</v>
      </c>
      <c r="FI47">
        <v>30.002</v>
      </c>
      <c r="FJ47">
        <v>33.4287</v>
      </c>
      <c r="FK47">
        <v>33.4255</v>
      </c>
      <c r="FL47">
        <v>9.59077</v>
      </c>
      <c r="FM47">
        <v>38.8843</v>
      </c>
      <c r="FN47">
        <v>0</v>
      </c>
      <c r="FO47">
        <v>33</v>
      </c>
      <c r="FP47">
        <v>121.07</v>
      </c>
      <c r="FQ47">
        <v>19.1186</v>
      </c>
      <c r="FR47">
        <v>100.193</v>
      </c>
      <c r="FS47">
        <v>98.7832</v>
      </c>
    </row>
    <row r="48" spans="1:175">
      <c r="A48">
        <v>32</v>
      </c>
      <c r="B48">
        <v>1627940107.1</v>
      </c>
      <c r="C48">
        <v>62</v>
      </c>
      <c r="D48" t="s">
        <v>358</v>
      </c>
      <c r="E48" t="s">
        <v>359</v>
      </c>
      <c r="F48">
        <v>0</v>
      </c>
      <c r="G48" t="s">
        <v>292</v>
      </c>
      <c r="H48">
        <v>1627940107.1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1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293</v>
      </c>
      <c r="AL48" t="s">
        <v>293</v>
      </c>
      <c r="AM48">
        <v>0</v>
      </c>
      <c r="AN48">
        <v>0</v>
      </c>
      <c r="AO48">
        <f>1-AM48/AN48</f>
        <v>0</v>
      </c>
      <c r="AP48">
        <v>0</v>
      </c>
      <c r="AQ48" t="s">
        <v>293</v>
      </c>
      <c r="AR48" t="s">
        <v>293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293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294</v>
      </c>
      <c r="BT48">
        <v>2</v>
      </c>
      <c r="BU48">
        <v>1627940107.1</v>
      </c>
      <c r="BV48">
        <v>103.096</v>
      </c>
      <c r="BW48">
        <v>109.743</v>
      </c>
      <c r="BX48">
        <v>19.2168</v>
      </c>
      <c r="BY48">
        <v>19.1751</v>
      </c>
      <c r="BZ48">
        <v>103.27</v>
      </c>
      <c r="CA48">
        <v>19.2198</v>
      </c>
      <c r="CB48">
        <v>899.925</v>
      </c>
      <c r="CC48">
        <v>101.128</v>
      </c>
      <c r="CD48">
        <v>0.0993724</v>
      </c>
      <c r="CE48">
        <v>34.801</v>
      </c>
      <c r="CF48">
        <v>35.7295</v>
      </c>
      <c r="CG48">
        <v>999.9</v>
      </c>
      <c r="CH48">
        <v>0</v>
      </c>
      <c r="CI48">
        <v>0</v>
      </c>
      <c r="CJ48">
        <v>10016.2</v>
      </c>
      <c r="CK48">
        <v>0</v>
      </c>
      <c r="CL48">
        <v>0.238981</v>
      </c>
      <c r="CM48">
        <v>1459.79</v>
      </c>
      <c r="CN48">
        <v>0.972994</v>
      </c>
      <c r="CO48">
        <v>0.0270058</v>
      </c>
      <c r="CP48">
        <v>0</v>
      </c>
      <c r="CQ48">
        <v>3.052</v>
      </c>
      <c r="CR48">
        <v>4.99999</v>
      </c>
      <c r="CS48">
        <v>225.711</v>
      </c>
      <c r="CT48">
        <v>12726.5</v>
      </c>
      <c r="CU48">
        <v>49.437</v>
      </c>
      <c r="CV48">
        <v>51.125</v>
      </c>
      <c r="CW48">
        <v>50.25</v>
      </c>
      <c r="CX48">
        <v>50.875</v>
      </c>
      <c r="CY48">
        <v>51.687</v>
      </c>
      <c r="CZ48">
        <v>1415.5</v>
      </c>
      <c r="DA48">
        <v>39.29</v>
      </c>
      <c r="DB48">
        <v>0</v>
      </c>
      <c r="DC48">
        <v>1627940106.7</v>
      </c>
      <c r="DD48">
        <v>0</v>
      </c>
      <c r="DE48">
        <v>2.963548</v>
      </c>
      <c r="DF48">
        <v>0.587661528379492</v>
      </c>
      <c r="DG48">
        <v>1.56438461957807</v>
      </c>
      <c r="DH48">
        <v>225.54328</v>
      </c>
      <c r="DI48">
        <v>15</v>
      </c>
      <c r="DJ48">
        <v>1627940013.6</v>
      </c>
      <c r="DK48" t="s">
        <v>295</v>
      </c>
      <c r="DL48">
        <v>1627940011.6</v>
      </c>
      <c r="DM48">
        <v>1627940013.6</v>
      </c>
      <c r="DN48">
        <v>1</v>
      </c>
      <c r="DO48">
        <v>-0.246</v>
      </c>
      <c r="DP48">
        <v>-0.032</v>
      </c>
      <c r="DQ48">
        <v>0.396</v>
      </c>
      <c r="DR48">
        <v>-0.006</v>
      </c>
      <c r="DS48">
        <v>420</v>
      </c>
      <c r="DT48">
        <v>19</v>
      </c>
      <c r="DU48">
        <v>0.36</v>
      </c>
      <c r="DV48">
        <v>0.23</v>
      </c>
      <c r="DW48">
        <v>-6.5230943902439</v>
      </c>
      <c r="DX48">
        <v>-1.14812299651566</v>
      </c>
      <c r="DY48">
        <v>0.132236159533022</v>
      </c>
      <c r="DZ48">
        <v>0</v>
      </c>
      <c r="EA48">
        <v>2.97417714285714</v>
      </c>
      <c r="EB48">
        <v>-0.162990616111626</v>
      </c>
      <c r="EC48">
        <v>0.174414041187243</v>
      </c>
      <c r="ED48">
        <v>1</v>
      </c>
      <c r="EE48">
        <v>0.0408042365853659</v>
      </c>
      <c r="EF48">
        <v>-0.000451574216027834</v>
      </c>
      <c r="EG48">
        <v>0.000601548294902858</v>
      </c>
      <c r="EH48">
        <v>1</v>
      </c>
      <c r="EI48">
        <v>2</v>
      </c>
      <c r="EJ48">
        <v>3</v>
      </c>
      <c r="EK48" t="s">
        <v>296</v>
      </c>
      <c r="EL48">
        <v>100</v>
      </c>
      <c r="EM48">
        <v>100</v>
      </c>
      <c r="EN48">
        <v>-0.174</v>
      </c>
      <c r="EO48">
        <v>-0.003</v>
      </c>
      <c r="EP48">
        <v>-0.397168808287341</v>
      </c>
      <c r="EQ48">
        <v>0.00225868272383977</v>
      </c>
      <c r="ER48">
        <v>-9.96746185667655e-07</v>
      </c>
      <c r="ES48">
        <v>2.83711317370827e-10</v>
      </c>
      <c r="ET48">
        <v>-0.120345010385832</v>
      </c>
      <c r="EU48">
        <v>-0.00217948432402501</v>
      </c>
      <c r="EV48">
        <v>0.000453263451741206</v>
      </c>
      <c r="EW48">
        <v>-1.16319206543697e-06</v>
      </c>
      <c r="EX48">
        <v>-2</v>
      </c>
      <c r="EY48">
        <v>2196</v>
      </c>
      <c r="EZ48">
        <v>1</v>
      </c>
      <c r="FA48">
        <v>25</v>
      </c>
      <c r="FB48">
        <v>1.6</v>
      </c>
      <c r="FC48">
        <v>1.6</v>
      </c>
      <c r="FD48">
        <v>18</v>
      </c>
      <c r="FE48">
        <v>926.542</v>
      </c>
      <c r="FF48">
        <v>460.59</v>
      </c>
      <c r="FG48">
        <v>33.0024</v>
      </c>
      <c r="FH48">
        <v>33.8668</v>
      </c>
      <c r="FI48">
        <v>30.002</v>
      </c>
      <c r="FJ48">
        <v>33.4388</v>
      </c>
      <c r="FK48">
        <v>33.4357</v>
      </c>
      <c r="FL48">
        <v>9.78309</v>
      </c>
      <c r="FM48">
        <v>38.8843</v>
      </c>
      <c r="FN48">
        <v>0</v>
      </c>
      <c r="FO48">
        <v>33</v>
      </c>
      <c r="FP48">
        <v>126.09</v>
      </c>
      <c r="FQ48">
        <v>19.1174</v>
      </c>
      <c r="FR48">
        <v>100.191</v>
      </c>
      <c r="FS48">
        <v>98.7812</v>
      </c>
    </row>
    <row r="49" spans="1:175">
      <c r="A49">
        <v>33</v>
      </c>
      <c r="B49">
        <v>1627940109.1</v>
      </c>
      <c r="C49">
        <v>64</v>
      </c>
      <c r="D49" t="s">
        <v>360</v>
      </c>
      <c r="E49" t="s">
        <v>361</v>
      </c>
      <c r="F49">
        <v>0</v>
      </c>
      <c r="G49" t="s">
        <v>292</v>
      </c>
      <c r="H49">
        <v>1627940109.1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1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293</v>
      </c>
      <c r="AL49" t="s">
        <v>293</v>
      </c>
      <c r="AM49">
        <v>0</v>
      </c>
      <c r="AN49">
        <v>0</v>
      </c>
      <c r="AO49">
        <f>1-AM49/AN49</f>
        <v>0</v>
      </c>
      <c r="AP49">
        <v>0</v>
      </c>
      <c r="AQ49" t="s">
        <v>293</v>
      </c>
      <c r="AR49" t="s">
        <v>293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293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294</v>
      </c>
      <c r="BT49">
        <v>2</v>
      </c>
      <c r="BU49">
        <v>1627940109.1</v>
      </c>
      <c r="BV49">
        <v>106.451</v>
      </c>
      <c r="BW49">
        <v>112.92</v>
      </c>
      <c r="BX49">
        <v>19.2223</v>
      </c>
      <c r="BY49">
        <v>19.1811</v>
      </c>
      <c r="BZ49">
        <v>106.618</v>
      </c>
      <c r="CA49">
        <v>19.2252</v>
      </c>
      <c r="CB49">
        <v>900.004</v>
      </c>
      <c r="CC49">
        <v>101.129</v>
      </c>
      <c r="CD49">
        <v>0.100362</v>
      </c>
      <c r="CE49">
        <v>34.8106</v>
      </c>
      <c r="CF49">
        <v>35.7433</v>
      </c>
      <c r="CG49">
        <v>999.9</v>
      </c>
      <c r="CH49">
        <v>0</v>
      </c>
      <c r="CI49">
        <v>0</v>
      </c>
      <c r="CJ49">
        <v>9986.25</v>
      </c>
      <c r="CK49">
        <v>0</v>
      </c>
      <c r="CL49">
        <v>0.234837</v>
      </c>
      <c r="CM49">
        <v>1460.03</v>
      </c>
      <c r="CN49">
        <v>0.972999</v>
      </c>
      <c r="CO49">
        <v>0.0270012</v>
      </c>
      <c r="CP49">
        <v>0</v>
      </c>
      <c r="CQ49">
        <v>3.0688</v>
      </c>
      <c r="CR49">
        <v>4.99999</v>
      </c>
      <c r="CS49">
        <v>226.219</v>
      </c>
      <c r="CT49">
        <v>12728.6</v>
      </c>
      <c r="CU49">
        <v>49.437</v>
      </c>
      <c r="CV49">
        <v>51.125</v>
      </c>
      <c r="CW49">
        <v>50.25</v>
      </c>
      <c r="CX49">
        <v>50.937</v>
      </c>
      <c r="CY49">
        <v>51.687</v>
      </c>
      <c r="CZ49">
        <v>1415.74</v>
      </c>
      <c r="DA49">
        <v>39.29</v>
      </c>
      <c r="DB49">
        <v>0</v>
      </c>
      <c r="DC49">
        <v>1627940108.5</v>
      </c>
      <c r="DD49">
        <v>0</v>
      </c>
      <c r="DE49">
        <v>2.97680384615385</v>
      </c>
      <c r="DF49">
        <v>0.809555546283586</v>
      </c>
      <c r="DG49">
        <v>1.71695726534096</v>
      </c>
      <c r="DH49">
        <v>225.616346153846</v>
      </c>
      <c r="DI49">
        <v>15</v>
      </c>
      <c r="DJ49">
        <v>1627940013.6</v>
      </c>
      <c r="DK49" t="s">
        <v>295</v>
      </c>
      <c r="DL49">
        <v>1627940011.6</v>
      </c>
      <c r="DM49">
        <v>1627940013.6</v>
      </c>
      <c r="DN49">
        <v>1</v>
      </c>
      <c r="DO49">
        <v>-0.246</v>
      </c>
      <c r="DP49">
        <v>-0.032</v>
      </c>
      <c r="DQ49">
        <v>0.396</v>
      </c>
      <c r="DR49">
        <v>-0.006</v>
      </c>
      <c r="DS49">
        <v>420</v>
      </c>
      <c r="DT49">
        <v>19</v>
      </c>
      <c r="DU49">
        <v>0.36</v>
      </c>
      <c r="DV49">
        <v>0.23</v>
      </c>
      <c r="DW49">
        <v>-6.54933243902439</v>
      </c>
      <c r="DX49">
        <v>-0.959860139372824</v>
      </c>
      <c r="DY49">
        <v>0.121931157721558</v>
      </c>
      <c r="DZ49">
        <v>0</v>
      </c>
      <c r="EA49">
        <v>2.97341764705882</v>
      </c>
      <c r="EB49">
        <v>0.359160274972933</v>
      </c>
      <c r="EC49">
        <v>0.172726585151195</v>
      </c>
      <c r="ED49">
        <v>1</v>
      </c>
      <c r="EE49">
        <v>0.0408998853658537</v>
      </c>
      <c r="EF49">
        <v>3.4992334494871e-05</v>
      </c>
      <c r="EG49">
        <v>0.000627061182124444</v>
      </c>
      <c r="EH49">
        <v>1</v>
      </c>
      <c r="EI49">
        <v>2</v>
      </c>
      <c r="EJ49">
        <v>3</v>
      </c>
      <c r="EK49" t="s">
        <v>296</v>
      </c>
      <c r="EL49">
        <v>100</v>
      </c>
      <c r="EM49">
        <v>100</v>
      </c>
      <c r="EN49">
        <v>-0.167</v>
      </c>
      <c r="EO49">
        <v>-0.0029</v>
      </c>
      <c r="EP49">
        <v>-0.397168808287341</v>
      </c>
      <c r="EQ49">
        <v>0.00225868272383977</v>
      </c>
      <c r="ER49">
        <v>-9.96746185667655e-07</v>
      </c>
      <c r="ES49">
        <v>2.83711317370827e-10</v>
      </c>
      <c r="ET49">
        <v>-0.120345010385832</v>
      </c>
      <c r="EU49">
        <v>-0.00217948432402501</v>
      </c>
      <c r="EV49">
        <v>0.000453263451741206</v>
      </c>
      <c r="EW49">
        <v>-1.16319206543697e-06</v>
      </c>
      <c r="EX49">
        <v>-2</v>
      </c>
      <c r="EY49">
        <v>2196</v>
      </c>
      <c r="EZ49">
        <v>1</v>
      </c>
      <c r="FA49">
        <v>25</v>
      </c>
      <c r="FB49">
        <v>1.6</v>
      </c>
      <c r="FC49">
        <v>1.6</v>
      </c>
      <c r="FD49">
        <v>18</v>
      </c>
      <c r="FE49">
        <v>926.398</v>
      </c>
      <c r="FF49">
        <v>460.468</v>
      </c>
      <c r="FG49">
        <v>33.0026</v>
      </c>
      <c r="FH49">
        <v>33.8764</v>
      </c>
      <c r="FI49">
        <v>30.002</v>
      </c>
      <c r="FJ49">
        <v>33.4485</v>
      </c>
      <c r="FK49">
        <v>33.4456</v>
      </c>
      <c r="FL49">
        <v>9.94598</v>
      </c>
      <c r="FM49">
        <v>38.8843</v>
      </c>
      <c r="FN49">
        <v>0</v>
      </c>
      <c r="FO49">
        <v>33</v>
      </c>
      <c r="FP49">
        <v>126.09</v>
      </c>
      <c r="FQ49">
        <v>19.1174</v>
      </c>
      <c r="FR49">
        <v>100.189</v>
      </c>
      <c r="FS49">
        <v>98.7791</v>
      </c>
    </row>
    <row r="50" spans="1:175">
      <c r="A50">
        <v>34</v>
      </c>
      <c r="B50">
        <v>1627940111.1</v>
      </c>
      <c r="C50">
        <v>66</v>
      </c>
      <c r="D50" t="s">
        <v>362</v>
      </c>
      <c r="E50" t="s">
        <v>363</v>
      </c>
      <c r="F50">
        <v>0</v>
      </c>
      <c r="G50" t="s">
        <v>292</v>
      </c>
      <c r="H50">
        <v>1627940111.1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1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293</v>
      </c>
      <c r="AL50" t="s">
        <v>293</v>
      </c>
      <c r="AM50">
        <v>0</v>
      </c>
      <c r="AN50">
        <v>0</v>
      </c>
      <c r="AO50">
        <f>1-AM50/AN50</f>
        <v>0</v>
      </c>
      <c r="AP50">
        <v>0</v>
      </c>
      <c r="AQ50" t="s">
        <v>293</v>
      </c>
      <c r="AR50" t="s">
        <v>293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293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294</v>
      </c>
      <c r="BT50">
        <v>2</v>
      </c>
      <c r="BU50">
        <v>1627940111.1</v>
      </c>
      <c r="BV50">
        <v>109.781</v>
      </c>
      <c r="BW50">
        <v>116.221</v>
      </c>
      <c r="BX50">
        <v>19.2285</v>
      </c>
      <c r="BY50">
        <v>19.1877</v>
      </c>
      <c r="BZ50">
        <v>109.941</v>
      </c>
      <c r="CA50">
        <v>19.2314</v>
      </c>
      <c r="CB50">
        <v>900.02</v>
      </c>
      <c r="CC50">
        <v>101.129</v>
      </c>
      <c r="CD50">
        <v>0.100395</v>
      </c>
      <c r="CE50">
        <v>34.8161</v>
      </c>
      <c r="CF50">
        <v>35.7569</v>
      </c>
      <c r="CG50">
        <v>999.9</v>
      </c>
      <c r="CH50">
        <v>0</v>
      </c>
      <c r="CI50">
        <v>0</v>
      </c>
      <c r="CJ50">
        <v>9991.88</v>
      </c>
      <c r="CK50">
        <v>0</v>
      </c>
      <c r="CL50">
        <v>0.244507</v>
      </c>
      <c r="CM50">
        <v>1460.02</v>
      </c>
      <c r="CN50">
        <v>0.972999</v>
      </c>
      <c r="CO50">
        <v>0.0270012</v>
      </c>
      <c r="CP50">
        <v>0</v>
      </c>
      <c r="CQ50">
        <v>2.9445</v>
      </c>
      <c r="CR50">
        <v>4.99999</v>
      </c>
      <c r="CS50">
        <v>226.174</v>
      </c>
      <c r="CT50">
        <v>12728.6</v>
      </c>
      <c r="CU50">
        <v>49.437</v>
      </c>
      <c r="CV50">
        <v>51.125</v>
      </c>
      <c r="CW50">
        <v>50.312</v>
      </c>
      <c r="CX50">
        <v>50.937</v>
      </c>
      <c r="CY50">
        <v>51.75</v>
      </c>
      <c r="CZ50">
        <v>1415.73</v>
      </c>
      <c r="DA50">
        <v>39.29</v>
      </c>
      <c r="DB50">
        <v>0</v>
      </c>
      <c r="DC50">
        <v>1627940110.9</v>
      </c>
      <c r="DD50">
        <v>0</v>
      </c>
      <c r="DE50">
        <v>2.98876153846154</v>
      </c>
      <c r="DF50">
        <v>1.08449230403616</v>
      </c>
      <c r="DG50">
        <v>1.46406837907994</v>
      </c>
      <c r="DH50">
        <v>225.703461538462</v>
      </c>
      <c r="DI50">
        <v>15</v>
      </c>
      <c r="DJ50">
        <v>1627940013.6</v>
      </c>
      <c r="DK50" t="s">
        <v>295</v>
      </c>
      <c r="DL50">
        <v>1627940011.6</v>
      </c>
      <c r="DM50">
        <v>1627940013.6</v>
      </c>
      <c r="DN50">
        <v>1</v>
      </c>
      <c r="DO50">
        <v>-0.246</v>
      </c>
      <c r="DP50">
        <v>-0.032</v>
      </c>
      <c r="DQ50">
        <v>0.396</v>
      </c>
      <c r="DR50">
        <v>-0.006</v>
      </c>
      <c r="DS50">
        <v>420</v>
      </c>
      <c r="DT50">
        <v>19</v>
      </c>
      <c r="DU50">
        <v>0.36</v>
      </c>
      <c r="DV50">
        <v>0.23</v>
      </c>
      <c r="DW50">
        <v>-6.56155780487805</v>
      </c>
      <c r="DX50">
        <v>-0.491559303135887</v>
      </c>
      <c r="DY50">
        <v>0.107130332329073</v>
      </c>
      <c r="DZ50">
        <v>1</v>
      </c>
      <c r="EA50">
        <v>2.99148823529412</v>
      </c>
      <c r="EB50">
        <v>0.387183213114757</v>
      </c>
      <c r="EC50">
        <v>0.172369076939923</v>
      </c>
      <c r="ED50">
        <v>1</v>
      </c>
      <c r="EE50">
        <v>0.0410029268292683</v>
      </c>
      <c r="EF50">
        <v>-0.00086248641114975</v>
      </c>
      <c r="EG50">
        <v>0.000577094286173281</v>
      </c>
      <c r="EH50">
        <v>1</v>
      </c>
      <c r="EI50">
        <v>3</v>
      </c>
      <c r="EJ50">
        <v>3</v>
      </c>
      <c r="EK50" t="s">
        <v>364</v>
      </c>
      <c r="EL50">
        <v>100</v>
      </c>
      <c r="EM50">
        <v>100</v>
      </c>
      <c r="EN50">
        <v>-0.16</v>
      </c>
      <c r="EO50">
        <v>-0.0029</v>
      </c>
      <c r="EP50">
        <v>-0.397168808287341</v>
      </c>
      <c r="EQ50">
        <v>0.00225868272383977</v>
      </c>
      <c r="ER50">
        <v>-9.96746185667655e-07</v>
      </c>
      <c r="ES50">
        <v>2.83711317370827e-10</v>
      </c>
      <c r="ET50">
        <v>-0.120345010385832</v>
      </c>
      <c r="EU50">
        <v>-0.00217948432402501</v>
      </c>
      <c r="EV50">
        <v>0.000453263451741206</v>
      </c>
      <c r="EW50">
        <v>-1.16319206543697e-06</v>
      </c>
      <c r="EX50">
        <v>-2</v>
      </c>
      <c r="EY50">
        <v>2196</v>
      </c>
      <c r="EZ50">
        <v>1</v>
      </c>
      <c r="FA50">
        <v>25</v>
      </c>
      <c r="FB50">
        <v>1.7</v>
      </c>
      <c r="FC50">
        <v>1.6</v>
      </c>
      <c r="FD50">
        <v>18</v>
      </c>
      <c r="FE50">
        <v>926.182</v>
      </c>
      <c r="FF50">
        <v>460.557</v>
      </c>
      <c r="FG50">
        <v>33.0029</v>
      </c>
      <c r="FH50">
        <v>33.8863</v>
      </c>
      <c r="FI50">
        <v>30.002</v>
      </c>
      <c r="FJ50">
        <v>33.4586</v>
      </c>
      <c r="FK50">
        <v>33.4553</v>
      </c>
      <c r="FL50">
        <v>10.1538</v>
      </c>
      <c r="FM50">
        <v>38.8843</v>
      </c>
      <c r="FN50">
        <v>0</v>
      </c>
      <c r="FO50">
        <v>33</v>
      </c>
      <c r="FP50">
        <v>131.12</v>
      </c>
      <c r="FQ50">
        <v>19.1174</v>
      </c>
      <c r="FR50">
        <v>100.189</v>
      </c>
      <c r="FS50">
        <v>98.7782</v>
      </c>
    </row>
    <row r="51" spans="1:175">
      <c r="A51">
        <v>35</v>
      </c>
      <c r="B51">
        <v>1627940113.1</v>
      </c>
      <c r="C51">
        <v>68</v>
      </c>
      <c r="D51" t="s">
        <v>365</v>
      </c>
      <c r="E51" t="s">
        <v>366</v>
      </c>
      <c r="F51">
        <v>0</v>
      </c>
      <c r="G51" t="s">
        <v>292</v>
      </c>
      <c r="H51">
        <v>1627940113.1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1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293</v>
      </c>
      <c r="AL51" t="s">
        <v>293</v>
      </c>
      <c r="AM51">
        <v>0</v>
      </c>
      <c r="AN51">
        <v>0</v>
      </c>
      <c r="AO51">
        <f>1-AM51/AN51</f>
        <v>0</v>
      </c>
      <c r="AP51">
        <v>0</v>
      </c>
      <c r="AQ51" t="s">
        <v>293</v>
      </c>
      <c r="AR51" t="s">
        <v>293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293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294</v>
      </c>
      <c r="BT51">
        <v>2</v>
      </c>
      <c r="BU51">
        <v>1627940113.1</v>
      </c>
      <c r="BV51">
        <v>113.065</v>
      </c>
      <c r="BW51">
        <v>119.535</v>
      </c>
      <c r="BX51">
        <v>19.2352</v>
      </c>
      <c r="BY51">
        <v>19.1935</v>
      </c>
      <c r="BZ51">
        <v>113.219</v>
      </c>
      <c r="CA51">
        <v>19.238</v>
      </c>
      <c r="CB51">
        <v>899.984</v>
      </c>
      <c r="CC51">
        <v>101.129</v>
      </c>
      <c r="CD51">
        <v>0.100266</v>
      </c>
      <c r="CE51">
        <v>34.8213</v>
      </c>
      <c r="CF51">
        <v>35.7579</v>
      </c>
      <c r="CG51">
        <v>999.9</v>
      </c>
      <c r="CH51">
        <v>0</v>
      </c>
      <c r="CI51">
        <v>0</v>
      </c>
      <c r="CJ51">
        <v>10003.1</v>
      </c>
      <c r="CK51">
        <v>0</v>
      </c>
      <c r="CL51">
        <v>0.238981</v>
      </c>
      <c r="CM51">
        <v>1460.01</v>
      </c>
      <c r="CN51">
        <v>0.972999</v>
      </c>
      <c r="CO51">
        <v>0.0270012</v>
      </c>
      <c r="CP51">
        <v>0</v>
      </c>
      <c r="CQ51">
        <v>3.1442</v>
      </c>
      <c r="CR51">
        <v>4.99999</v>
      </c>
      <c r="CS51">
        <v>225.684</v>
      </c>
      <c r="CT51">
        <v>12728.4</v>
      </c>
      <c r="CU51">
        <v>49.437</v>
      </c>
      <c r="CV51">
        <v>51.125</v>
      </c>
      <c r="CW51">
        <v>50.312</v>
      </c>
      <c r="CX51">
        <v>50.937</v>
      </c>
      <c r="CY51">
        <v>51.75</v>
      </c>
      <c r="CZ51">
        <v>1415.72</v>
      </c>
      <c r="DA51">
        <v>39.29</v>
      </c>
      <c r="DB51">
        <v>0</v>
      </c>
      <c r="DC51">
        <v>1627940112.7</v>
      </c>
      <c r="DD51">
        <v>0</v>
      </c>
      <c r="DE51">
        <v>2.990312</v>
      </c>
      <c r="DF51">
        <v>0.636553847279305</v>
      </c>
      <c r="DG51">
        <v>2.04799999466304</v>
      </c>
      <c r="DH51">
        <v>225.77372</v>
      </c>
      <c r="DI51">
        <v>15</v>
      </c>
      <c r="DJ51">
        <v>1627940013.6</v>
      </c>
      <c r="DK51" t="s">
        <v>295</v>
      </c>
      <c r="DL51">
        <v>1627940011.6</v>
      </c>
      <c r="DM51">
        <v>1627940013.6</v>
      </c>
      <c r="DN51">
        <v>1</v>
      </c>
      <c r="DO51">
        <v>-0.246</v>
      </c>
      <c r="DP51">
        <v>-0.032</v>
      </c>
      <c r="DQ51">
        <v>0.396</v>
      </c>
      <c r="DR51">
        <v>-0.006</v>
      </c>
      <c r="DS51">
        <v>420</v>
      </c>
      <c r="DT51">
        <v>19</v>
      </c>
      <c r="DU51">
        <v>0.36</v>
      </c>
      <c r="DV51">
        <v>0.23</v>
      </c>
      <c r="DW51">
        <v>-6.57354414634147</v>
      </c>
      <c r="DX51">
        <v>0.163679163763068</v>
      </c>
      <c r="DY51">
        <v>0.0820320276529639</v>
      </c>
      <c r="DZ51">
        <v>1</v>
      </c>
      <c r="EA51">
        <v>2.98431714285714</v>
      </c>
      <c r="EB51">
        <v>0.262998752339365</v>
      </c>
      <c r="EC51">
        <v>0.16950240029605</v>
      </c>
      <c r="ED51">
        <v>1</v>
      </c>
      <c r="EE51">
        <v>0.0408701073170732</v>
      </c>
      <c r="EF51">
        <v>0.000365107317073229</v>
      </c>
      <c r="EG51">
        <v>0.000475627013320437</v>
      </c>
      <c r="EH51">
        <v>1</v>
      </c>
      <c r="EI51">
        <v>3</v>
      </c>
      <c r="EJ51">
        <v>3</v>
      </c>
      <c r="EK51" t="s">
        <v>364</v>
      </c>
      <c r="EL51">
        <v>100</v>
      </c>
      <c r="EM51">
        <v>100</v>
      </c>
      <c r="EN51">
        <v>-0.154</v>
      </c>
      <c r="EO51">
        <v>-0.0028</v>
      </c>
      <c r="EP51">
        <v>-0.397168808287341</v>
      </c>
      <c r="EQ51">
        <v>0.00225868272383977</v>
      </c>
      <c r="ER51">
        <v>-9.96746185667655e-07</v>
      </c>
      <c r="ES51">
        <v>2.83711317370827e-10</v>
      </c>
      <c r="ET51">
        <v>-0.120345010385832</v>
      </c>
      <c r="EU51">
        <v>-0.00217948432402501</v>
      </c>
      <c r="EV51">
        <v>0.000453263451741206</v>
      </c>
      <c r="EW51">
        <v>-1.16319206543697e-06</v>
      </c>
      <c r="EX51">
        <v>-2</v>
      </c>
      <c r="EY51">
        <v>2196</v>
      </c>
      <c r="EZ51">
        <v>1</v>
      </c>
      <c r="FA51">
        <v>25</v>
      </c>
      <c r="FB51">
        <v>1.7</v>
      </c>
      <c r="FC51">
        <v>1.7</v>
      </c>
      <c r="FD51">
        <v>18</v>
      </c>
      <c r="FE51">
        <v>926.464</v>
      </c>
      <c r="FF51">
        <v>460.536</v>
      </c>
      <c r="FG51">
        <v>33.0031</v>
      </c>
      <c r="FH51">
        <v>33.8966</v>
      </c>
      <c r="FI51">
        <v>30.002</v>
      </c>
      <c r="FJ51">
        <v>33.4687</v>
      </c>
      <c r="FK51">
        <v>33.4655</v>
      </c>
      <c r="FL51">
        <v>10.3489</v>
      </c>
      <c r="FM51">
        <v>38.8843</v>
      </c>
      <c r="FN51">
        <v>0</v>
      </c>
      <c r="FO51">
        <v>33</v>
      </c>
      <c r="FP51">
        <v>136.17</v>
      </c>
      <c r="FQ51">
        <v>19.1174</v>
      </c>
      <c r="FR51">
        <v>100.188</v>
      </c>
      <c r="FS51">
        <v>98.7771</v>
      </c>
    </row>
    <row r="52" spans="1:175">
      <c r="A52">
        <v>36</v>
      </c>
      <c r="B52">
        <v>1627940115.1</v>
      </c>
      <c r="C52">
        <v>70</v>
      </c>
      <c r="D52" t="s">
        <v>367</v>
      </c>
      <c r="E52" t="s">
        <v>368</v>
      </c>
      <c r="F52">
        <v>0</v>
      </c>
      <c r="G52" t="s">
        <v>292</v>
      </c>
      <c r="H52">
        <v>1627940115.1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1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293</v>
      </c>
      <c r="AL52" t="s">
        <v>293</v>
      </c>
      <c r="AM52">
        <v>0</v>
      </c>
      <c r="AN52">
        <v>0</v>
      </c>
      <c r="AO52">
        <f>1-AM52/AN52</f>
        <v>0</v>
      </c>
      <c r="AP52">
        <v>0</v>
      </c>
      <c r="AQ52" t="s">
        <v>293</v>
      </c>
      <c r="AR52" t="s">
        <v>293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293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294</v>
      </c>
      <c r="BT52">
        <v>2</v>
      </c>
      <c r="BU52">
        <v>1627940115.1</v>
      </c>
      <c r="BV52">
        <v>116.363</v>
      </c>
      <c r="BW52">
        <v>122.771</v>
      </c>
      <c r="BX52">
        <v>19.2406</v>
      </c>
      <c r="BY52">
        <v>19.1995</v>
      </c>
      <c r="BZ52">
        <v>116.51</v>
      </c>
      <c r="CA52">
        <v>19.2433</v>
      </c>
      <c r="CB52">
        <v>899.994</v>
      </c>
      <c r="CC52">
        <v>101.129</v>
      </c>
      <c r="CD52">
        <v>0.100774</v>
      </c>
      <c r="CE52">
        <v>34.8284</v>
      </c>
      <c r="CF52">
        <v>35.7585</v>
      </c>
      <c r="CG52">
        <v>999.9</v>
      </c>
      <c r="CH52">
        <v>0</v>
      </c>
      <c r="CI52">
        <v>0</v>
      </c>
      <c r="CJ52">
        <v>10008.8</v>
      </c>
      <c r="CK52">
        <v>0</v>
      </c>
      <c r="CL52">
        <v>0.234837</v>
      </c>
      <c r="CM52">
        <v>1459.76</v>
      </c>
      <c r="CN52">
        <v>0.972994</v>
      </c>
      <c r="CO52">
        <v>0.0270058</v>
      </c>
      <c r="CP52">
        <v>0</v>
      </c>
      <c r="CQ52">
        <v>3.1866</v>
      </c>
      <c r="CR52">
        <v>4.99999</v>
      </c>
      <c r="CS52">
        <v>225.671</v>
      </c>
      <c r="CT52">
        <v>12726.2</v>
      </c>
      <c r="CU52">
        <v>49.5</v>
      </c>
      <c r="CV52">
        <v>51.125</v>
      </c>
      <c r="CW52">
        <v>50.312</v>
      </c>
      <c r="CX52">
        <v>50.937</v>
      </c>
      <c r="CY52">
        <v>51.75</v>
      </c>
      <c r="CZ52">
        <v>1415.47</v>
      </c>
      <c r="DA52">
        <v>39.29</v>
      </c>
      <c r="DB52">
        <v>0</v>
      </c>
      <c r="DC52">
        <v>1627940114.5</v>
      </c>
      <c r="DD52">
        <v>0</v>
      </c>
      <c r="DE52">
        <v>3.02072692307692</v>
      </c>
      <c r="DF52">
        <v>0.425015389469581</v>
      </c>
      <c r="DG52">
        <v>1.85295725376107</v>
      </c>
      <c r="DH52">
        <v>225.783730769231</v>
      </c>
      <c r="DI52">
        <v>15</v>
      </c>
      <c r="DJ52">
        <v>1627940013.6</v>
      </c>
      <c r="DK52" t="s">
        <v>295</v>
      </c>
      <c r="DL52">
        <v>1627940011.6</v>
      </c>
      <c r="DM52">
        <v>1627940013.6</v>
      </c>
      <c r="DN52">
        <v>1</v>
      </c>
      <c r="DO52">
        <v>-0.246</v>
      </c>
      <c r="DP52">
        <v>-0.032</v>
      </c>
      <c r="DQ52">
        <v>0.396</v>
      </c>
      <c r="DR52">
        <v>-0.006</v>
      </c>
      <c r="DS52">
        <v>420</v>
      </c>
      <c r="DT52">
        <v>19</v>
      </c>
      <c r="DU52">
        <v>0.36</v>
      </c>
      <c r="DV52">
        <v>0.23</v>
      </c>
      <c r="DW52">
        <v>-6.56749902439024</v>
      </c>
      <c r="DX52">
        <v>0.488737839721241</v>
      </c>
      <c r="DY52">
        <v>0.0886107643850444</v>
      </c>
      <c r="DZ52">
        <v>1</v>
      </c>
      <c r="EA52">
        <v>2.97888823529412</v>
      </c>
      <c r="EB52">
        <v>0.535129929742391</v>
      </c>
      <c r="EC52">
        <v>0.172928475123823</v>
      </c>
      <c r="ED52">
        <v>1</v>
      </c>
      <c r="EE52">
        <v>0.040878156097561</v>
      </c>
      <c r="EF52">
        <v>0.00240441114982586</v>
      </c>
      <c r="EG52">
        <v>0.000480888256402406</v>
      </c>
      <c r="EH52">
        <v>1</v>
      </c>
      <c r="EI52">
        <v>3</v>
      </c>
      <c r="EJ52">
        <v>3</v>
      </c>
      <c r="EK52" t="s">
        <v>364</v>
      </c>
      <c r="EL52">
        <v>100</v>
      </c>
      <c r="EM52">
        <v>100</v>
      </c>
      <c r="EN52">
        <v>-0.147</v>
      </c>
      <c r="EO52">
        <v>-0.0027</v>
      </c>
      <c r="EP52">
        <v>-0.397168808287341</v>
      </c>
      <c r="EQ52">
        <v>0.00225868272383977</v>
      </c>
      <c r="ER52">
        <v>-9.96746185667655e-07</v>
      </c>
      <c r="ES52">
        <v>2.83711317370827e-10</v>
      </c>
      <c r="ET52">
        <v>-0.120345010385832</v>
      </c>
      <c r="EU52">
        <v>-0.00217948432402501</v>
      </c>
      <c r="EV52">
        <v>0.000453263451741206</v>
      </c>
      <c r="EW52">
        <v>-1.16319206543697e-06</v>
      </c>
      <c r="EX52">
        <v>-2</v>
      </c>
      <c r="EY52">
        <v>2196</v>
      </c>
      <c r="EZ52">
        <v>1</v>
      </c>
      <c r="FA52">
        <v>25</v>
      </c>
      <c r="FB52">
        <v>1.7</v>
      </c>
      <c r="FC52">
        <v>1.7</v>
      </c>
      <c r="FD52">
        <v>18</v>
      </c>
      <c r="FE52">
        <v>926.424</v>
      </c>
      <c r="FF52">
        <v>460.299</v>
      </c>
      <c r="FG52">
        <v>33.0034</v>
      </c>
      <c r="FH52">
        <v>33.9065</v>
      </c>
      <c r="FI52">
        <v>30.002</v>
      </c>
      <c r="FJ52">
        <v>33.4785</v>
      </c>
      <c r="FK52">
        <v>33.4755</v>
      </c>
      <c r="FL52">
        <v>10.5149</v>
      </c>
      <c r="FM52">
        <v>38.8843</v>
      </c>
      <c r="FN52">
        <v>0</v>
      </c>
      <c r="FO52">
        <v>33</v>
      </c>
      <c r="FP52">
        <v>136.17</v>
      </c>
      <c r="FQ52">
        <v>19.1174</v>
      </c>
      <c r="FR52">
        <v>100.187</v>
      </c>
      <c r="FS52">
        <v>98.7749</v>
      </c>
    </row>
    <row r="53" spans="1:175">
      <c r="A53">
        <v>37</v>
      </c>
      <c r="B53">
        <v>1627940117.1</v>
      </c>
      <c r="C53">
        <v>72</v>
      </c>
      <c r="D53" t="s">
        <v>369</v>
      </c>
      <c r="E53" t="s">
        <v>370</v>
      </c>
      <c r="F53">
        <v>0</v>
      </c>
      <c r="G53" t="s">
        <v>292</v>
      </c>
      <c r="H53">
        <v>1627940117.1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1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293</v>
      </c>
      <c r="AL53" t="s">
        <v>293</v>
      </c>
      <c r="AM53">
        <v>0</v>
      </c>
      <c r="AN53">
        <v>0</v>
      </c>
      <c r="AO53">
        <f>1-AM53/AN53</f>
        <v>0</v>
      </c>
      <c r="AP53">
        <v>0</v>
      </c>
      <c r="AQ53" t="s">
        <v>293</v>
      </c>
      <c r="AR53" t="s">
        <v>293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293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294</v>
      </c>
      <c r="BT53">
        <v>2</v>
      </c>
      <c r="BU53">
        <v>1627940117.1</v>
      </c>
      <c r="BV53">
        <v>119.678</v>
      </c>
      <c r="BW53">
        <v>126.142</v>
      </c>
      <c r="BX53">
        <v>19.2456</v>
      </c>
      <c r="BY53">
        <v>19.2043</v>
      </c>
      <c r="BZ53">
        <v>119.818</v>
      </c>
      <c r="CA53">
        <v>19.2483</v>
      </c>
      <c r="CB53">
        <v>899.971</v>
      </c>
      <c r="CC53">
        <v>101.13</v>
      </c>
      <c r="CD53">
        <v>0.100126</v>
      </c>
      <c r="CE53">
        <v>34.8364</v>
      </c>
      <c r="CF53">
        <v>35.7651</v>
      </c>
      <c r="CG53">
        <v>999.9</v>
      </c>
      <c r="CH53">
        <v>0</v>
      </c>
      <c r="CI53">
        <v>0</v>
      </c>
      <c r="CJ53">
        <v>10036.9</v>
      </c>
      <c r="CK53">
        <v>0</v>
      </c>
      <c r="CL53">
        <v>0.244507</v>
      </c>
      <c r="CM53">
        <v>1460.01</v>
      </c>
      <c r="CN53">
        <v>0.972999</v>
      </c>
      <c r="CO53">
        <v>0.0270012</v>
      </c>
      <c r="CP53">
        <v>0</v>
      </c>
      <c r="CQ53">
        <v>3.2435</v>
      </c>
      <c r="CR53">
        <v>4.99999</v>
      </c>
      <c r="CS53">
        <v>226.107</v>
      </c>
      <c r="CT53">
        <v>12728.4</v>
      </c>
      <c r="CU53">
        <v>49.5</v>
      </c>
      <c r="CV53">
        <v>51.125</v>
      </c>
      <c r="CW53">
        <v>50.312</v>
      </c>
      <c r="CX53">
        <v>50.937</v>
      </c>
      <c r="CY53">
        <v>51.75</v>
      </c>
      <c r="CZ53">
        <v>1415.72</v>
      </c>
      <c r="DA53">
        <v>39.29</v>
      </c>
      <c r="DB53">
        <v>0</v>
      </c>
      <c r="DC53">
        <v>1627940116.9</v>
      </c>
      <c r="DD53">
        <v>0</v>
      </c>
      <c r="DE53">
        <v>3.04594230769231</v>
      </c>
      <c r="DF53">
        <v>0.0725094065495811</v>
      </c>
      <c r="DG53">
        <v>1.50994871579677</v>
      </c>
      <c r="DH53">
        <v>225.833</v>
      </c>
      <c r="DI53">
        <v>15</v>
      </c>
      <c r="DJ53">
        <v>1627940013.6</v>
      </c>
      <c r="DK53" t="s">
        <v>295</v>
      </c>
      <c r="DL53">
        <v>1627940011.6</v>
      </c>
      <c r="DM53">
        <v>1627940013.6</v>
      </c>
      <c r="DN53">
        <v>1</v>
      </c>
      <c r="DO53">
        <v>-0.246</v>
      </c>
      <c r="DP53">
        <v>-0.032</v>
      </c>
      <c r="DQ53">
        <v>0.396</v>
      </c>
      <c r="DR53">
        <v>-0.006</v>
      </c>
      <c r="DS53">
        <v>420</v>
      </c>
      <c r="DT53">
        <v>19</v>
      </c>
      <c r="DU53">
        <v>0.36</v>
      </c>
      <c r="DV53">
        <v>0.23</v>
      </c>
      <c r="DW53">
        <v>-6.55329536585366</v>
      </c>
      <c r="DX53">
        <v>0.657451149825763</v>
      </c>
      <c r="DY53">
        <v>0.0971188948509057</v>
      </c>
      <c r="DZ53">
        <v>0</v>
      </c>
      <c r="EA53">
        <v>2.99083235294118</v>
      </c>
      <c r="EB53">
        <v>0.530765743447459</v>
      </c>
      <c r="EC53">
        <v>0.15908748189114</v>
      </c>
      <c r="ED53">
        <v>1</v>
      </c>
      <c r="EE53">
        <v>0.0409116975609756</v>
      </c>
      <c r="EF53">
        <v>0.00232231149825788</v>
      </c>
      <c r="EG53">
        <v>0.00049012482306977</v>
      </c>
      <c r="EH53">
        <v>1</v>
      </c>
      <c r="EI53">
        <v>2</v>
      </c>
      <c r="EJ53">
        <v>3</v>
      </c>
      <c r="EK53" t="s">
        <v>296</v>
      </c>
      <c r="EL53">
        <v>100</v>
      </c>
      <c r="EM53">
        <v>100</v>
      </c>
      <c r="EN53">
        <v>-0.14</v>
      </c>
      <c r="EO53">
        <v>-0.0027</v>
      </c>
      <c r="EP53">
        <v>-0.397168808287341</v>
      </c>
      <c r="EQ53">
        <v>0.00225868272383977</v>
      </c>
      <c r="ER53">
        <v>-9.96746185667655e-07</v>
      </c>
      <c r="ES53">
        <v>2.83711317370827e-10</v>
      </c>
      <c r="ET53">
        <v>-0.120345010385832</v>
      </c>
      <c r="EU53">
        <v>-0.00217948432402501</v>
      </c>
      <c r="EV53">
        <v>0.000453263451741206</v>
      </c>
      <c r="EW53">
        <v>-1.16319206543697e-06</v>
      </c>
      <c r="EX53">
        <v>-2</v>
      </c>
      <c r="EY53">
        <v>2196</v>
      </c>
      <c r="EZ53">
        <v>1</v>
      </c>
      <c r="FA53">
        <v>25</v>
      </c>
      <c r="FB53">
        <v>1.8</v>
      </c>
      <c r="FC53">
        <v>1.7</v>
      </c>
      <c r="FD53">
        <v>18</v>
      </c>
      <c r="FE53">
        <v>926.208</v>
      </c>
      <c r="FF53">
        <v>460.241</v>
      </c>
      <c r="FG53">
        <v>33.0033</v>
      </c>
      <c r="FH53">
        <v>33.9161</v>
      </c>
      <c r="FI53">
        <v>30.0021</v>
      </c>
      <c r="FJ53">
        <v>33.4886</v>
      </c>
      <c r="FK53">
        <v>33.4852</v>
      </c>
      <c r="FL53">
        <v>10.723</v>
      </c>
      <c r="FM53">
        <v>39.1584</v>
      </c>
      <c r="FN53">
        <v>0</v>
      </c>
      <c r="FO53">
        <v>33</v>
      </c>
      <c r="FP53">
        <v>141.19</v>
      </c>
      <c r="FQ53">
        <v>19.1174</v>
      </c>
      <c r="FR53">
        <v>100.185</v>
      </c>
      <c r="FS53">
        <v>98.773</v>
      </c>
    </row>
    <row r="54" spans="1:175">
      <c r="A54">
        <v>38</v>
      </c>
      <c r="B54">
        <v>1627940119.1</v>
      </c>
      <c r="C54">
        <v>74</v>
      </c>
      <c r="D54" t="s">
        <v>371</v>
      </c>
      <c r="E54" t="s">
        <v>372</v>
      </c>
      <c r="F54">
        <v>0</v>
      </c>
      <c r="G54" t="s">
        <v>292</v>
      </c>
      <c r="H54">
        <v>1627940119.1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1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293</v>
      </c>
      <c r="AL54" t="s">
        <v>293</v>
      </c>
      <c r="AM54">
        <v>0</v>
      </c>
      <c r="AN54">
        <v>0</v>
      </c>
      <c r="AO54">
        <f>1-AM54/AN54</f>
        <v>0</v>
      </c>
      <c r="AP54">
        <v>0</v>
      </c>
      <c r="AQ54" t="s">
        <v>293</v>
      </c>
      <c r="AR54" t="s">
        <v>293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293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294</v>
      </c>
      <c r="BT54">
        <v>2</v>
      </c>
      <c r="BU54">
        <v>1627940119.1</v>
      </c>
      <c r="BV54">
        <v>123.007</v>
      </c>
      <c r="BW54">
        <v>129.524</v>
      </c>
      <c r="BX54">
        <v>19.2483</v>
      </c>
      <c r="BY54">
        <v>19.1907</v>
      </c>
      <c r="BZ54">
        <v>123.14</v>
      </c>
      <c r="CA54">
        <v>19.251</v>
      </c>
      <c r="CB54">
        <v>899.971</v>
      </c>
      <c r="CC54">
        <v>101.131</v>
      </c>
      <c r="CD54">
        <v>0.0994994</v>
      </c>
      <c r="CE54">
        <v>34.8435</v>
      </c>
      <c r="CF54">
        <v>35.7802</v>
      </c>
      <c r="CG54">
        <v>999.9</v>
      </c>
      <c r="CH54">
        <v>0</v>
      </c>
      <c r="CI54">
        <v>0</v>
      </c>
      <c r="CJ54">
        <v>10038.8</v>
      </c>
      <c r="CK54">
        <v>0</v>
      </c>
      <c r="CL54">
        <v>0.238981</v>
      </c>
      <c r="CM54">
        <v>1459.99</v>
      </c>
      <c r="CN54">
        <v>0.972999</v>
      </c>
      <c r="CO54">
        <v>0.0270012</v>
      </c>
      <c r="CP54">
        <v>0</v>
      </c>
      <c r="CQ54">
        <v>2.9898</v>
      </c>
      <c r="CR54">
        <v>4.99999</v>
      </c>
      <c r="CS54">
        <v>226.207</v>
      </c>
      <c r="CT54">
        <v>12728.3</v>
      </c>
      <c r="CU54">
        <v>49.5</v>
      </c>
      <c r="CV54">
        <v>51.125</v>
      </c>
      <c r="CW54">
        <v>50.312</v>
      </c>
      <c r="CX54">
        <v>50.937</v>
      </c>
      <c r="CY54">
        <v>51.75</v>
      </c>
      <c r="CZ54">
        <v>1415.7</v>
      </c>
      <c r="DA54">
        <v>39.29</v>
      </c>
      <c r="DB54">
        <v>0</v>
      </c>
      <c r="DC54">
        <v>1627940118.7</v>
      </c>
      <c r="DD54">
        <v>0</v>
      </c>
      <c r="DE54">
        <v>3.026708</v>
      </c>
      <c r="DF54">
        <v>-0.171092300366139</v>
      </c>
      <c r="DG54">
        <v>1.89753845878094</v>
      </c>
      <c r="DH54">
        <v>225.92112</v>
      </c>
      <c r="DI54">
        <v>15</v>
      </c>
      <c r="DJ54">
        <v>1627940013.6</v>
      </c>
      <c r="DK54" t="s">
        <v>295</v>
      </c>
      <c r="DL54">
        <v>1627940011.6</v>
      </c>
      <c r="DM54">
        <v>1627940013.6</v>
      </c>
      <c r="DN54">
        <v>1</v>
      </c>
      <c r="DO54">
        <v>-0.246</v>
      </c>
      <c r="DP54">
        <v>-0.032</v>
      </c>
      <c r="DQ54">
        <v>0.396</v>
      </c>
      <c r="DR54">
        <v>-0.006</v>
      </c>
      <c r="DS54">
        <v>420</v>
      </c>
      <c r="DT54">
        <v>19</v>
      </c>
      <c r="DU54">
        <v>0.36</v>
      </c>
      <c r="DV54">
        <v>0.23</v>
      </c>
      <c r="DW54">
        <v>-6.54790536585366</v>
      </c>
      <c r="DX54">
        <v>0.870269895470359</v>
      </c>
      <c r="DY54">
        <v>0.0998394204392566</v>
      </c>
      <c r="DZ54">
        <v>0</v>
      </c>
      <c r="EA54">
        <v>3.00966857142857</v>
      </c>
      <c r="EB54">
        <v>0.383200526828405</v>
      </c>
      <c r="EC54">
        <v>0.153801860979691</v>
      </c>
      <c r="ED54">
        <v>1</v>
      </c>
      <c r="EE54">
        <v>0.0412078512195122</v>
      </c>
      <c r="EF54">
        <v>0.00633325296167253</v>
      </c>
      <c r="EG54">
        <v>0.00128002071403246</v>
      </c>
      <c r="EH54">
        <v>1</v>
      </c>
      <c r="EI54">
        <v>2</v>
      </c>
      <c r="EJ54">
        <v>3</v>
      </c>
      <c r="EK54" t="s">
        <v>296</v>
      </c>
      <c r="EL54">
        <v>100</v>
      </c>
      <c r="EM54">
        <v>100</v>
      </c>
      <c r="EN54">
        <v>-0.133</v>
      </c>
      <c r="EO54">
        <v>-0.0027</v>
      </c>
      <c r="EP54">
        <v>-0.397168808287341</v>
      </c>
      <c r="EQ54">
        <v>0.00225868272383977</v>
      </c>
      <c r="ER54">
        <v>-9.96746185667655e-07</v>
      </c>
      <c r="ES54">
        <v>2.83711317370827e-10</v>
      </c>
      <c r="ET54">
        <v>-0.120345010385832</v>
      </c>
      <c r="EU54">
        <v>-0.00217948432402501</v>
      </c>
      <c r="EV54">
        <v>0.000453263451741206</v>
      </c>
      <c r="EW54">
        <v>-1.16319206543697e-06</v>
      </c>
      <c r="EX54">
        <v>-2</v>
      </c>
      <c r="EY54">
        <v>2196</v>
      </c>
      <c r="EZ54">
        <v>1</v>
      </c>
      <c r="FA54">
        <v>25</v>
      </c>
      <c r="FB54">
        <v>1.8</v>
      </c>
      <c r="FC54">
        <v>1.8</v>
      </c>
      <c r="FD54">
        <v>18</v>
      </c>
      <c r="FE54">
        <v>926.174</v>
      </c>
      <c r="FF54">
        <v>460.214</v>
      </c>
      <c r="FG54">
        <v>33.0032</v>
      </c>
      <c r="FH54">
        <v>33.926</v>
      </c>
      <c r="FI54">
        <v>30.002</v>
      </c>
      <c r="FJ54">
        <v>33.4987</v>
      </c>
      <c r="FK54">
        <v>33.4947</v>
      </c>
      <c r="FL54">
        <v>10.9185</v>
      </c>
      <c r="FM54">
        <v>39.1584</v>
      </c>
      <c r="FN54">
        <v>0</v>
      </c>
      <c r="FO54">
        <v>33</v>
      </c>
      <c r="FP54">
        <v>146.23</v>
      </c>
      <c r="FQ54">
        <v>19.1839</v>
      </c>
      <c r="FR54">
        <v>100.183</v>
      </c>
      <c r="FS54">
        <v>98.7712</v>
      </c>
    </row>
    <row r="55" spans="1:175">
      <c r="A55">
        <v>39</v>
      </c>
      <c r="B55">
        <v>1627940121.1</v>
      </c>
      <c r="C55">
        <v>76</v>
      </c>
      <c r="D55" t="s">
        <v>373</v>
      </c>
      <c r="E55" t="s">
        <v>374</v>
      </c>
      <c r="F55">
        <v>0</v>
      </c>
      <c r="G55" t="s">
        <v>292</v>
      </c>
      <c r="H55">
        <v>1627940121.1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1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293</v>
      </c>
      <c r="AL55" t="s">
        <v>293</v>
      </c>
      <c r="AM55">
        <v>0</v>
      </c>
      <c r="AN55">
        <v>0</v>
      </c>
      <c r="AO55">
        <f>1-AM55/AN55</f>
        <v>0</v>
      </c>
      <c r="AP55">
        <v>0</v>
      </c>
      <c r="AQ55" t="s">
        <v>293</v>
      </c>
      <c r="AR55" t="s">
        <v>293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293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294</v>
      </c>
      <c r="BT55">
        <v>2</v>
      </c>
      <c r="BU55">
        <v>1627940121.1</v>
      </c>
      <c r="BV55">
        <v>126.358</v>
      </c>
      <c r="BW55">
        <v>132.812</v>
      </c>
      <c r="BX55">
        <v>19.2425</v>
      </c>
      <c r="BY55">
        <v>19.1698</v>
      </c>
      <c r="BZ55">
        <v>126.485</v>
      </c>
      <c r="CA55">
        <v>19.2452</v>
      </c>
      <c r="CB55">
        <v>900.06</v>
      </c>
      <c r="CC55">
        <v>101.131</v>
      </c>
      <c r="CD55">
        <v>0.0998563</v>
      </c>
      <c r="CE55">
        <v>34.8499</v>
      </c>
      <c r="CF55">
        <v>35.7884</v>
      </c>
      <c r="CG55">
        <v>999.9</v>
      </c>
      <c r="CH55">
        <v>0</v>
      </c>
      <c r="CI55">
        <v>0</v>
      </c>
      <c r="CJ55">
        <v>10023.8</v>
      </c>
      <c r="CK55">
        <v>0</v>
      </c>
      <c r="CL55">
        <v>0.234837</v>
      </c>
      <c r="CM55">
        <v>1459.99</v>
      </c>
      <c r="CN55">
        <v>0.972999</v>
      </c>
      <c r="CO55">
        <v>0.0270012</v>
      </c>
      <c r="CP55">
        <v>0</v>
      </c>
      <c r="CQ55">
        <v>3.3067</v>
      </c>
      <c r="CR55">
        <v>4.99999</v>
      </c>
      <c r="CS55">
        <v>225.792</v>
      </c>
      <c r="CT55">
        <v>12728.2</v>
      </c>
      <c r="CU55">
        <v>49.5</v>
      </c>
      <c r="CV55">
        <v>51.187</v>
      </c>
      <c r="CW55">
        <v>50.312</v>
      </c>
      <c r="CX55">
        <v>51</v>
      </c>
      <c r="CY55">
        <v>51.75</v>
      </c>
      <c r="CZ55">
        <v>1415.7</v>
      </c>
      <c r="DA55">
        <v>39.29</v>
      </c>
      <c r="DB55">
        <v>0</v>
      </c>
      <c r="DC55">
        <v>1627940120.5</v>
      </c>
      <c r="DD55">
        <v>0</v>
      </c>
      <c r="DE55">
        <v>3.05466538461538</v>
      </c>
      <c r="DF55">
        <v>-0.129911102846712</v>
      </c>
      <c r="DG55">
        <v>1.2716239292832</v>
      </c>
      <c r="DH55">
        <v>225.958423076923</v>
      </c>
      <c r="DI55">
        <v>15</v>
      </c>
      <c r="DJ55">
        <v>1627940013.6</v>
      </c>
      <c r="DK55" t="s">
        <v>295</v>
      </c>
      <c r="DL55">
        <v>1627940011.6</v>
      </c>
      <c r="DM55">
        <v>1627940013.6</v>
      </c>
      <c r="DN55">
        <v>1</v>
      </c>
      <c r="DO55">
        <v>-0.246</v>
      </c>
      <c r="DP55">
        <v>-0.032</v>
      </c>
      <c r="DQ55">
        <v>0.396</v>
      </c>
      <c r="DR55">
        <v>-0.006</v>
      </c>
      <c r="DS55">
        <v>420</v>
      </c>
      <c r="DT55">
        <v>19</v>
      </c>
      <c r="DU55">
        <v>0.36</v>
      </c>
      <c r="DV55">
        <v>0.23</v>
      </c>
      <c r="DW55">
        <v>-6.53270487804878</v>
      </c>
      <c r="DX55">
        <v>0.766744390243908</v>
      </c>
      <c r="DY55">
        <v>0.0951901481406238</v>
      </c>
      <c r="DZ55">
        <v>0</v>
      </c>
      <c r="EA55">
        <v>3.03007941176471</v>
      </c>
      <c r="EB55">
        <v>0.00757733008360296</v>
      </c>
      <c r="EC55">
        <v>0.129523617604285</v>
      </c>
      <c r="ED55">
        <v>1</v>
      </c>
      <c r="EE55">
        <v>0.0431204585365854</v>
      </c>
      <c r="EF55">
        <v>0.033735719163763</v>
      </c>
      <c r="EG55">
        <v>0.0058528624500752</v>
      </c>
      <c r="EH55">
        <v>1</v>
      </c>
      <c r="EI55">
        <v>2</v>
      </c>
      <c r="EJ55">
        <v>3</v>
      </c>
      <c r="EK55" t="s">
        <v>296</v>
      </c>
      <c r="EL55">
        <v>100</v>
      </c>
      <c r="EM55">
        <v>100</v>
      </c>
      <c r="EN55">
        <v>-0.127</v>
      </c>
      <c r="EO55">
        <v>-0.0027</v>
      </c>
      <c r="EP55">
        <v>-0.397168808287341</v>
      </c>
      <c r="EQ55">
        <v>0.00225868272383977</v>
      </c>
      <c r="ER55">
        <v>-9.96746185667655e-07</v>
      </c>
      <c r="ES55">
        <v>2.83711317370827e-10</v>
      </c>
      <c r="ET55">
        <v>-0.120345010385832</v>
      </c>
      <c r="EU55">
        <v>-0.00217948432402501</v>
      </c>
      <c r="EV55">
        <v>0.000453263451741206</v>
      </c>
      <c r="EW55">
        <v>-1.16319206543697e-06</v>
      </c>
      <c r="EX55">
        <v>-2</v>
      </c>
      <c r="EY55">
        <v>2196</v>
      </c>
      <c r="EZ55">
        <v>1</v>
      </c>
      <c r="FA55">
        <v>25</v>
      </c>
      <c r="FB55">
        <v>1.8</v>
      </c>
      <c r="FC55">
        <v>1.8</v>
      </c>
      <c r="FD55">
        <v>18</v>
      </c>
      <c r="FE55">
        <v>926.425</v>
      </c>
      <c r="FF55">
        <v>460.091</v>
      </c>
      <c r="FG55">
        <v>33.0031</v>
      </c>
      <c r="FH55">
        <v>33.9356</v>
      </c>
      <c r="FI55">
        <v>30.002</v>
      </c>
      <c r="FJ55">
        <v>33.5085</v>
      </c>
      <c r="FK55">
        <v>33.5044</v>
      </c>
      <c r="FL55">
        <v>11.0851</v>
      </c>
      <c r="FM55">
        <v>39.1584</v>
      </c>
      <c r="FN55">
        <v>0</v>
      </c>
      <c r="FO55">
        <v>33</v>
      </c>
      <c r="FP55">
        <v>146.23</v>
      </c>
      <c r="FQ55">
        <v>19.2159</v>
      </c>
      <c r="FR55">
        <v>100.18</v>
      </c>
      <c r="FS55">
        <v>98.7702</v>
      </c>
    </row>
    <row r="56" spans="1:175">
      <c r="A56">
        <v>40</v>
      </c>
      <c r="B56">
        <v>1627940123.1</v>
      </c>
      <c r="C56">
        <v>78</v>
      </c>
      <c r="D56" t="s">
        <v>375</v>
      </c>
      <c r="E56" t="s">
        <v>376</v>
      </c>
      <c r="F56">
        <v>0</v>
      </c>
      <c r="G56" t="s">
        <v>292</v>
      </c>
      <c r="H56">
        <v>1627940123.1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1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293</v>
      </c>
      <c r="AL56" t="s">
        <v>293</v>
      </c>
      <c r="AM56">
        <v>0</v>
      </c>
      <c r="AN56">
        <v>0</v>
      </c>
      <c r="AO56">
        <f>1-AM56/AN56</f>
        <v>0</v>
      </c>
      <c r="AP56">
        <v>0</v>
      </c>
      <c r="AQ56" t="s">
        <v>293</v>
      </c>
      <c r="AR56" t="s">
        <v>293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293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294</v>
      </c>
      <c r="BT56">
        <v>2</v>
      </c>
      <c r="BU56">
        <v>1627940123.1</v>
      </c>
      <c r="BV56">
        <v>129.666</v>
      </c>
      <c r="BW56">
        <v>136.185</v>
      </c>
      <c r="BX56">
        <v>19.2336</v>
      </c>
      <c r="BY56">
        <v>19.1656</v>
      </c>
      <c r="BZ56">
        <v>129.787</v>
      </c>
      <c r="CA56">
        <v>19.2364</v>
      </c>
      <c r="CB56">
        <v>900.056</v>
      </c>
      <c r="CC56">
        <v>101.131</v>
      </c>
      <c r="CD56">
        <v>0.0996851</v>
      </c>
      <c r="CE56">
        <v>34.8558</v>
      </c>
      <c r="CF56">
        <v>35.79</v>
      </c>
      <c r="CG56">
        <v>999.9</v>
      </c>
      <c r="CH56">
        <v>0</v>
      </c>
      <c r="CI56">
        <v>0</v>
      </c>
      <c r="CJ56">
        <v>10020</v>
      </c>
      <c r="CK56">
        <v>0</v>
      </c>
      <c r="CL56">
        <v>0.230693</v>
      </c>
      <c r="CM56">
        <v>1459.99</v>
      </c>
      <c r="CN56">
        <v>0.972999</v>
      </c>
      <c r="CO56">
        <v>0.0270012</v>
      </c>
      <c r="CP56">
        <v>0</v>
      </c>
      <c r="CQ56">
        <v>2.6336</v>
      </c>
      <c r="CR56">
        <v>4.99999</v>
      </c>
      <c r="CS56">
        <v>226.635</v>
      </c>
      <c r="CT56">
        <v>12728.2</v>
      </c>
      <c r="CU56">
        <v>49.5</v>
      </c>
      <c r="CV56">
        <v>51.187</v>
      </c>
      <c r="CW56">
        <v>50.312</v>
      </c>
      <c r="CX56">
        <v>51</v>
      </c>
      <c r="CY56">
        <v>51.75</v>
      </c>
      <c r="CZ56">
        <v>1415.7</v>
      </c>
      <c r="DA56">
        <v>39.29</v>
      </c>
      <c r="DB56">
        <v>0</v>
      </c>
      <c r="DC56">
        <v>1627940122.9</v>
      </c>
      <c r="DD56">
        <v>0</v>
      </c>
      <c r="DE56">
        <v>3.01338461538462</v>
      </c>
      <c r="DF56">
        <v>-0.344013669496354</v>
      </c>
      <c r="DG56">
        <v>1.58376068527478</v>
      </c>
      <c r="DH56">
        <v>226.056269230769</v>
      </c>
      <c r="DI56">
        <v>15</v>
      </c>
      <c r="DJ56">
        <v>1627940013.6</v>
      </c>
      <c r="DK56" t="s">
        <v>295</v>
      </c>
      <c r="DL56">
        <v>1627940011.6</v>
      </c>
      <c r="DM56">
        <v>1627940013.6</v>
      </c>
      <c r="DN56">
        <v>1</v>
      </c>
      <c r="DO56">
        <v>-0.246</v>
      </c>
      <c r="DP56">
        <v>-0.032</v>
      </c>
      <c r="DQ56">
        <v>0.396</v>
      </c>
      <c r="DR56">
        <v>-0.006</v>
      </c>
      <c r="DS56">
        <v>420</v>
      </c>
      <c r="DT56">
        <v>19</v>
      </c>
      <c r="DU56">
        <v>0.36</v>
      </c>
      <c r="DV56">
        <v>0.23</v>
      </c>
      <c r="DW56">
        <v>-6.51207341463415</v>
      </c>
      <c r="DX56">
        <v>0.541263344947736</v>
      </c>
      <c r="DY56">
        <v>0.0805525032421971</v>
      </c>
      <c r="DZ56">
        <v>0</v>
      </c>
      <c r="EA56">
        <v>3.03678529411765</v>
      </c>
      <c r="EB56">
        <v>-0.0910471420153285</v>
      </c>
      <c r="EC56">
        <v>0.136929453997204</v>
      </c>
      <c r="ED56">
        <v>1</v>
      </c>
      <c r="EE56">
        <v>0.0461794731707317</v>
      </c>
      <c r="EF56">
        <v>0.0744359728222996</v>
      </c>
      <c r="EG56">
        <v>0.0103412804741901</v>
      </c>
      <c r="EH56">
        <v>1</v>
      </c>
      <c r="EI56">
        <v>2</v>
      </c>
      <c r="EJ56">
        <v>3</v>
      </c>
      <c r="EK56" t="s">
        <v>296</v>
      </c>
      <c r="EL56">
        <v>100</v>
      </c>
      <c r="EM56">
        <v>100</v>
      </c>
      <c r="EN56">
        <v>-0.121</v>
      </c>
      <c r="EO56">
        <v>-0.0028</v>
      </c>
      <c r="EP56">
        <v>-0.397168808287341</v>
      </c>
      <c r="EQ56">
        <v>0.00225868272383977</v>
      </c>
      <c r="ER56">
        <v>-9.96746185667655e-07</v>
      </c>
      <c r="ES56">
        <v>2.83711317370827e-10</v>
      </c>
      <c r="ET56">
        <v>-0.120345010385832</v>
      </c>
      <c r="EU56">
        <v>-0.00217948432402501</v>
      </c>
      <c r="EV56">
        <v>0.000453263451741206</v>
      </c>
      <c r="EW56">
        <v>-1.16319206543697e-06</v>
      </c>
      <c r="EX56">
        <v>-2</v>
      </c>
      <c r="EY56">
        <v>2196</v>
      </c>
      <c r="EZ56">
        <v>1</v>
      </c>
      <c r="FA56">
        <v>25</v>
      </c>
      <c r="FB56">
        <v>1.9</v>
      </c>
      <c r="FC56">
        <v>1.8</v>
      </c>
      <c r="FD56">
        <v>18</v>
      </c>
      <c r="FE56">
        <v>926.303</v>
      </c>
      <c r="FF56">
        <v>460.116</v>
      </c>
      <c r="FG56">
        <v>33.0031</v>
      </c>
      <c r="FH56">
        <v>33.9455</v>
      </c>
      <c r="FI56">
        <v>30.002</v>
      </c>
      <c r="FJ56">
        <v>33.5179</v>
      </c>
      <c r="FK56">
        <v>33.5144</v>
      </c>
      <c r="FL56">
        <v>11.2939</v>
      </c>
      <c r="FM56">
        <v>39.1584</v>
      </c>
      <c r="FN56">
        <v>0</v>
      </c>
      <c r="FO56">
        <v>33</v>
      </c>
      <c r="FP56">
        <v>151.29</v>
      </c>
      <c r="FQ56">
        <v>19.241</v>
      </c>
      <c r="FR56">
        <v>100.178</v>
      </c>
      <c r="FS56">
        <v>98.7698</v>
      </c>
    </row>
    <row r="57" spans="1:175">
      <c r="A57">
        <v>41</v>
      </c>
      <c r="B57">
        <v>1627940125.1</v>
      </c>
      <c r="C57">
        <v>80</v>
      </c>
      <c r="D57" t="s">
        <v>377</v>
      </c>
      <c r="E57" t="s">
        <v>378</v>
      </c>
      <c r="F57">
        <v>0</v>
      </c>
      <c r="G57" t="s">
        <v>292</v>
      </c>
      <c r="H57">
        <v>1627940125.1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1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293</v>
      </c>
      <c r="AL57" t="s">
        <v>293</v>
      </c>
      <c r="AM57">
        <v>0</v>
      </c>
      <c r="AN57">
        <v>0</v>
      </c>
      <c r="AO57">
        <f>1-AM57/AN57</f>
        <v>0</v>
      </c>
      <c r="AP57">
        <v>0</v>
      </c>
      <c r="AQ57" t="s">
        <v>293</v>
      </c>
      <c r="AR57" t="s">
        <v>293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293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294</v>
      </c>
      <c r="BT57">
        <v>2</v>
      </c>
      <c r="BU57">
        <v>1627940125.1</v>
      </c>
      <c r="BV57">
        <v>133.006</v>
      </c>
      <c r="BW57">
        <v>139.58</v>
      </c>
      <c r="BX57">
        <v>19.2286</v>
      </c>
      <c r="BY57">
        <v>19.1701</v>
      </c>
      <c r="BZ57">
        <v>133.119</v>
      </c>
      <c r="CA57">
        <v>19.2315</v>
      </c>
      <c r="CB57">
        <v>900.019</v>
      </c>
      <c r="CC57">
        <v>101.131</v>
      </c>
      <c r="CD57">
        <v>0.099406</v>
      </c>
      <c r="CE57">
        <v>34.8598</v>
      </c>
      <c r="CF57">
        <v>35.7956</v>
      </c>
      <c r="CG57">
        <v>999.9</v>
      </c>
      <c r="CH57">
        <v>0</v>
      </c>
      <c r="CI57">
        <v>0</v>
      </c>
      <c r="CJ57">
        <v>10021.9</v>
      </c>
      <c r="CK57">
        <v>0</v>
      </c>
      <c r="CL57">
        <v>0.225167</v>
      </c>
      <c r="CM57">
        <v>1459.98</v>
      </c>
      <c r="CN57">
        <v>0.972999</v>
      </c>
      <c r="CO57">
        <v>0.0270012</v>
      </c>
      <c r="CP57">
        <v>0</v>
      </c>
      <c r="CQ57">
        <v>3.0936</v>
      </c>
      <c r="CR57">
        <v>4.99999</v>
      </c>
      <c r="CS57">
        <v>226.28</v>
      </c>
      <c r="CT57">
        <v>12728.2</v>
      </c>
      <c r="CU57">
        <v>49.562</v>
      </c>
      <c r="CV57">
        <v>51.187</v>
      </c>
      <c r="CW57">
        <v>50.375</v>
      </c>
      <c r="CX57">
        <v>51</v>
      </c>
      <c r="CY57">
        <v>51.812</v>
      </c>
      <c r="CZ57">
        <v>1415.69</v>
      </c>
      <c r="DA57">
        <v>39.29</v>
      </c>
      <c r="DB57">
        <v>0</v>
      </c>
      <c r="DC57">
        <v>1627940124.7</v>
      </c>
      <c r="DD57">
        <v>0</v>
      </c>
      <c r="DE57">
        <v>3.00364</v>
      </c>
      <c r="DF57">
        <v>-0.00126153348042466</v>
      </c>
      <c r="DG57">
        <v>2.1844615431017</v>
      </c>
      <c r="DH57">
        <v>226.10876</v>
      </c>
      <c r="DI57">
        <v>15</v>
      </c>
      <c r="DJ57">
        <v>1627940013.6</v>
      </c>
      <c r="DK57" t="s">
        <v>295</v>
      </c>
      <c r="DL57">
        <v>1627940011.6</v>
      </c>
      <c r="DM57">
        <v>1627940013.6</v>
      </c>
      <c r="DN57">
        <v>1</v>
      </c>
      <c r="DO57">
        <v>-0.246</v>
      </c>
      <c r="DP57">
        <v>-0.032</v>
      </c>
      <c r="DQ57">
        <v>0.396</v>
      </c>
      <c r="DR57">
        <v>-0.006</v>
      </c>
      <c r="DS57">
        <v>420</v>
      </c>
      <c r="DT57">
        <v>19</v>
      </c>
      <c r="DU57">
        <v>0.36</v>
      </c>
      <c r="DV57">
        <v>0.23</v>
      </c>
      <c r="DW57">
        <v>-6.5045956097561</v>
      </c>
      <c r="DX57">
        <v>0.400309547038332</v>
      </c>
      <c r="DY57">
        <v>0.0763201497240178</v>
      </c>
      <c r="DZ57">
        <v>1</v>
      </c>
      <c r="EA57">
        <v>3.02935428571429</v>
      </c>
      <c r="EB57">
        <v>-0.261398043724631</v>
      </c>
      <c r="EC57">
        <v>0.151525076364762</v>
      </c>
      <c r="ED57">
        <v>1</v>
      </c>
      <c r="EE57">
        <v>0.0487153634146341</v>
      </c>
      <c r="EF57">
        <v>0.0960582648083623</v>
      </c>
      <c r="EG57">
        <v>0.0118247829237386</v>
      </c>
      <c r="EH57">
        <v>1</v>
      </c>
      <c r="EI57">
        <v>3</v>
      </c>
      <c r="EJ57">
        <v>3</v>
      </c>
      <c r="EK57" t="s">
        <v>364</v>
      </c>
      <c r="EL57">
        <v>100</v>
      </c>
      <c r="EM57">
        <v>100</v>
      </c>
      <c r="EN57">
        <v>-0.113</v>
      </c>
      <c r="EO57">
        <v>-0.0029</v>
      </c>
      <c r="EP57">
        <v>-0.397168808287341</v>
      </c>
      <c r="EQ57">
        <v>0.00225868272383977</v>
      </c>
      <c r="ER57">
        <v>-9.96746185667655e-07</v>
      </c>
      <c r="ES57">
        <v>2.83711317370827e-10</v>
      </c>
      <c r="ET57">
        <v>-0.120345010385832</v>
      </c>
      <c r="EU57">
        <v>-0.00217948432402501</v>
      </c>
      <c r="EV57">
        <v>0.000453263451741206</v>
      </c>
      <c r="EW57">
        <v>-1.16319206543697e-06</v>
      </c>
      <c r="EX57">
        <v>-2</v>
      </c>
      <c r="EY57">
        <v>2196</v>
      </c>
      <c r="EZ57">
        <v>1</v>
      </c>
      <c r="FA57">
        <v>25</v>
      </c>
      <c r="FB57">
        <v>1.9</v>
      </c>
      <c r="FC57">
        <v>1.9</v>
      </c>
      <c r="FD57">
        <v>18</v>
      </c>
      <c r="FE57">
        <v>926.132</v>
      </c>
      <c r="FF57">
        <v>460.139</v>
      </c>
      <c r="FG57">
        <v>33.0029</v>
      </c>
      <c r="FH57">
        <v>33.9558</v>
      </c>
      <c r="FI57">
        <v>30.002</v>
      </c>
      <c r="FJ57">
        <v>33.5277</v>
      </c>
      <c r="FK57">
        <v>33.5241</v>
      </c>
      <c r="FL57">
        <v>11.49</v>
      </c>
      <c r="FM57">
        <v>39.1584</v>
      </c>
      <c r="FN57">
        <v>0</v>
      </c>
      <c r="FO57">
        <v>33</v>
      </c>
      <c r="FP57">
        <v>156.31</v>
      </c>
      <c r="FQ57">
        <v>19.2663</v>
      </c>
      <c r="FR57">
        <v>100.178</v>
      </c>
      <c r="FS57">
        <v>98.7673</v>
      </c>
    </row>
    <row r="58" spans="1:175">
      <c r="A58">
        <v>42</v>
      </c>
      <c r="B58">
        <v>1627940127.1</v>
      </c>
      <c r="C58">
        <v>82</v>
      </c>
      <c r="D58" t="s">
        <v>379</v>
      </c>
      <c r="E58" t="s">
        <v>380</v>
      </c>
      <c r="F58">
        <v>0</v>
      </c>
      <c r="G58" t="s">
        <v>292</v>
      </c>
      <c r="H58">
        <v>1627940127.1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1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293</v>
      </c>
      <c r="AL58" t="s">
        <v>293</v>
      </c>
      <c r="AM58">
        <v>0</v>
      </c>
      <c r="AN58">
        <v>0</v>
      </c>
      <c r="AO58">
        <f>1-AM58/AN58</f>
        <v>0</v>
      </c>
      <c r="AP58">
        <v>0</v>
      </c>
      <c r="AQ58" t="s">
        <v>293</v>
      </c>
      <c r="AR58" t="s">
        <v>293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293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294</v>
      </c>
      <c r="BT58">
        <v>2</v>
      </c>
      <c r="BU58">
        <v>1627940127.1</v>
      </c>
      <c r="BV58">
        <v>136.397</v>
      </c>
      <c r="BW58">
        <v>142.887</v>
      </c>
      <c r="BX58">
        <v>19.2269</v>
      </c>
      <c r="BY58">
        <v>19.1754</v>
      </c>
      <c r="BZ58">
        <v>136.504</v>
      </c>
      <c r="CA58">
        <v>19.2299</v>
      </c>
      <c r="CB58">
        <v>900.032</v>
      </c>
      <c r="CC58">
        <v>101.133</v>
      </c>
      <c r="CD58">
        <v>0.100177</v>
      </c>
      <c r="CE58">
        <v>34.8634</v>
      </c>
      <c r="CF58">
        <v>35.8027</v>
      </c>
      <c r="CG58">
        <v>999.9</v>
      </c>
      <c r="CH58">
        <v>0</v>
      </c>
      <c r="CI58">
        <v>0</v>
      </c>
      <c r="CJ58">
        <v>9997.5</v>
      </c>
      <c r="CK58">
        <v>0</v>
      </c>
      <c r="CL58">
        <v>0.234837</v>
      </c>
      <c r="CM58">
        <v>1459.98</v>
      </c>
      <c r="CN58">
        <v>0.972999</v>
      </c>
      <c r="CO58">
        <v>0.0270012</v>
      </c>
      <c r="CP58">
        <v>0</v>
      </c>
      <c r="CQ58">
        <v>3.01</v>
      </c>
      <c r="CR58">
        <v>4.99999</v>
      </c>
      <c r="CS58">
        <v>226.725</v>
      </c>
      <c r="CT58">
        <v>12728.2</v>
      </c>
      <c r="CU58">
        <v>49.562</v>
      </c>
      <c r="CV58">
        <v>51.187</v>
      </c>
      <c r="CW58">
        <v>50.375</v>
      </c>
      <c r="CX58">
        <v>51</v>
      </c>
      <c r="CY58">
        <v>51.812</v>
      </c>
      <c r="CZ58">
        <v>1415.69</v>
      </c>
      <c r="DA58">
        <v>39.29</v>
      </c>
      <c r="DB58">
        <v>0</v>
      </c>
      <c r="DC58">
        <v>1627940126.5</v>
      </c>
      <c r="DD58">
        <v>0</v>
      </c>
      <c r="DE58">
        <v>3.00661153846154</v>
      </c>
      <c r="DF58">
        <v>0.0326666730199794</v>
      </c>
      <c r="DG58">
        <v>2.29825640700658</v>
      </c>
      <c r="DH58">
        <v>226.164923076923</v>
      </c>
      <c r="DI58">
        <v>15</v>
      </c>
      <c r="DJ58">
        <v>1627940013.6</v>
      </c>
      <c r="DK58" t="s">
        <v>295</v>
      </c>
      <c r="DL58">
        <v>1627940011.6</v>
      </c>
      <c r="DM58">
        <v>1627940013.6</v>
      </c>
      <c r="DN58">
        <v>1</v>
      </c>
      <c r="DO58">
        <v>-0.246</v>
      </c>
      <c r="DP58">
        <v>-0.032</v>
      </c>
      <c r="DQ58">
        <v>0.396</v>
      </c>
      <c r="DR58">
        <v>-0.006</v>
      </c>
      <c r="DS58">
        <v>420</v>
      </c>
      <c r="DT58">
        <v>19</v>
      </c>
      <c r="DU58">
        <v>0.36</v>
      </c>
      <c r="DV58">
        <v>0.23</v>
      </c>
      <c r="DW58">
        <v>-6.4966956097561</v>
      </c>
      <c r="DX58">
        <v>0.0517599303135898</v>
      </c>
      <c r="DY58">
        <v>0.0650632518531111</v>
      </c>
      <c r="DZ58">
        <v>1</v>
      </c>
      <c r="EA58">
        <v>3.02389117647059</v>
      </c>
      <c r="EB58">
        <v>-0.245785113786844</v>
      </c>
      <c r="EC58">
        <v>0.143037949237765</v>
      </c>
      <c r="ED58">
        <v>1</v>
      </c>
      <c r="EE58">
        <v>0.0503805243902439</v>
      </c>
      <c r="EF58">
        <v>0.0950654090592336</v>
      </c>
      <c r="EG58">
        <v>0.0118152710991013</v>
      </c>
      <c r="EH58">
        <v>1</v>
      </c>
      <c r="EI58">
        <v>3</v>
      </c>
      <c r="EJ58">
        <v>3</v>
      </c>
      <c r="EK58" t="s">
        <v>364</v>
      </c>
      <c r="EL58">
        <v>100</v>
      </c>
      <c r="EM58">
        <v>100</v>
      </c>
      <c r="EN58">
        <v>-0.107</v>
      </c>
      <c r="EO58">
        <v>-0.003</v>
      </c>
      <c r="EP58">
        <v>-0.397168808287341</v>
      </c>
      <c r="EQ58">
        <v>0.00225868272383977</v>
      </c>
      <c r="ER58">
        <v>-9.96746185667655e-07</v>
      </c>
      <c r="ES58">
        <v>2.83711317370827e-10</v>
      </c>
      <c r="ET58">
        <v>-0.120345010385832</v>
      </c>
      <c r="EU58">
        <v>-0.00217948432402501</v>
      </c>
      <c r="EV58">
        <v>0.000453263451741206</v>
      </c>
      <c r="EW58">
        <v>-1.16319206543697e-06</v>
      </c>
      <c r="EX58">
        <v>-2</v>
      </c>
      <c r="EY58">
        <v>2196</v>
      </c>
      <c r="EZ58">
        <v>1</v>
      </c>
      <c r="FA58">
        <v>25</v>
      </c>
      <c r="FB58">
        <v>1.9</v>
      </c>
      <c r="FC58">
        <v>1.9</v>
      </c>
      <c r="FD58">
        <v>18</v>
      </c>
      <c r="FE58">
        <v>926.204</v>
      </c>
      <c r="FF58">
        <v>459.988</v>
      </c>
      <c r="FG58">
        <v>33.0026</v>
      </c>
      <c r="FH58">
        <v>33.9658</v>
      </c>
      <c r="FI58">
        <v>30.002</v>
      </c>
      <c r="FJ58">
        <v>33.5378</v>
      </c>
      <c r="FK58">
        <v>33.5343</v>
      </c>
      <c r="FL58">
        <v>11.6556</v>
      </c>
      <c r="FM58">
        <v>39.1584</v>
      </c>
      <c r="FN58">
        <v>0</v>
      </c>
      <c r="FO58">
        <v>33</v>
      </c>
      <c r="FP58">
        <v>156.31</v>
      </c>
      <c r="FQ58">
        <v>19.2892</v>
      </c>
      <c r="FR58">
        <v>100.176</v>
      </c>
      <c r="FS58">
        <v>98.7646</v>
      </c>
    </row>
    <row r="59" spans="1:175">
      <c r="A59">
        <v>43</v>
      </c>
      <c r="B59">
        <v>1627940129.1</v>
      </c>
      <c r="C59">
        <v>84</v>
      </c>
      <c r="D59" t="s">
        <v>381</v>
      </c>
      <c r="E59" t="s">
        <v>382</v>
      </c>
      <c r="F59">
        <v>0</v>
      </c>
      <c r="G59" t="s">
        <v>292</v>
      </c>
      <c r="H59">
        <v>1627940129.1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2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293</v>
      </c>
      <c r="AL59" t="s">
        <v>293</v>
      </c>
      <c r="AM59">
        <v>0</v>
      </c>
      <c r="AN59">
        <v>0</v>
      </c>
      <c r="AO59">
        <f>1-AM59/AN59</f>
        <v>0</v>
      </c>
      <c r="AP59">
        <v>0</v>
      </c>
      <c r="AQ59" t="s">
        <v>293</v>
      </c>
      <c r="AR59" t="s">
        <v>293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293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294</v>
      </c>
      <c r="BT59">
        <v>2</v>
      </c>
      <c r="BU59">
        <v>1627940129.1</v>
      </c>
      <c r="BV59">
        <v>139.737</v>
      </c>
      <c r="BW59">
        <v>146.253</v>
      </c>
      <c r="BX59">
        <v>19.2277</v>
      </c>
      <c r="BY59">
        <v>19.1803</v>
      </c>
      <c r="BZ59">
        <v>139.837</v>
      </c>
      <c r="CA59">
        <v>19.2306</v>
      </c>
      <c r="CB59">
        <v>899.983</v>
      </c>
      <c r="CC59">
        <v>101.133</v>
      </c>
      <c r="CD59">
        <v>0.100143</v>
      </c>
      <c r="CE59">
        <v>34.8666</v>
      </c>
      <c r="CF59">
        <v>35.8103</v>
      </c>
      <c r="CG59">
        <v>999.9</v>
      </c>
      <c r="CH59">
        <v>0</v>
      </c>
      <c r="CI59">
        <v>0</v>
      </c>
      <c r="CJ59">
        <v>9982.5</v>
      </c>
      <c r="CK59">
        <v>0</v>
      </c>
      <c r="CL59">
        <v>0.230693</v>
      </c>
      <c r="CM59">
        <v>1459.97</v>
      </c>
      <c r="CN59">
        <v>0.972999</v>
      </c>
      <c r="CO59">
        <v>0.0270012</v>
      </c>
      <c r="CP59">
        <v>0</v>
      </c>
      <c r="CQ59">
        <v>2.7994</v>
      </c>
      <c r="CR59">
        <v>4.99999</v>
      </c>
      <c r="CS59">
        <v>226.658</v>
      </c>
      <c r="CT59">
        <v>12728.1</v>
      </c>
      <c r="CU59">
        <v>49.562</v>
      </c>
      <c r="CV59">
        <v>51.187</v>
      </c>
      <c r="CW59">
        <v>50.375</v>
      </c>
      <c r="CX59">
        <v>51</v>
      </c>
      <c r="CY59">
        <v>51.812</v>
      </c>
      <c r="CZ59">
        <v>1415.68</v>
      </c>
      <c r="DA59">
        <v>39.29</v>
      </c>
      <c r="DB59">
        <v>0</v>
      </c>
      <c r="DC59">
        <v>1627940128.9</v>
      </c>
      <c r="DD59">
        <v>0</v>
      </c>
      <c r="DE59">
        <v>3.01473846153846</v>
      </c>
      <c r="DF59">
        <v>-0.423945299140828</v>
      </c>
      <c r="DG59">
        <v>3.42717949511358</v>
      </c>
      <c r="DH59">
        <v>226.2475</v>
      </c>
      <c r="DI59">
        <v>15</v>
      </c>
      <c r="DJ59">
        <v>1627940013.6</v>
      </c>
      <c r="DK59" t="s">
        <v>295</v>
      </c>
      <c r="DL59">
        <v>1627940011.6</v>
      </c>
      <c r="DM59">
        <v>1627940013.6</v>
      </c>
      <c r="DN59">
        <v>1</v>
      </c>
      <c r="DO59">
        <v>-0.246</v>
      </c>
      <c r="DP59">
        <v>-0.032</v>
      </c>
      <c r="DQ59">
        <v>0.396</v>
      </c>
      <c r="DR59">
        <v>-0.006</v>
      </c>
      <c r="DS59">
        <v>420</v>
      </c>
      <c r="DT59">
        <v>19</v>
      </c>
      <c r="DU59">
        <v>0.36</v>
      </c>
      <c r="DV59">
        <v>0.23</v>
      </c>
      <c r="DW59">
        <v>-6.48443926829268</v>
      </c>
      <c r="DX59">
        <v>-0.252978188153305</v>
      </c>
      <c r="DY59">
        <v>0.0454718637953798</v>
      </c>
      <c r="DZ59">
        <v>1</v>
      </c>
      <c r="EA59">
        <v>3.02062647058824</v>
      </c>
      <c r="EB59">
        <v>-0.0649873156342183</v>
      </c>
      <c r="EC59">
        <v>0.142282230523834</v>
      </c>
      <c r="ED59">
        <v>1</v>
      </c>
      <c r="EE59">
        <v>0.0512924682926829</v>
      </c>
      <c r="EF59">
        <v>0.078580774912892</v>
      </c>
      <c r="EG59">
        <v>0.0114532782454214</v>
      </c>
      <c r="EH59">
        <v>1</v>
      </c>
      <c r="EI59">
        <v>3</v>
      </c>
      <c r="EJ59">
        <v>3</v>
      </c>
      <c r="EK59" t="s">
        <v>364</v>
      </c>
      <c r="EL59">
        <v>100</v>
      </c>
      <c r="EM59">
        <v>100</v>
      </c>
      <c r="EN59">
        <v>-0.1</v>
      </c>
      <c r="EO59">
        <v>-0.0029</v>
      </c>
      <c r="EP59">
        <v>-0.397168808287341</v>
      </c>
      <c r="EQ59">
        <v>0.00225868272383977</v>
      </c>
      <c r="ER59">
        <v>-9.96746185667655e-07</v>
      </c>
      <c r="ES59">
        <v>2.83711317370827e-10</v>
      </c>
      <c r="ET59">
        <v>-0.120345010385832</v>
      </c>
      <c r="EU59">
        <v>-0.00217948432402501</v>
      </c>
      <c r="EV59">
        <v>0.000453263451741206</v>
      </c>
      <c r="EW59">
        <v>-1.16319206543697e-06</v>
      </c>
      <c r="EX59">
        <v>-2</v>
      </c>
      <c r="EY59">
        <v>2196</v>
      </c>
      <c r="EZ59">
        <v>1</v>
      </c>
      <c r="FA59">
        <v>25</v>
      </c>
      <c r="FB59">
        <v>2</v>
      </c>
      <c r="FC59">
        <v>1.9</v>
      </c>
      <c r="FD59">
        <v>18</v>
      </c>
      <c r="FE59">
        <v>925.849</v>
      </c>
      <c r="FF59">
        <v>460.191</v>
      </c>
      <c r="FG59">
        <v>33.0025</v>
      </c>
      <c r="FH59">
        <v>33.9754</v>
      </c>
      <c r="FI59">
        <v>30.0021</v>
      </c>
      <c r="FJ59">
        <v>33.5476</v>
      </c>
      <c r="FK59">
        <v>33.5441</v>
      </c>
      <c r="FL59">
        <v>11.8643</v>
      </c>
      <c r="FM59">
        <v>38.8713</v>
      </c>
      <c r="FN59">
        <v>0</v>
      </c>
      <c r="FO59">
        <v>33</v>
      </c>
      <c r="FP59">
        <v>161.33</v>
      </c>
      <c r="FQ59">
        <v>19.3118</v>
      </c>
      <c r="FR59">
        <v>100.174</v>
      </c>
      <c r="FS59">
        <v>98.7633</v>
      </c>
    </row>
    <row r="60" spans="1:175">
      <c r="A60">
        <v>44</v>
      </c>
      <c r="B60">
        <v>1627940131.1</v>
      </c>
      <c r="C60">
        <v>86</v>
      </c>
      <c r="D60" t="s">
        <v>383</v>
      </c>
      <c r="E60" t="s">
        <v>384</v>
      </c>
      <c r="F60">
        <v>0</v>
      </c>
      <c r="G60" t="s">
        <v>292</v>
      </c>
      <c r="H60">
        <v>1627940131.1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2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293</v>
      </c>
      <c r="AL60" t="s">
        <v>293</v>
      </c>
      <c r="AM60">
        <v>0</v>
      </c>
      <c r="AN60">
        <v>0</v>
      </c>
      <c r="AO60">
        <f>1-AM60/AN60</f>
        <v>0</v>
      </c>
      <c r="AP60">
        <v>0</v>
      </c>
      <c r="AQ60" t="s">
        <v>293</v>
      </c>
      <c r="AR60" t="s">
        <v>293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293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294</v>
      </c>
      <c r="BT60">
        <v>2</v>
      </c>
      <c r="BU60">
        <v>1627940131.1</v>
      </c>
      <c r="BV60">
        <v>143.065</v>
      </c>
      <c r="BW60">
        <v>149.65</v>
      </c>
      <c r="BX60">
        <v>19.2313</v>
      </c>
      <c r="BY60">
        <v>19.1986</v>
      </c>
      <c r="BZ60">
        <v>143.158</v>
      </c>
      <c r="CA60">
        <v>19.2341</v>
      </c>
      <c r="CB60">
        <v>900.019</v>
      </c>
      <c r="CC60">
        <v>101.132</v>
      </c>
      <c r="CD60">
        <v>0.100277</v>
      </c>
      <c r="CE60">
        <v>34.871</v>
      </c>
      <c r="CF60">
        <v>35.8145</v>
      </c>
      <c r="CG60">
        <v>999.9</v>
      </c>
      <c r="CH60">
        <v>0</v>
      </c>
      <c r="CI60">
        <v>0</v>
      </c>
      <c r="CJ60">
        <v>9985</v>
      </c>
      <c r="CK60">
        <v>0</v>
      </c>
      <c r="CL60">
        <v>0.221023</v>
      </c>
      <c r="CM60">
        <v>1459.97</v>
      </c>
      <c r="CN60">
        <v>0.972999</v>
      </c>
      <c r="CO60">
        <v>0.0270012</v>
      </c>
      <c r="CP60">
        <v>0</v>
      </c>
      <c r="CQ60">
        <v>3.0197</v>
      </c>
      <c r="CR60">
        <v>4.99999</v>
      </c>
      <c r="CS60">
        <v>227.161</v>
      </c>
      <c r="CT60">
        <v>12728.1</v>
      </c>
      <c r="CU60">
        <v>49.562</v>
      </c>
      <c r="CV60">
        <v>51.187</v>
      </c>
      <c r="CW60">
        <v>50.375</v>
      </c>
      <c r="CX60">
        <v>51</v>
      </c>
      <c r="CY60">
        <v>51.812</v>
      </c>
      <c r="CZ60">
        <v>1415.68</v>
      </c>
      <c r="DA60">
        <v>39.29</v>
      </c>
      <c r="DB60">
        <v>0</v>
      </c>
      <c r="DC60">
        <v>1627940130.7</v>
      </c>
      <c r="DD60">
        <v>0</v>
      </c>
      <c r="DE60">
        <v>3.01856</v>
      </c>
      <c r="DF60">
        <v>-0.0131769213003952</v>
      </c>
      <c r="DG60">
        <v>3.41892307773628</v>
      </c>
      <c r="DH60">
        <v>226.41256</v>
      </c>
      <c r="DI60">
        <v>15</v>
      </c>
      <c r="DJ60">
        <v>1627940013.6</v>
      </c>
      <c r="DK60" t="s">
        <v>295</v>
      </c>
      <c r="DL60">
        <v>1627940011.6</v>
      </c>
      <c r="DM60">
        <v>1627940013.6</v>
      </c>
      <c r="DN60">
        <v>1</v>
      </c>
      <c r="DO60">
        <v>-0.246</v>
      </c>
      <c r="DP60">
        <v>-0.032</v>
      </c>
      <c r="DQ60">
        <v>0.396</v>
      </c>
      <c r="DR60">
        <v>-0.006</v>
      </c>
      <c r="DS60">
        <v>420</v>
      </c>
      <c r="DT60">
        <v>19</v>
      </c>
      <c r="DU60">
        <v>0.36</v>
      </c>
      <c r="DV60">
        <v>0.23</v>
      </c>
      <c r="DW60">
        <v>-6.48565121951219</v>
      </c>
      <c r="DX60">
        <v>-0.313097770034834</v>
      </c>
      <c r="DY60">
        <v>0.0452860019935693</v>
      </c>
      <c r="DZ60">
        <v>1</v>
      </c>
      <c r="EA60">
        <v>3.02202857142857</v>
      </c>
      <c r="EB60">
        <v>0.0740825586786913</v>
      </c>
      <c r="EC60">
        <v>0.162596532332429</v>
      </c>
      <c r="ED60">
        <v>1</v>
      </c>
      <c r="EE60">
        <v>0.051755812195122</v>
      </c>
      <c r="EF60">
        <v>0.0512521672473868</v>
      </c>
      <c r="EG60">
        <v>0.0111443774808513</v>
      </c>
      <c r="EH60">
        <v>1</v>
      </c>
      <c r="EI60">
        <v>3</v>
      </c>
      <c r="EJ60">
        <v>3</v>
      </c>
      <c r="EK60" t="s">
        <v>364</v>
      </c>
      <c r="EL60">
        <v>100</v>
      </c>
      <c r="EM60">
        <v>100</v>
      </c>
      <c r="EN60">
        <v>-0.093</v>
      </c>
      <c r="EO60">
        <v>-0.0028</v>
      </c>
      <c r="EP60">
        <v>-0.397168808287341</v>
      </c>
      <c r="EQ60">
        <v>0.00225868272383977</v>
      </c>
      <c r="ER60">
        <v>-9.96746185667655e-07</v>
      </c>
      <c r="ES60">
        <v>2.83711317370827e-10</v>
      </c>
      <c r="ET60">
        <v>-0.120345010385832</v>
      </c>
      <c r="EU60">
        <v>-0.00217948432402501</v>
      </c>
      <c r="EV60">
        <v>0.000453263451741206</v>
      </c>
      <c r="EW60">
        <v>-1.16319206543697e-06</v>
      </c>
      <c r="EX60">
        <v>-2</v>
      </c>
      <c r="EY60">
        <v>2196</v>
      </c>
      <c r="EZ60">
        <v>1</v>
      </c>
      <c r="FA60">
        <v>25</v>
      </c>
      <c r="FB60">
        <v>2</v>
      </c>
      <c r="FC60">
        <v>2</v>
      </c>
      <c r="FD60">
        <v>18</v>
      </c>
      <c r="FE60">
        <v>925.647</v>
      </c>
      <c r="FF60">
        <v>460.243</v>
      </c>
      <c r="FG60">
        <v>33.0024</v>
      </c>
      <c r="FH60">
        <v>33.9853</v>
      </c>
      <c r="FI60">
        <v>30.002</v>
      </c>
      <c r="FJ60">
        <v>33.557</v>
      </c>
      <c r="FK60">
        <v>33.5533</v>
      </c>
      <c r="FL60">
        <v>12.0601</v>
      </c>
      <c r="FM60">
        <v>38.8713</v>
      </c>
      <c r="FN60">
        <v>0</v>
      </c>
      <c r="FO60">
        <v>33</v>
      </c>
      <c r="FP60">
        <v>166.4</v>
      </c>
      <c r="FQ60">
        <v>19.3289</v>
      </c>
      <c r="FR60">
        <v>100.174</v>
      </c>
      <c r="FS60">
        <v>98.7621</v>
      </c>
    </row>
    <row r="61" spans="1:175">
      <c r="A61">
        <v>45</v>
      </c>
      <c r="B61">
        <v>1627940133.1</v>
      </c>
      <c r="C61">
        <v>88</v>
      </c>
      <c r="D61" t="s">
        <v>385</v>
      </c>
      <c r="E61" t="s">
        <v>386</v>
      </c>
      <c r="F61">
        <v>0</v>
      </c>
      <c r="G61" t="s">
        <v>292</v>
      </c>
      <c r="H61">
        <v>1627940133.1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2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293</v>
      </c>
      <c r="AL61" t="s">
        <v>293</v>
      </c>
      <c r="AM61">
        <v>0</v>
      </c>
      <c r="AN61">
        <v>0</v>
      </c>
      <c r="AO61">
        <f>1-AM61/AN61</f>
        <v>0</v>
      </c>
      <c r="AP61">
        <v>0</v>
      </c>
      <c r="AQ61" t="s">
        <v>293</v>
      </c>
      <c r="AR61" t="s">
        <v>293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293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294</v>
      </c>
      <c r="BT61">
        <v>2</v>
      </c>
      <c r="BU61">
        <v>1627940133.1</v>
      </c>
      <c r="BV61">
        <v>146.458</v>
      </c>
      <c r="BW61">
        <v>152.988</v>
      </c>
      <c r="BX61">
        <v>19.2442</v>
      </c>
      <c r="BY61">
        <v>19.2318</v>
      </c>
      <c r="BZ61">
        <v>146.545</v>
      </c>
      <c r="CA61">
        <v>19.2469</v>
      </c>
      <c r="CB61">
        <v>900.046</v>
      </c>
      <c r="CC61">
        <v>101.132</v>
      </c>
      <c r="CD61">
        <v>0.100725</v>
      </c>
      <c r="CE61">
        <v>34.8777</v>
      </c>
      <c r="CF61">
        <v>35.8179</v>
      </c>
      <c r="CG61">
        <v>999.9</v>
      </c>
      <c r="CH61">
        <v>0</v>
      </c>
      <c r="CI61">
        <v>0</v>
      </c>
      <c r="CJ61">
        <v>9946.25</v>
      </c>
      <c r="CK61">
        <v>0</v>
      </c>
      <c r="CL61">
        <v>0.221023</v>
      </c>
      <c r="CM61">
        <v>1459.97</v>
      </c>
      <c r="CN61">
        <v>0.972999</v>
      </c>
      <c r="CO61">
        <v>0.0270012</v>
      </c>
      <c r="CP61">
        <v>0</v>
      </c>
      <c r="CQ61">
        <v>2.8851</v>
      </c>
      <c r="CR61">
        <v>4.99999</v>
      </c>
      <c r="CS61">
        <v>227.1</v>
      </c>
      <c r="CT61">
        <v>12728</v>
      </c>
      <c r="CU61">
        <v>49.562</v>
      </c>
      <c r="CV61">
        <v>51.187</v>
      </c>
      <c r="CW61">
        <v>50.437</v>
      </c>
      <c r="CX61">
        <v>51</v>
      </c>
      <c r="CY61">
        <v>51.812</v>
      </c>
      <c r="CZ61">
        <v>1415.68</v>
      </c>
      <c r="DA61">
        <v>39.29</v>
      </c>
      <c r="DB61">
        <v>0</v>
      </c>
      <c r="DC61">
        <v>1627940132.5</v>
      </c>
      <c r="DD61">
        <v>0</v>
      </c>
      <c r="DE61">
        <v>2.99163076923077</v>
      </c>
      <c r="DF61">
        <v>-0.107439318109594</v>
      </c>
      <c r="DG61">
        <v>3.61442734146668</v>
      </c>
      <c r="DH61">
        <v>226.499769230769</v>
      </c>
      <c r="DI61">
        <v>15</v>
      </c>
      <c r="DJ61">
        <v>1627940013.6</v>
      </c>
      <c r="DK61" t="s">
        <v>295</v>
      </c>
      <c r="DL61">
        <v>1627940011.6</v>
      </c>
      <c r="DM61">
        <v>1627940013.6</v>
      </c>
      <c r="DN61">
        <v>1</v>
      </c>
      <c r="DO61">
        <v>-0.246</v>
      </c>
      <c r="DP61">
        <v>-0.032</v>
      </c>
      <c r="DQ61">
        <v>0.396</v>
      </c>
      <c r="DR61">
        <v>-0.006</v>
      </c>
      <c r="DS61">
        <v>420</v>
      </c>
      <c r="DT61">
        <v>19</v>
      </c>
      <c r="DU61">
        <v>0.36</v>
      </c>
      <c r="DV61">
        <v>0.23</v>
      </c>
      <c r="DW61">
        <v>-6.49723463414634</v>
      </c>
      <c r="DX61">
        <v>-0.396812195121965</v>
      </c>
      <c r="DY61">
        <v>0.0504333718444231</v>
      </c>
      <c r="DZ61">
        <v>1</v>
      </c>
      <c r="EA61">
        <v>3.01216176470588</v>
      </c>
      <c r="EB61">
        <v>-0.193691439217506</v>
      </c>
      <c r="EC61">
        <v>0.157870689852591</v>
      </c>
      <c r="ED61">
        <v>1</v>
      </c>
      <c r="EE61">
        <v>0.050721843902439</v>
      </c>
      <c r="EF61">
        <v>-0.00350145156794419</v>
      </c>
      <c r="EG61">
        <v>0.0126682107705796</v>
      </c>
      <c r="EH61">
        <v>1</v>
      </c>
      <c r="EI61">
        <v>3</v>
      </c>
      <c r="EJ61">
        <v>3</v>
      </c>
      <c r="EK61" t="s">
        <v>364</v>
      </c>
      <c r="EL61">
        <v>100</v>
      </c>
      <c r="EM61">
        <v>100</v>
      </c>
      <c r="EN61">
        <v>-0.087</v>
      </c>
      <c r="EO61">
        <v>-0.0027</v>
      </c>
      <c r="EP61">
        <v>-0.397168808287341</v>
      </c>
      <c r="EQ61">
        <v>0.00225868272383977</v>
      </c>
      <c r="ER61">
        <v>-9.96746185667655e-07</v>
      </c>
      <c r="ES61">
        <v>2.83711317370827e-10</v>
      </c>
      <c r="ET61">
        <v>-0.120345010385832</v>
      </c>
      <c r="EU61">
        <v>-0.00217948432402501</v>
      </c>
      <c r="EV61">
        <v>0.000453263451741206</v>
      </c>
      <c r="EW61">
        <v>-1.16319206543697e-06</v>
      </c>
      <c r="EX61">
        <v>-2</v>
      </c>
      <c r="EY61">
        <v>2196</v>
      </c>
      <c r="EZ61">
        <v>1</v>
      </c>
      <c r="FA61">
        <v>25</v>
      </c>
      <c r="FB61">
        <v>2</v>
      </c>
      <c r="FC61">
        <v>2</v>
      </c>
      <c r="FD61">
        <v>18</v>
      </c>
      <c r="FE61">
        <v>925.53</v>
      </c>
      <c r="FF61">
        <v>460.103</v>
      </c>
      <c r="FG61">
        <v>33.0024</v>
      </c>
      <c r="FH61">
        <v>33.9953</v>
      </c>
      <c r="FI61">
        <v>30.002</v>
      </c>
      <c r="FJ61">
        <v>33.5668</v>
      </c>
      <c r="FK61">
        <v>33.5631</v>
      </c>
      <c r="FL61">
        <v>12.2261</v>
      </c>
      <c r="FM61">
        <v>38.8713</v>
      </c>
      <c r="FN61">
        <v>0</v>
      </c>
      <c r="FO61">
        <v>33</v>
      </c>
      <c r="FP61">
        <v>166.4</v>
      </c>
      <c r="FQ61">
        <v>19.3308</v>
      </c>
      <c r="FR61">
        <v>100.172</v>
      </c>
      <c r="FS61">
        <v>98.7609</v>
      </c>
    </row>
    <row r="62" spans="1:175">
      <c r="A62">
        <v>46</v>
      </c>
      <c r="B62">
        <v>1627940135.1</v>
      </c>
      <c r="C62">
        <v>90</v>
      </c>
      <c r="D62" t="s">
        <v>387</v>
      </c>
      <c r="E62" t="s">
        <v>388</v>
      </c>
      <c r="F62">
        <v>0</v>
      </c>
      <c r="G62" t="s">
        <v>292</v>
      </c>
      <c r="H62">
        <v>1627940135.1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2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293</v>
      </c>
      <c r="AL62" t="s">
        <v>293</v>
      </c>
      <c r="AM62">
        <v>0</v>
      </c>
      <c r="AN62">
        <v>0</v>
      </c>
      <c r="AO62">
        <f>1-AM62/AN62</f>
        <v>0</v>
      </c>
      <c r="AP62">
        <v>0</v>
      </c>
      <c r="AQ62" t="s">
        <v>293</v>
      </c>
      <c r="AR62" t="s">
        <v>293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293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294</v>
      </c>
      <c r="BT62">
        <v>2</v>
      </c>
      <c r="BU62">
        <v>1627940135.1</v>
      </c>
      <c r="BV62">
        <v>149.833</v>
      </c>
      <c r="BW62">
        <v>156.393</v>
      </c>
      <c r="BX62">
        <v>19.2643</v>
      </c>
      <c r="BY62">
        <v>19.2523</v>
      </c>
      <c r="BZ62">
        <v>149.913</v>
      </c>
      <c r="CA62">
        <v>19.2667</v>
      </c>
      <c r="CB62">
        <v>899.882</v>
      </c>
      <c r="CC62">
        <v>101.133</v>
      </c>
      <c r="CD62">
        <v>0.100153</v>
      </c>
      <c r="CE62">
        <v>34.8809</v>
      </c>
      <c r="CF62">
        <v>35.8215</v>
      </c>
      <c r="CG62">
        <v>999.9</v>
      </c>
      <c r="CH62">
        <v>0</v>
      </c>
      <c r="CI62">
        <v>0</v>
      </c>
      <c r="CJ62">
        <v>9973.75</v>
      </c>
      <c r="CK62">
        <v>0</v>
      </c>
      <c r="CL62">
        <v>0.221023</v>
      </c>
      <c r="CM62">
        <v>1459.95</v>
      </c>
      <c r="CN62">
        <v>0.972999</v>
      </c>
      <c r="CO62">
        <v>0.0270012</v>
      </c>
      <c r="CP62">
        <v>0</v>
      </c>
      <c r="CQ62">
        <v>2.7311</v>
      </c>
      <c r="CR62">
        <v>4.99999</v>
      </c>
      <c r="CS62">
        <v>227.358</v>
      </c>
      <c r="CT62">
        <v>12727.9</v>
      </c>
      <c r="CU62">
        <v>49.562</v>
      </c>
      <c r="CV62">
        <v>51.187</v>
      </c>
      <c r="CW62">
        <v>50.375</v>
      </c>
      <c r="CX62">
        <v>51</v>
      </c>
      <c r="CY62">
        <v>51.812</v>
      </c>
      <c r="CZ62">
        <v>1415.66</v>
      </c>
      <c r="DA62">
        <v>39.29</v>
      </c>
      <c r="DB62">
        <v>0</v>
      </c>
      <c r="DC62">
        <v>1627940134.9</v>
      </c>
      <c r="DD62">
        <v>0</v>
      </c>
      <c r="DE62">
        <v>3.0006</v>
      </c>
      <c r="DF62">
        <v>-0.189039320679468</v>
      </c>
      <c r="DG62">
        <v>4.95962392920582</v>
      </c>
      <c r="DH62">
        <v>226.659576923077</v>
      </c>
      <c r="DI62">
        <v>15</v>
      </c>
      <c r="DJ62">
        <v>1627940013.6</v>
      </c>
      <c r="DK62" t="s">
        <v>295</v>
      </c>
      <c r="DL62">
        <v>1627940011.6</v>
      </c>
      <c r="DM62">
        <v>1627940013.6</v>
      </c>
      <c r="DN62">
        <v>1</v>
      </c>
      <c r="DO62">
        <v>-0.246</v>
      </c>
      <c r="DP62">
        <v>-0.032</v>
      </c>
      <c r="DQ62">
        <v>0.396</v>
      </c>
      <c r="DR62">
        <v>-0.006</v>
      </c>
      <c r="DS62">
        <v>420</v>
      </c>
      <c r="DT62">
        <v>19</v>
      </c>
      <c r="DU62">
        <v>0.36</v>
      </c>
      <c r="DV62">
        <v>0.23</v>
      </c>
      <c r="DW62">
        <v>-6.50779317073171</v>
      </c>
      <c r="DX62">
        <v>-0.39748766550523</v>
      </c>
      <c r="DY62">
        <v>0.0508202484822743</v>
      </c>
      <c r="DZ62">
        <v>1</v>
      </c>
      <c r="EA62">
        <v>3.01584705882353</v>
      </c>
      <c r="EB62">
        <v>-0.206117497886724</v>
      </c>
      <c r="EC62">
        <v>0.161694167080387</v>
      </c>
      <c r="ED62">
        <v>1</v>
      </c>
      <c r="EE62">
        <v>0.0478568185365854</v>
      </c>
      <c r="EF62">
        <v>-0.0816313298257839</v>
      </c>
      <c r="EG62">
        <v>0.0170742595828773</v>
      </c>
      <c r="EH62">
        <v>1</v>
      </c>
      <c r="EI62">
        <v>3</v>
      </c>
      <c r="EJ62">
        <v>3</v>
      </c>
      <c r="EK62" t="s">
        <v>364</v>
      </c>
      <c r="EL62">
        <v>100</v>
      </c>
      <c r="EM62">
        <v>100</v>
      </c>
      <c r="EN62">
        <v>-0.08</v>
      </c>
      <c r="EO62">
        <v>-0.0024</v>
      </c>
      <c r="EP62">
        <v>-0.397168808287341</v>
      </c>
      <c r="EQ62">
        <v>0.00225868272383977</v>
      </c>
      <c r="ER62">
        <v>-9.96746185667655e-07</v>
      </c>
      <c r="ES62">
        <v>2.83711317370827e-10</v>
      </c>
      <c r="ET62">
        <v>-0.120345010385832</v>
      </c>
      <c r="EU62">
        <v>-0.00217948432402501</v>
      </c>
      <c r="EV62">
        <v>0.000453263451741206</v>
      </c>
      <c r="EW62">
        <v>-1.16319206543697e-06</v>
      </c>
      <c r="EX62">
        <v>-2</v>
      </c>
      <c r="EY62">
        <v>2196</v>
      </c>
      <c r="EZ62">
        <v>1</v>
      </c>
      <c r="FA62">
        <v>25</v>
      </c>
      <c r="FB62">
        <v>2.1</v>
      </c>
      <c r="FC62">
        <v>2</v>
      </c>
      <c r="FD62">
        <v>18</v>
      </c>
      <c r="FE62">
        <v>925.628</v>
      </c>
      <c r="FF62">
        <v>460.23</v>
      </c>
      <c r="FG62">
        <v>33.0024</v>
      </c>
      <c r="FH62">
        <v>34.0049</v>
      </c>
      <c r="FI62">
        <v>30.002</v>
      </c>
      <c r="FJ62">
        <v>33.577</v>
      </c>
      <c r="FK62">
        <v>33.5733</v>
      </c>
      <c r="FL62">
        <v>12.4346</v>
      </c>
      <c r="FM62">
        <v>38.8713</v>
      </c>
      <c r="FN62">
        <v>0</v>
      </c>
      <c r="FO62">
        <v>33</v>
      </c>
      <c r="FP62">
        <v>171.48</v>
      </c>
      <c r="FQ62">
        <v>19.3305</v>
      </c>
      <c r="FR62">
        <v>100.17</v>
      </c>
      <c r="FS62">
        <v>98.7588</v>
      </c>
    </row>
    <row r="63" spans="1:175">
      <c r="A63">
        <v>47</v>
      </c>
      <c r="B63">
        <v>1627940137.1</v>
      </c>
      <c r="C63">
        <v>92</v>
      </c>
      <c r="D63" t="s">
        <v>389</v>
      </c>
      <c r="E63" t="s">
        <v>390</v>
      </c>
      <c r="F63">
        <v>0</v>
      </c>
      <c r="G63" t="s">
        <v>292</v>
      </c>
      <c r="H63">
        <v>1627940137.1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2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293</v>
      </c>
      <c r="AL63" t="s">
        <v>293</v>
      </c>
      <c r="AM63">
        <v>0</v>
      </c>
      <c r="AN63">
        <v>0</v>
      </c>
      <c r="AO63">
        <f>1-AM63/AN63</f>
        <v>0</v>
      </c>
      <c r="AP63">
        <v>0</v>
      </c>
      <c r="AQ63" t="s">
        <v>293</v>
      </c>
      <c r="AR63" t="s">
        <v>293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293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294</v>
      </c>
      <c r="BT63">
        <v>2</v>
      </c>
      <c r="BU63">
        <v>1627940137.1</v>
      </c>
      <c r="BV63">
        <v>153.176</v>
      </c>
      <c r="BW63">
        <v>159.799</v>
      </c>
      <c r="BX63">
        <v>19.2808</v>
      </c>
      <c r="BY63">
        <v>19.2597</v>
      </c>
      <c r="BZ63">
        <v>153.25</v>
      </c>
      <c r="CA63">
        <v>19.283</v>
      </c>
      <c r="CB63">
        <v>899.964</v>
      </c>
      <c r="CC63">
        <v>101.134</v>
      </c>
      <c r="CD63">
        <v>0.100409</v>
      </c>
      <c r="CE63">
        <v>34.8812</v>
      </c>
      <c r="CF63">
        <v>35.8216</v>
      </c>
      <c r="CG63">
        <v>999.9</v>
      </c>
      <c r="CH63">
        <v>0</v>
      </c>
      <c r="CI63">
        <v>0</v>
      </c>
      <c r="CJ63">
        <v>10033.8</v>
      </c>
      <c r="CK63">
        <v>0</v>
      </c>
      <c r="CL63">
        <v>0.221023</v>
      </c>
      <c r="CM63">
        <v>1459.95</v>
      </c>
      <c r="CN63">
        <v>0.972999</v>
      </c>
      <c r="CO63">
        <v>0.0270012</v>
      </c>
      <c r="CP63">
        <v>0</v>
      </c>
      <c r="CQ63">
        <v>3.2059</v>
      </c>
      <c r="CR63">
        <v>4.99999</v>
      </c>
      <c r="CS63">
        <v>227.126</v>
      </c>
      <c r="CT63">
        <v>12727.9</v>
      </c>
      <c r="CU63">
        <v>49.562</v>
      </c>
      <c r="CV63">
        <v>51.187</v>
      </c>
      <c r="CW63">
        <v>50.375</v>
      </c>
      <c r="CX63">
        <v>51.062</v>
      </c>
      <c r="CY63">
        <v>51.812</v>
      </c>
      <c r="CZ63">
        <v>1415.66</v>
      </c>
      <c r="DA63">
        <v>39.29</v>
      </c>
      <c r="DB63">
        <v>0</v>
      </c>
      <c r="DC63">
        <v>1627940136.7</v>
      </c>
      <c r="DD63">
        <v>0</v>
      </c>
      <c r="DE63">
        <v>2.992476</v>
      </c>
      <c r="DF63">
        <v>0.0700461514026716</v>
      </c>
      <c r="DG63">
        <v>4.5419230732554</v>
      </c>
      <c r="DH63">
        <v>226.79828</v>
      </c>
      <c r="DI63">
        <v>15</v>
      </c>
      <c r="DJ63">
        <v>1627940013.6</v>
      </c>
      <c r="DK63" t="s">
        <v>295</v>
      </c>
      <c r="DL63">
        <v>1627940011.6</v>
      </c>
      <c r="DM63">
        <v>1627940013.6</v>
      </c>
      <c r="DN63">
        <v>1</v>
      </c>
      <c r="DO63">
        <v>-0.246</v>
      </c>
      <c r="DP63">
        <v>-0.032</v>
      </c>
      <c r="DQ63">
        <v>0.396</v>
      </c>
      <c r="DR63">
        <v>-0.006</v>
      </c>
      <c r="DS63">
        <v>420</v>
      </c>
      <c r="DT63">
        <v>19</v>
      </c>
      <c r="DU63">
        <v>0.36</v>
      </c>
      <c r="DV63">
        <v>0.23</v>
      </c>
      <c r="DW63">
        <v>-6.52094926829268</v>
      </c>
      <c r="DX63">
        <v>-0.286284668989563</v>
      </c>
      <c r="DY63">
        <v>0.0419376645074883</v>
      </c>
      <c r="DZ63">
        <v>1</v>
      </c>
      <c r="EA63">
        <v>3.00366285714286</v>
      </c>
      <c r="EB63">
        <v>-0.133127201565549</v>
      </c>
      <c r="EC63">
        <v>0.164518806716027</v>
      </c>
      <c r="ED63">
        <v>1</v>
      </c>
      <c r="EE63">
        <v>0.0451000941463415</v>
      </c>
      <c r="EF63">
        <v>-0.147856566898955</v>
      </c>
      <c r="EG63">
        <v>0.0199667706476189</v>
      </c>
      <c r="EH63">
        <v>0</v>
      </c>
      <c r="EI63">
        <v>2</v>
      </c>
      <c r="EJ63">
        <v>3</v>
      </c>
      <c r="EK63" t="s">
        <v>296</v>
      </c>
      <c r="EL63">
        <v>100</v>
      </c>
      <c r="EM63">
        <v>100</v>
      </c>
      <c r="EN63">
        <v>-0.074</v>
      </c>
      <c r="EO63">
        <v>-0.0022</v>
      </c>
      <c r="EP63">
        <v>-0.397168808287341</v>
      </c>
      <c r="EQ63">
        <v>0.00225868272383977</v>
      </c>
      <c r="ER63">
        <v>-9.96746185667655e-07</v>
      </c>
      <c r="ES63">
        <v>2.83711317370827e-10</v>
      </c>
      <c r="ET63">
        <v>-0.120345010385832</v>
      </c>
      <c r="EU63">
        <v>-0.00217948432402501</v>
      </c>
      <c r="EV63">
        <v>0.000453263451741206</v>
      </c>
      <c r="EW63">
        <v>-1.16319206543697e-06</v>
      </c>
      <c r="EX63">
        <v>-2</v>
      </c>
      <c r="EY63">
        <v>2196</v>
      </c>
      <c r="EZ63">
        <v>1</v>
      </c>
      <c r="FA63">
        <v>25</v>
      </c>
      <c r="FB63">
        <v>2.1</v>
      </c>
      <c r="FC63">
        <v>2.1</v>
      </c>
      <c r="FD63">
        <v>18</v>
      </c>
      <c r="FE63">
        <v>925.777</v>
      </c>
      <c r="FF63">
        <v>459.835</v>
      </c>
      <c r="FG63">
        <v>33.0023</v>
      </c>
      <c r="FH63">
        <v>34.0132</v>
      </c>
      <c r="FI63">
        <v>30.002</v>
      </c>
      <c r="FJ63">
        <v>33.5852</v>
      </c>
      <c r="FK63">
        <v>33.5817</v>
      </c>
      <c r="FL63">
        <v>12.6296</v>
      </c>
      <c r="FM63">
        <v>38.8713</v>
      </c>
      <c r="FN63">
        <v>0</v>
      </c>
      <c r="FO63">
        <v>33</v>
      </c>
      <c r="FP63">
        <v>176.53</v>
      </c>
      <c r="FQ63">
        <v>19.3295</v>
      </c>
      <c r="FR63">
        <v>100.168</v>
      </c>
      <c r="FS63">
        <v>98.7562</v>
      </c>
    </row>
    <row r="64" spans="1:175">
      <c r="A64">
        <v>48</v>
      </c>
      <c r="B64">
        <v>1627940139.1</v>
      </c>
      <c r="C64">
        <v>94</v>
      </c>
      <c r="D64" t="s">
        <v>391</v>
      </c>
      <c r="E64" t="s">
        <v>392</v>
      </c>
      <c r="F64">
        <v>0</v>
      </c>
      <c r="G64" t="s">
        <v>292</v>
      </c>
      <c r="H64">
        <v>1627940139.1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2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293</v>
      </c>
      <c r="AL64" t="s">
        <v>293</v>
      </c>
      <c r="AM64">
        <v>0</v>
      </c>
      <c r="AN64">
        <v>0</v>
      </c>
      <c r="AO64">
        <f>1-AM64/AN64</f>
        <v>0</v>
      </c>
      <c r="AP64">
        <v>0</v>
      </c>
      <c r="AQ64" t="s">
        <v>293</v>
      </c>
      <c r="AR64" t="s">
        <v>293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293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294</v>
      </c>
      <c r="BT64">
        <v>2</v>
      </c>
      <c r="BU64">
        <v>1627940139.1</v>
      </c>
      <c r="BV64">
        <v>156.573</v>
      </c>
      <c r="BW64">
        <v>163.122</v>
      </c>
      <c r="BX64">
        <v>19.2923</v>
      </c>
      <c r="BY64">
        <v>19.2661</v>
      </c>
      <c r="BZ64">
        <v>156.64</v>
      </c>
      <c r="CA64">
        <v>19.2943</v>
      </c>
      <c r="CB64">
        <v>900.089</v>
      </c>
      <c r="CC64">
        <v>101.135</v>
      </c>
      <c r="CD64">
        <v>0.0998301</v>
      </c>
      <c r="CE64">
        <v>34.8857</v>
      </c>
      <c r="CF64">
        <v>35.8283</v>
      </c>
      <c r="CG64">
        <v>999.9</v>
      </c>
      <c r="CH64">
        <v>0</v>
      </c>
      <c r="CI64">
        <v>0</v>
      </c>
      <c r="CJ64">
        <v>10035</v>
      </c>
      <c r="CK64">
        <v>0</v>
      </c>
      <c r="CL64">
        <v>0.221023</v>
      </c>
      <c r="CM64">
        <v>1460.21</v>
      </c>
      <c r="CN64">
        <v>0.973003</v>
      </c>
      <c r="CO64">
        <v>0.0269965</v>
      </c>
      <c r="CP64">
        <v>0</v>
      </c>
      <c r="CQ64">
        <v>3.0423</v>
      </c>
      <c r="CR64">
        <v>4.99999</v>
      </c>
      <c r="CS64">
        <v>227.093</v>
      </c>
      <c r="CT64">
        <v>12730.2</v>
      </c>
      <c r="CU64">
        <v>49.625</v>
      </c>
      <c r="CV64">
        <v>51.187</v>
      </c>
      <c r="CW64">
        <v>50.437</v>
      </c>
      <c r="CX64">
        <v>51.062</v>
      </c>
      <c r="CY64">
        <v>51.875</v>
      </c>
      <c r="CZ64">
        <v>1415.92</v>
      </c>
      <c r="DA64">
        <v>39.29</v>
      </c>
      <c r="DB64">
        <v>0</v>
      </c>
      <c r="DC64">
        <v>1627940138.5</v>
      </c>
      <c r="DD64">
        <v>0</v>
      </c>
      <c r="DE64">
        <v>3.00006538461538</v>
      </c>
      <c r="DF64">
        <v>-0.342006836597702</v>
      </c>
      <c r="DG64">
        <v>4.16605127085758</v>
      </c>
      <c r="DH64">
        <v>226.872653846154</v>
      </c>
      <c r="DI64">
        <v>15</v>
      </c>
      <c r="DJ64">
        <v>1627940013.6</v>
      </c>
      <c r="DK64" t="s">
        <v>295</v>
      </c>
      <c r="DL64">
        <v>1627940011.6</v>
      </c>
      <c r="DM64">
        <v>1627940013.6</v>
      </c>
      <c r="DN64">
        <v>1</v>
      </c>
      <c r="DO64">
        <v>-0.246</v>
      </c>
      <c r="DP64">
        <v>-0.032</v>
      </c>
      <c r="DQ64">
        <v>0.396</v>
      </c>
      <c r="DR64">
        <v>-0.006</v>
      </c>
      <c r="DS64">
        <v>420</v>
      </c>
      <c r="DT64">
        <v>19</v>
      </c>
      <c r="DU64">
        <v>0.36</v>
      </c>
      <c r="DV64">
        <v>0.23</v>
      </c>
      <c r="DW64">
        <v>-6.53411658536585</v>
      </c>
      <c r="DX64">
        <v>-0.333925296167239</v>
      </c>
      <c r="DY64">
        <v>0.0456062823341288</v>
      </c>
      <c r="DZ64">
        <v>1</v>
      </c>
      <c r="EA64">
        <v>2.99261470588235</v>
      </c>
      <c r="EB64">
        <v>-0.140279203706014</v>
      </c>
      <c r="EC64">
        <v>0.16992957906898</v>
      </c>
      <c r="ED64">
        <v>1</v>
      </c>
      <c r="EE64">
        <v>0.0431202648780488</v>
      </c>
      <c r="EF64">
        <v>-0.190366093170731</v>
      </c>
      <c r="EG64">
        <v>0.0211683834655146</v>
      </c>
      <c r="EH64">
        <v>0</v>
      </c>
      <c r="EI64">
        <v>2</v>
      </c>
      <c r="EJ64">
        <v>3</v>
      </c>
      <c r="EK64" t="s">
        <v>296</v>
      </c>
      <c r="EL64">
        <v>100</v>
      </c>
      <c r="EM64">
        <v>100</v>
      </c>
      <c r="EN64">
        <v>-0.067</v>
      </c>
      <c r="EO64">
        <v>-0.002</v>
      </c>
      <c r="EP64">
        <v>-0.397168808287341</v>
      </c>
      <c r="EQ64">
        <v>0.00225868272383977</v>
      </c>
      <c r="ER64">
        <v>-9.96746185667655e-07</v>
      </c>
      <c r="ES64">
        <v>2.83711317370827e-10</v>
      </c>
      <c r="ET64">
        <v>-0.120345010385832</v>
      </c>
      <c r="EU64">
        <v>-0.00217948432402501</v>
      </c>
      <c r="EV64">
        <v>0.000453263451741206</v>
      </c>
      <c r="EW64">
        <v>-1.16319206543697e-06</v>
      </c>
      <c r="EX64">
        <v>-2</v>
      </c>
      <c r="EY64">
        <v>2196</v>
      </c>
      <c r="EZ64">
        <v>1</v>
      </c>
      <c r="FA64">
        <v>25</v>
      </c>
      <c r="FB64">
        <v>2.1</v>
      </c>
      <c r="FC64">
        <v>2.1</v>
      </c>
      <c r="FD64">
        <v>18</v>
      </c>
      <c r="FE64">
        <v>925.915</v>
      </c>
      <c r="FF64">
        <v>459.341</v>
      </c>
      <c r="FG64">
        <v>33.0019</v>
      </c>
      <c r="FH64">
        <v>34.0244</v>
      </c>
      <c r="FI64">
        <v>30.002</v>
      </c>
      <c r="FJ64">
        <v>33.5962</v>
      </c>
      <c r="FK64">
        <v>33.5921</v>
      </c>
      <c r="FL64">
        <v>12.7959</v>
      </c>
      <c r="FM64">
        <v>38.8713</v>
      </c>
      <c r="FN64">
        <v>0</v>
      </c>
      <c r="FO64">
        <v>33</v>
      </c>
      <c r="FP64">
        <v>176.53</v>
      </c>
      <c r="FQ64">
        <v>19.3321</v>
      </c>
      <c r="FR64">
        <v>100.166</v>
      </c>
      <c r="FS64">
        <v>98.7549</v>
      </c>
    </row>
    <row r="65" spans="1:175">
      <c r="A65">
        <v>49</v>
      </c>
      <c r="B65">
        <v>1627940141.1</v>
      </c>
      <c r="C65">
        <v>96</v>
      </c>
      <c r="D65" t="s">
        <v>393</v>
      </c>
      <c r="E65" t="s">
        <v>394</v>
      </c>
      <c r="F65">
        <v>0</v>
      </c>
      <c r="G65" t="s">
        <v>292</v>
      </c>
      <c r="H65">
        <v>1627940141.1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1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293</v>
      </c>
      <c r="AL65" t="s">
        <v>293</v>
      </c>
      <c r="AM65">
        <v>0</v>
      </c>
      <c r="AN65">
        <v>0</v>
      </c>
      <c r="AO65">
        <f>1-AM65/AN65</f>
        <v>0</v>
      </c>
      <c r="AP65">
        <v>0</v>
      </c>
      <c r="AQ65" t="s">
        <v>293</v>
      </c>
      <c r="AR65" t="s">
        <v>293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293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294</v>
      </c>
      <c r="BT65">
        <v>2</v>
      </c>
      <c r="BU65">
        <v>1627940141.1</v>
      </c>
      <c r="BV65">
        <v>159.965</v>
      </c>
      <c r="BW65">
        <v>166.543</v>
      </c>
      <c r="BX65">
        <v>19.3014</v>
      </c>
      <c r="BY65">
        <v>19.2713</v>
      </c>
      <c r="BZ65">
        <v>160.026</v>
      </c>
      <c r="CA65">
        <v>19.3033</v>
      </c>
      <c r="CB65">
        <v>899.958</v>
      </c>
      <c r="CC65">
        <v>101.136</v>
      </c>
      <c r="CD65">
        <v>0.0991697</v>
      </c>
      <c r="CE65">
        <v>34.8904</v>
      </c>
      <c r="CF65">
        <v>35.8386</v>
      </c>
      <c r="CG65">
        <v>999.9</v>
      </c>
      <c r="CH65">
        <v>0</v>
      </c>
      <c r="CI65">
        <v>0</v>
      </c>
      <c r="CJ65">
        <v>10006.2</v>
      </c>
      <c r="CK65">
        <v>0</v>
      </c>
      <c r="CL65">
        <v>0.221023</v>
      </c>
      <c r="CM65">
        <v>1459.95</v>
      </c>
      <c r="CN65">
        <v>0.972999</v>
      </c>
      <c r="CO65">
        <v>0.0270012</v>
      </c>
      <c r="CP65">
        <v>0</v>
      </c>
      <c r="CQ65">
        <v>3.0065</v>
      </c>
      <c r="CR65">
        <v>4.99999</v>
      </c>
      <c r="CS65">
        <v>227.273</v>
      </c>
      <c r="CT65">
        <v>12727.9</v>
      </c>
      <c r="CU65">
        <v>49.625</v>
      </c>
      <c r="CV65">
        <v>51.187</v>
      </c>
      <c r="CW65">
        <v>50.437</v>
      </c>
      <c r="CX65">
        <v>51.062</v>
      </c>
      <c r="CY65">
        <v>51.875</v>
      </c>
      <c r="CZ65">
        <v>1415.66</v>
      </c>
      <c r="DA65">
        <v>39.29</v>
      </c>
      <c r="DB65">
        <v>0</v>
      </c>
      <c r="DC65">
        <v>1627940140.9</v>
      </c>
      <c r="DD65">
        <v>0</v>
      </c>
      <c r="DE65">
        <v>3.00145769230769</v>
      </c>
      <c r="DF65">
        <v>-0.169801707352603</v>
      </c>
      <c r="DG65">
        <v>2.60475212985038</v>
      </c>
      <c r="DH65">
        <v>226.984576923077</v>
      </c>
      <c r="DI65">
        <v>15</v>
      </c>
      <c r="DJ65">
        <v>1627940013.6</v>
      </c>
      <c r="DK65" t="s">
        <v>295</v>
      </c>
      <c r="DL65">
        <v>1627940011.6</v>
      </c>
      <c r="DM65">
        <v>1627940013.6</v>
      </c>
      <c r="DN65">
        <v>1</v>
      </c>
      <c r="DO65">
        <v>-0.246</v>
      </c>
      <c r="DP65">
        <v>-0.032</v>
      </c>
      <c r="DQ65">
        <v>0.396</v>
      </c>
      <c r="DR65">
        <v>-0.006</v>
      </c>
      <c r="DS65">
        <v>420</v>
      </c>
      <c r="DT65">
        <v>19</v>
      </c>
      <c r="DU65">
        <v>0.36</v>
      </c>
      <c r="DV65">
        <v>0.23</v>
      </c>
      <c r="DW65">
        <v>-6.54253536585366</v>
      </c>
      <c r="DX65">
        <v>-0.319045296167264</v>
      </c>
      <c r="DY65">
        <v>0.044899338530494</v>
      </c>
      <c r="DZ65">
        <v>1</v>
      </c>
      <c r="EA65">
        <v>3.00200588235294</v>
      </c>
      <c r="EB65">
        <v>-0.0386703296703327</v>
      </c>
      <c r="EC65">
        <v>0.178149036980733</v>
      </c>
      <c r="ED65">
        <v>1</v>
      </c>
      <c r="EE65">
        <v>0.0403993136585366</v>
      </c>
      <c r="EF65">
        <v>-0.192397198536585</v>
      </c>
      <c r="EG65">
        <v>0.0211792893031278</v>
      </c>
      <c r="EH65">
        <v>0</v>
      </c>
      <c r="EI65">
        <v>2</v>
      </c>
      <c r="EJ65">
        <v>3</v>
      </c>
      <c r="EK65" t="s">
        <v>296</v>
      </c>
      <c r="EL65">
        <v>100</v>
      </c>
      <c r="EM65">
        <v>100</v>
      </c>
      <c r="EN65">
        <v>-0.061</v>
      </c>
      <c r="EO65">
        <v>-0.0019</v>
      </c>
      <c r="EP65">
        <v>-0.397168808287341</v>
      </c>
      <c r="EQ65">
        <v>0.00225868272383977</v>
      </c>
      <c r="ER65">
        <v>-9.96746185667655e-07</v>
      </c>
      <c r="ES65">
        <v>2.83711317370827e-10</v>
      </c>
      <c r="ET65">
        <v>-0.120345010385832</v>
      </c>
      <c r="EU65">
        <v>-0.00217948432402501</v>
      </c>
      <c r="EV65">
        <v>0.000453263451741206</v>
      </c>
      <c r="EW65">
        <v>-1.16319206543697e-06</v>
      </c>
      <c r="EX65">
        <v>-2</v>
      </c>
      <c r="EY65">
        <v>2196</v>
      </c>
      <c r="EZ65">
        <v>1</v>
      </c>
      <c r="FA65">
        <v>25</v>
      </c>
      <c r="FB65">
        <v>2.2</v>
      </c>
      <c r="FC65">
        <v>2.1</v>
      </c>
      <c r="FD65">
        <v>18</v>
      </c>
      <c r="FE65">
        <v>925.983</v>
      </c>
      <c r="FF65">
        <v>459.556</v>
      </c>
      <c r="FG65">
        <v>33.0014</v>
      </c>
      <c r="FH65">
        <v>34.0344</v>
      </c>
      <c r="FI65">
        <v>30.002</v>
      </c>
      <c r="FJ65">
        <v>33.606</v>
      </c>
      <c r="FK65">
        <v>33.6013</v>
      </c>
      <c r="FL65">
        <v>13.0036</v>
      </c>
      <c r="FM65">
        <v>38.8713</v>
      </c>
      <c r="FN65">
        <v>0</v>
      </c>
      <c r="FO65">
        <v>33</v>
      </c>
      <c r="FP65">
        <v>181.63</v>
      </c>
      <c r="FQ65">
        <v>19.3335</v>
      </c>
      <c r="FR65">
        <v>100.164</v>
      </c>
      <c r="FS65">
        <v>98.7535</v>
      </c>
    </row>
    <row r="66" spans="1:175">
      <c r="A66">
        <v>50</v>
      </c>
      <c r="B66">
        <v>1627940143.1</v>
      </c>
      <c r="C66">
        <v>98</v>
      </c>
      <c r="D66" t="s">
        <v>395</v>
      </c>
      <c r="E66" t="s">
        <v>396</v>
      </c>
      <c r="F66">
        <v>0</v>
      </c>
      <c r="G66" t="s">
        <v>292</v>
      </c>
      <c r="H66">
        <v>1627940143.1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1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293</v>
      </c>
      <c r="AL66" t="s">
        <v>293</v>
      </c>
      <c r="AM66">
        <v>0</v>
      </c>
      <c r="AN66">
        <v>0</v>
      </c>
      <c r="AO66">
        <f>1-AM66/AN66</f>
        <v>0</v>
      </c>
      <c r="AP66">
        <v>0</v>
      </c>
      <c r="AQ66" t="s">
        <v>293</v>
      </c>
      <c r="AR66" t="s">
        <v>293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293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294</v>
      </c>
      <c r="BT66">
        <v>2</v>
      </c>
      <c r="BU66">
        <v>1627940143.1</v>
      </c>
      <c r="BV66">
        <v>163.335</v>
      </c>
      <c r="BW66">
        <v>169.962</v>
      </c>
      <c r="BX66">
        <v>19.3096</v>
      </c>
      <c r="BY66">
        <v>19.2776</v>
      </c>
      <c r="BZ66">
        <v>163.388</v>
      </c>
      <c r="CA66">
        <v>19.3114</v>
      </c>
      <c r="CB66">
        <v>899.992</v>
      </c>
      <c r="CC66">
        <v>101.136</v>
      </c>
      <c r="CD66">
        <v>0.100317</v>
      </c>
      <c r="CE66">
        <v>34.8954</v>
      </c>
      <c r="CF66">
        <v>35.8406</v>
      </c>
      <c r="CG66">
        <v>999.9</v>
      </c>
      <c r="CH66">
        <v>0</v>
      </c>
      <c r="CI66">
        <v>0</v>
      </c>
      <c r="CJ66">
        <v>9961.25</v>
      </c>
      <c r="CK66">
        <v>0</v>
      </c>
      <c r="CL66">
        <v>0.221023</v>
      </c>
      <c r="CM66">
        <v>1459.94</v>
      </c>
      <c r="CN66">
        <v>0.972999</v>
      </c>
      <c r="CO66">
        <v>0.0270012</v>
      </c>
      <c r="CP66">
        <v>0</v>
      </c>
      <c r="CQ66">
        <v>3.2038</v>
      </c>
      <c r="CR66">
        <v>4.99999</v>
      </c>
      <c r="CS66">
        <v>226.977</v>
      </c>
      <c r="CT66">
        <v>12727.8</v>
      </c>
      <c r="CU66">
        <v>49.562</v>
      </c>
      <c r="CV66">
        <v>51.25</v>
      </c>
      <c r="CW66">
        <v>50.437</v>
      </c>
      <c r="CX66">
        <v>51.062</v>
      </c>
      <c r="CY66">
        <v>51.875</v>
      </c>
      <c r="CZ66">
        <v>1415.66</v>
      </c>
      <c r="DA66">
        <v>39.29</v>
      </c>
      <c r="DB66">
        <v>0</v>
      </c>
      <c r="DC66">
        <v>1627940142.7</v>
      </c>
      <c r="DD66">
        <v>0</v>
      </c>
      <c r="DE66">
        <v>3.008392</v>
      </c>
      <c r="DF66">
        <v>0.486723080677865</v>
      </c>
      <c r="DG66">
        <v>1.05553845283319</v>
      </c>
      <c r="DH66">
        <v>227.0674</v>
      </c>
      <c r="DI66">
        <v>15</v>
      </c>
      <c r="DJ66">
        <v>1627940013.6</v>
      </c>
      <c r="DK66" t="s">
        <v>295</v>
      </c>
      <c r="DL66">
        <v>1627940011.6</v>
      </c>
      <c r="DM66">
        <v>1627940013.6</v>
      </c>
      <c r="DN66">
        <v>1</v>
      </c>
      <c r="DO66">
        <v>-0.246</v>
      </c>
      <c r="DP66">
        <v>-0.032</v>
      </c>
      <c r="DQ66">
        <v>0.396</v>
      </c>
      <c r="DR66">
        <v>-0.006</v>
      </c>
      <c r="DS66">
        <v>420</v>
      </c>
      <c r="DT66">
        <v>19</v>
      </c>
      <c r="DU66">
        <v>0.36</v>
      </c>
      <c r="DV66">
        <v>0.23</v>
      </c>
      <c r="DW66">
        <v>-6.55224902439025</v>
      </c>
      <c r="DX66">
        <v>-0.196418048780481</v>
      </c>
      <c r="DY66">
        <v>0.0373861198845747</v>
      </c>
      <c r="DZ66">
        <v>1</v>
      </c>
      <c r="EA66">
        <v>2.99492</v>
      </c>
      <c r="EB66">
        <v>0.224597260273974</v>
      </c>
      <c r="EC66">
        <v>0.172303578936381</v>
      </c>
      <c r="ED66">
        <v>1</v>
      </c>
      <c r="EE66">
        <v>0.0364711502439024</v>
      </c>
      <c r="EF66">
        <v>-0.151098645365854</v>
      </c>
      <c r="EG66">
        <v>0.0187807833003397</v>
      </c>
      <c r="EH66">
        <v>0</v>
      </c>
      <c r="EI66">
        <v>2</v>
      </c>
      <c r="EJ66">
        <v>3</v>
      </c>
      <c r="EK66" t="s">
        <v>296</v>
      </c>
      <c r="EL66">
        <v>100</v>
      </c>
      <c r="EM66">
        <v>100</v>
      </c>
      <c r="EN66">
        <v>-0.053</v>
      </c>
      <c r="EO66">
        <v>-0.0018</v>
      </c>
      <c r="EP66">
        <v>-0.397168808287341</v>
      </c>
      <c r="EQ66">
        <v>0.00225868272383977</v>
      </c>
      <c r="ER66">
        <v>-9.96746185667655e-07</v>
      </c>
      <c r="ES66">
        <v>2.83711317370827e-10</v>
      </c>
      <c r="ET66">
        <v>-0.120345010385832</v>
      </c>
      <c r="EU66">
        <v>-0.00217948432402501</v>
      </c>
      <c r="EV66">
        <v>0.000453263451741206</v>
      </c>
      <c r="EW66">
        <v>-1.16319206543697e-06</v>
      </c>
      <c r="EX66">
        <v>-2</v>
      </c>
      <c r="EY66">
        <v>2196</v>
      </c>
      <c r="EZ66">
        <v>1</v>
      </c>
      <c r="FA66">
        <v>25</v>
      </c>
      <c r="FB66">
        <v>2.2</v>
      </c>
      <c r="FC66">
        <v>2.2</v>
      </c>
      <c r="FD66">
        <v>18</v>
      </c>
      <c r="FE66">
        <v>926.089</v>
      </c>
      <c r="FF66">
        <v>459.392</v>
      </c>
      <c r="FG66">
        <v>33.0012</v>
      </c>
      <c r="FH66">
        <v>34.0435</v>
      </c>
      <c r="FI66">
        <v>30.0019</v>
      </c>
      <c r="FJ66">
        <v>33.6149</v>
      </c>
      <c r="FK66">
        <v>33.6101</v>
      </c>
      <c r="FL66">
        <v>13.1981</v>
      </c>
      <c r="FM66">
        <v>38.8713</v>
      </c>
      <c r="FN66">
        <v>0</v>
      </c>
      <c r="FO66">
        <v>33</v>
      </c>
      <c r="FP66">
        <v>186.65</v>
      </c>
      <c r="FQ66">
        <v>19.3313</v>
      </c>
      <c r="FR66">
        <v>100.163</v>
      </c>
      <c r="FS66">
        <v>98.7522</v>
      </c>
    </row>
    <row r="67" spans="1:175">
      <c r="A67">
        <v>51</v>
      </c>
      <c r="B67">
        <v>1627940145.1</v>
      </c>
      <c r="C67">
        <v>100</v>
      </c>
      <c r="D67" t="s">
        <v>397</v>
      </c>
      <c r="E67" t="s">
        <v>398</v>
      </c>
      <c r="F67">
        <v>0</v>
      </c>
      <c r="G67" t="s">
        <v>292</v>
      </c>
      <c r="H67">
        <v>1627940145.1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1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293</v>
      </c>
      <c r="AL67" t="s">
        <v>293</v>
      </c>
      <c r="AM67">
        <v>0</v>
      </c>
      <c r="AN67">
        <v>0</v>
      </c>
      <c r="AO67">
        <f>1-AM67/AN67</f>
        <v>0</v>
      </c>
      <c r="AP67">
        <v>0</v>
      </c>
      <c r="AQ67" t="s">
        <v>293</v>
      </c>
      <c r="AR67" t="s">
        <v>293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293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294</v>
      </c>
      <c r="BT67">
        <v>2</v>
      </c>
      <c r="BU67">
        <v>1627940145.1</v>
      </c>
      <c r="BV67">
        <v>166.742</v>
      </c>
      <c r="BW67">
        <v>173.291</v>
      </c>
      <c r="BX67">
        <v>19.3171</v>
      </c>
      <c r="BY67">
        <v>19.2835</v>
      </c>
      <c r="BZ67">
        <v>166.789</v>
      </c>
      <c r="CA67">
        <v>19.3188</v>
      </c>
      <c r="CB67">
        <v>900.072</v>
      </c>
      <c r="CC67">
        <v>101.136</v>
      </c>
      <c r="CD67">
        <v>0.100439</v>
      </c>
      <c r="CE67">
        <v>34.9</v>
      </c>
      <c r="CF67">
        <v>35.8438</v>
      </c>
      <c r="CG67">
        <v>999.9</v>
      </c>
      <c r="CH67">
        <v>0</v>
      </c>
      <c r="CI67">
        <v>0</v>
      </c>
      <c r="CJ67">
        <v>9993.75</v>
      </c>
      <c r="CK67">
        <v>0</v>
      </c>
      <c r="CL67">
        <v>0.234837</v>
      </c>
      <c r="CM67">
        <v>1459.94</v>
      </c>
      <c r="CN67">
        <v>0.972999</v>
      </c>
      <c r="CO67">
        <v>0.0270012</v>
      </c>
      <c r="CP67">
        <v>0</v>
      </c>
      <c r="CQ67">
        <v>2.9701</v>
      </c>
      <c r="CR67">
        <v>4.99999</v>
      </c>
      <c r="CS67">
        <v>227.133</v>
      </c>
      <c r="CT67">
        <v>12727.9</v>
      </c>
      <c r="CU67">
        <v>49.625</v>
      </c>
      <c r="CV67">
        <v>51.25</v>
      </c>
      <c r="CW67">
        <v>50.437</v>
      </c>
      <c r="CX67">
        <v>51.062</v>
      </c>
      <c r="CY67">
        <v>51.875</v>
      </c>
      <c r="CZ67">
        <v>1415.66</v>
      </c>
      <c r="DA67">
        <v>39.29</v>
      </c>
      <c r="DB67">
        <v>0</v>
      </c>
      <c r="DC67">
        <v>1627940144.5</v>
      </c>
      <c r="DD67">
        <v>0</v>
      </c>
      <c r="DE67">
        <v>3.01345384615385</v>
      </c>
      <c r="DF67">
        <v>0.0965196637930283</v>
      </c>
      <c r="DG67">
        <v>0.879829055483147</v>
      </c>
      <c r="DH67">
        <v>227.120038461538</v>
      </c>
      <c r="DI67">
        <v>15</v>
      </c>
      <c r="DJ67">
        <v>1627940013.6</v>
      </c>
      <c r="DK67" t="s">
        <v>295</v>
      </c>
      <c r="DL67">
        <v>1627940011.6</v>
      </c>
      <c r="DM67">
        <v>1627940013.6</v>
      </c>
      <c r="DN67">
        <v>1</v>
      </c>
      <c r="DO67">
        <v>-0.246</v>
      </c>
      <c r="DP67">
        <v>-0.032</v>
      </c>
      <c r="DQ67">
        <v>0.396</v>
      </c>
      <c r="DR67">
        <v>-0.006</v>
      </c>
      <c r="DS67">
        <v>420</v>
      </c>
      <c r="DT67">
        <v>19</v>
      </c>
      <c r="DU67">
        <v>0.36</v>
      </c>
      <c r="DV67">
        <v>0.23</v>
      </c>
      <c r="DW67">
        <v>-6.56070536585366</v>
      </c>
      <c r="DX67">
        <v>-0.220703414634138</v>
      </c>
      <c r="DY67">
        <v>0.0390212791290361</v>
      </c>
      <c r="DZ67">
        <v>1</v>
      </c>
      <c r="EA67">
        <v>3.01071764705882</v>
      </c>
      <c r="EB67">
        <v>0.099191786653307</v>
      </c>
      <c r="EC67">
        <v>0.164442011002964</v>
      </c>
      <c r="ED67">
        <v>1</v>
      </c>
      <c r="EE67">
        <v>0.0328850087804878</v>
      </c>
      <c r="EF67">
        <v>-0.0959218099651568</v>
      </c>
      <c r="EG67">
        <v>0.0154038779478237</v>
      </c>
      <c r="EH67">
        <v>1</v>
      </c>
      <c r="EI67">
        <v>3</v>
      </c>
      <c r="EJ67">
        <v>3</v>
      </c>
      <c r="EK67" t="s">
        <v>364</v>
      </c>
      <c r="EL67">
        <v>100</v>
      </c>
      <c r="EM67">
        <v>100</v>
      </c>
      <c r="EN67">
        <v>-0.047</v>
      </c>
      <c r="EO67">
        <v>-0.0017</v>
      </c>
      <c r="EP67">
        <v>-0.397168808287341</v>
      </c>
      <c r="EQ67">
        <v>0.00225868272383977</v>
      </c>
      <c r="ER67">
        <v>-9.96746185667655e-07</v>
      </c>
      <c r="ES67">
        <v>2.83711317370827e-10</v>
      </c>
      <c r="ET67">
        <v>-0.120345010385832</v>
      </c>
      <c r="EU67">
        <v>-0.00217948432402501</v>
      </c>
      <c r="EV67">
        <v>0.000453263451741206</v>
      </c>
      <c r="EW67">
        <v>-1.16319206543697e-06</v>
      </c>
      <c r="EX67">
        <v>-2</v>
      </c>
      <c r="EY67">
        <v>2196</v>
      </c>
      <c r="EZ67">
        <v>1</v>
      </c>
      <c r="FA67">
        <v>25</v>
      </c>
      <c r="FB67">
        <v>2.2</v>
      </c>
      <c r="FC67">
        <v>2.2</v>
      </c>
      <c r="FD67">
        <v>18</v>
      </c>
      <c r="FE67">
        <v>926.343</v>
      </c>
      <c r="FF67">
        <v>459.21</v>
      </c>
      <c r="FG67">
        <v>33.0013</v>
      </c>
      <c r="FH67">
        <v>34.0536</v>
      </c>
      <c r="FI67">
        <v>30.0019</v>
      </c>
      <c r="FJ67">
        <v>33.6248</v>
      </c>
      <c r="FK67">
        <v>33.6207</v>
      </c>
      <c r="FL67">
        <v>13.3637</v>
      </c>
      <c r="FM67">
        <v>38.8713</v>
      </c>
      <c r="FN67">
        <v>0</v>
      </c>
      <c r="FO67">
        <v>33</v>
      </c>
      <c r="FP67">
        <v>186.65</v>
      </c>
      <c r="FQ67">
        <v>19.3274</v>
      </c>
      <c r="FR67">
        <v>100.161</v>
      </c>
      <c r="FS67">
        <v>98.751</v>
      </c>
    </row>
    <row r="68" spans="1:175">
      <c r="A68">
        <v>52</v>
      </c>
      <c r="B68">
        <v>1627940147.1</v>
      </c>
      <c r="C68">
        <v>102</v>
      </c>
      <c r="D68" t="s">
        <v>399</v>
      </c>
      <c r="E68" t="s">
        <v>400</v>
      </c>
      <c r="F68">
        <v>0</v>
      </c>
      <c r="G68" t="s">
        <v>292</v>
      </c>
      <c r="H68">
        <v>1627940147.1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1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293</v>
      </c>
      <c r="AL68" t="s">
        <v>293</v>
      </c>
      <c r="AM68">
        <v>0</v>
      </c>
      <c r="AN68">
        <v>0</v>
      </c>
      <c r="AO68">
        <f>1-AM68/AN68</f>
        <v>0</v>
      </c>
      <c r="AP68">
        <v>0</v>
      </c>
      <c r="AQ68" t="s">
        <v>293</v>
      </c>
      <c r="AR68" t="s">
        <v>293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293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294</v>
      </c>
      <c r="BT68">
        <v>2</v>
      </c>
      <c r="BU68">
        <v>1627940147.1</v>
      </c>
      <c r="BV68">
        <v>170.14</v>
      </c>
      <c r="BW68">
        <v>176.746</v>
      </c>
      <c r="BX68">
        <v>19.3236</v>
      </c>
      <c r="BY68">
        <v>19.2893</v>
      </c>
      <c r="BZ68">
        <v>170.18</v>
      </c>
      <c r="CA68">
        <v>19.3252</v>
      </c>
      <c r="CB68">
        <v>899.99</v>
      </c>
      <c r="CC68">
        <v>101.137</v>
      </c>
      <c r="CD68">
        <v>0.0995603</v>
      </c>
      <c r="CE68">
        <v>34.9036</v>
      </c>
      <c r="CF68">
        <v>35.8406</v>
      </c>
      <c r="CG68">
        <v>999.9</v>
      </c>
      <c r="CH68">
        <v>0</v>
      </c>
      <c r="CI68">
        <v>0</v>
      </c>
      <c r="CJ68">
        <v>10003.1</v>
      </c>
      <c r="CK68">
        <v>0</v>
      </c>
      <c r="CL68">
        <v>0.234837</v>
      </c>
      <c r="CM68">
        <v>1459.92</v>
      </c>
      <c r="CN68">
        <v>0.972999</v>
      </c>
      <c r="CO68">
        <v>0.0270012</v>
      </c>
      <c r="CP68">
        <v>0</v>
      </c>
      <c r="CQ68">
        <v>3.1962</v>
      </c>
      <c r="CR68">
        <v>4.99999</v>
      </c>
      <c r="CS68">
        <v>226.964</v>
      </c>
      <c r="CT68">
        <v>12727.7</v>
      </c>
      <c r="CU68">
        <v>49.625</v>
      </c>
      <c r="CV68">
        <v>51.25</v>
      </c>
      <c r="CW68">
        <v>50.437</v>
      </c>
      <c r="CX68">
        <v>51.062</v>
      </c>
      <c r="CY68">
        <v>51.875</v>
      </c>
      <c r="CZ68">
        <v>1415.64</v>
      </c>
      <c r="DA68">
        <v>39.28</v>
      </c>
      <c r="DB68">
        <v>0</v>
      </c>
      <c r="DC68">
        <v>1627940146.9</v>
      </c>
      <c r="DD68">
        <v>0</v>
      </c>
      <c r="DE68">
        <v>3.01138461538462</v>
      </c>
      <c r="DF68">
        <v>0.45254017763998</v>
      </c>
      <c r="DG68">
        <v>0.456615380501148</v>
      </c>
      <c r="DH68">
        <v>227.154076923077</v>
      </c>
      <c r="DI68">
        <v>15</v>
      </c>
      <c r="DJ68">
        <v>1627940013.6</v>
      </c>
      <c r="DK68" t="s">
        <v>295</v>
      </c>
      <c r="DL68">
        <v>1627940011.6</v>
      </c>
      <c r="DM68">
        <v>1627940013.6</v>
      </c>
      <c r="DN68">
        <v>1</v>
      </c>
      <c r="DO68">
        <v>-0.246</v>
      </c>
      <c r="DP68">
        <v>-0.032</v>
      </c>
      <c r="DQ68">
        <v>0.396</v>
      </c>
      <c r="DR68">
        <v>-0.006</v>
      </c>
      <c r="DS68">
        <v>420</v>
      </c>
      <c r="DT68">
        <v>19</v>
      </c>
      <c r="DU68">
        <v>0.36</v>
      </c>
      <c r="DV68">
        <v>0.23</v>
      </c>
      <c r="DW68">
        <v>-6.56377634146341</v>
      </c>
      <c r="DX68">
        <v>-0.245984738675961</v>
      </c>
      <c r="DY68">
        <v>0.0397666262057248</v>
      </c>
      <c r="DZ68">
        <v>1</v>
      </c>
      <c r="EA68">
        <v>3.01785882352941</v>
      </c>
      <c r="EB68">
        <v>0.131863060016904</v>
      </c>
      <c r="EC68">
        <v>0.164132753152561</v>
      </c>
      <c r="ED68">
        <v>1</v>
      </c>
      <c r="EE68">
        <v>0.0303036673170732</v>
      </c>
      <c r="EF68">
        <v>-0.0434520993031359</v>
      </c>
      <c r="EG68">
        <v>0.012572590034301</v>
      </c>
      <c r="EH68">
        <v>1</v>
      </c>
      <c r="EI68">
        <v>3</v>
      </c>
      <c r="EJ68">
        <v>3</v>
      </c>
      <c r="EK68" t="s">
        <v>364</v>
      </c>
      <c r="EL68">
        <v>100</v>
      </c>
      <c r="EM68">
        <v>100</v>
      </c>
      <c r="EN68">
        <v>-0.04</v>
      </c>
      <c r="EO68">
        <v>-0.0016</v>
      </c>
      <c r="EP68">
        <v>-0.397168808287341</v>
      </c>
      <c r="EQ68">
        <v>0.00225868272383977</v>
      </c>
      <c r="ER68">
        <v>-9.96746185667655e-07</v>
      </c>
      <c r="ES68">
        <v>2.83711317370827e-10</v>
      </c>
      <c r="ET68">
        <v>-0.120345010385832</v>
      </c>
      <c r="EU68">
        <v>-0.00217948432402501</v>
      </c>
      <c r="EV68">
        <v>0.000453263451741206</v>
      </c>
      <c r="EW68">
        <v>-1.16319206543697e-06</v>
      </c>
      <c r="EX68">
        <v>-2</v>
      </c>
      <c r="EY68">
        <v>2196</v>
      </c>
      <c r="EZ68">
        <v>1</v>
      </c>
      <c r="FA68">
        <v>25</v>
      </c>
      <c r="FB68">
        <v>2.3</v>
      </c>
      <c r="FC68">
        <v>2.2</v>
      </c>
      <c r="FD68">
        <v>18</v>
      </c>
      <c r="FE68">
        <v>926.034</v>
      </c>
      <c r="FF68">
        <v>459.245</v>
      </c>
      <c r="FG68">
        <v>33.0013</v>
      </c>
      <c r="FH68">
        <v>34.0628</v>
      </c>
      <c r="FI68">
        <v>30.002</v>
      </c>
      <c r="FJ68">
        <v>33.6343</v>
      </c>
      <c r="FK68">
        <v>33.6297</v>
      </c>
      <c r="FL68">
        <v>13.5683</v>
      </c>
      <c r="FM68">
        <v>38.8713</v>
      </c>
      <c r="FN68">
        <v>0</v>
      </c>
      <c r="FO68">
        <v>33</v>
      </c>
      <c r="FP68">
        <v>191.7</v>
      </c>
      <c r="FQ68">
        <v>19.3243</v>
      </c>
      <c r="FR68">
        <v>100.159</v>
      </c>
      <c r="FS68">
        <v>98.7498</v>
      </c>
    </row>
    <row r="69" spans="1:175">
      <c r="A69">
        <v>53</v>
      </c>
      <c r="B69">
        <v>1627940149.1</v>
      </c>
      <c r="C69">
        <v>104</v>
      </c>
      <c r="D69" t="s">
        <v>401</v>
      </c>
      <c r="E69" t="s">
        <v>402</v>
      </c>
      <c r="F69">
        <v>0</v>
      </c>
      <c r="G69" t="s">
        <v>292</v>
      </c>
      <c r="H69">
        <v>1627940149.1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1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293</v>
      </c>
      <c r="AL69" t="s">
        <v>293</v>
      </c>
      <c r="AM69">
        <v>0</v>
      </c>
      <c r="AN69">
        <v>0</v>
      </c>
      <c r="AO69">
        <f>1-AM69/AN69</f>
        <v>0</v>
      </c>
      <c r="AP69">
        <v>0</v>
      </c>
      <c r="AQ69" t="s">
        <v>293</v>
      </c>
      <c r="AR69" t="s">
        <v>293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293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294</v>
      </c>
      <c r="BT69">
        <v>2</v>
      </c>
      <c r="BU69">
        <v>1627940149.1</v>
      </c>
      <c r="BV69">
        <v>173.504</v>
      </c>
      <c r="BW69">
        <v>180.131</v>
      </c>
      <c r="BX69">
        <v>19.3301</v>
      </c>
      <c r="BY69">
        <v>19.295</v>
      </c>
      <c r="BZ69">
        <v>173.538</v>
      </c>
      <c r="CA69">
        <v>19.3316</v>
      </c>
      <c r="CB69">
        <v>899.989</v>
      </c>
      <c r="CC69">
        <v>101.137</v>
      </c>
      <c r="CD69">
        <v>0.100125</v>
      </c>
      <c r="CE69">
        <v>34.9069</v>
      </c>
      <c r="CF69">
        <v>35.8466</v>
      </c>
      <c r="CG69">
        <v>999.9</v>
      </c>
      <c r="CH69">
        <v>0</v>
      </c>
      <c r="CI69">
        <v>0</v>
      </c>
      <c r="CJ69">
        <v>9967.5</v>
      </c>
      <c r="CK69">
        <v>0</v>
      </c>
      <c r="CL69">
        <v>0.221023</v>
      </c>
      <c r="CM69">
        <v>1460.17</v>
      </c>
      <c r="CN69">
        <v>0.973003</v>
      </c>
      <c r="CO69">
        <v>0.0269965</v>
      </c>
      <c r="CP69">
        <v>0</v>
      </c>
      <c r="CQ69">
        <v>3.3035</v>
      </c>
      <c r="CR69">
        <v>4.99999</v>
      </c>
      <c r="CS69">
        <v>227.217</v>
      </c>
      <c r="CT69">
        <v>12729.8</v>
      </c>
      <c r="CU69">
        <v>49.625</v>
      </c>
      <c r="CV69">
        <v>51.25</v>
      </c>
      <c r="CW69">
        <v>50.437</v>
      </c>
      <c r="CX69">
        <v>51.062</v>
      </c>
      <c r="CY69">
        <v>51.875</v>
      </c>
      <c r="CZ69">
        <v>1415.88</v>
      </c>
      <c r="DA69">
        <v>39.28</v>
      </c>
      <c r="DB69">
        <v>0</v>
      </c>
      <c r="DC69">
        <v>1627940148.7</v>
      </c>
      <c r="DD69">
        <v>0</v>
      </c>
      <c r="DE69">
        <v>3.026436</v>
      </c>
      <c r="DF69">
        <v>0.511876933889518</v>
      </c>
      <c r="DG69">
        <v>0.349076918883074</v>
      </c>
      <c r="DH69">
        <v>227.18756</v>
      </c>
      <c r="DI69">
        <v>15</v>
      </c>
      <c r="DJ69">
        <v>1627940013.6</v>
      </c>
      <c r="DK69" t="s">
        <v>295</v>
      </c>
      <c r="DL69">
        <v>1627940011.6</v>
      </c>
      <c r="DM69">
        <v>1627940013.6</v>
      </c>
      <c r="DN69">
        <v>1</v>
      </c>
      <c r="DO69">
        <v>-0.246</v>
      </c>
      <c r="DP69">
        <v>-0.032</v>
      </c>
      <c r="DQ69">
        <v>0.396</v>
      </c>
      <c r="DR69">
        <v>-0.006</v>
      </c>
      <c r="DS69">
        <v>420</v>
      </c>
      <c r="DT69">
        <v>19</v>
      </c>
      <c r="DU69">
        <v>0.36</v>
      </c>
      <c r="DV69">
        <v>0.23</v>
      </c>
      <c r="DW69">
        <v>-6.57175</v>
      </c>
      <c r="DX69">
        <v>-0.198797770034832</v>
      </c>
      <c r="DY69">
        <v>0.0379007697971889</v>
      </c>
      <c r="DZ69">
        <v>1</v>
      </c>
      <c r="EA69">
        <v>3.01779714285714</v>
      </c>
      <c r="EB69">
        <v>0.194998825831707</v>
      </c>
      <c r="EC69">
        <v>0.170352423750151</v>
      </c>
      <c r="ED69">
        <v>1</v>
      </c>
      <c r="EE69">
        <v>0.0285392331707317</v>
      </c>
      <c r="EF69">
        <v>0.00409732703832755</v>
      </c>
      <c r="EG69">
        <v>0.0104386353653772</v>
      </c>
      <c r="EH69">
        <v>1</v>
      </c>
      <c r="EI69">
        <v>3</v>
      </c>
      <c r="EJ69">
        <v>3</v>
      </c>
      <c r="EK69" t="s">
        <v>364</v>
      </c>
      <c r="EL69">
        <v>100</v>
      </c>
      <c r="EM69">
        <v>100</v>
      </c>
      <c r="EN69">
        <v>-0.034</v>
      </c>
      <c r="EO69">
        <v>-0.0015</v>
      </c>
      <c r="EP69">
        <v>-0.397168808287341</v>
      </c>
      <c r="EQ69">
        <v>0.00225868272383977</v>
      </c>
      <c r="ER69">
        <v>-9.96746185667655e-07</v>
      </c>
      <c r="ES69">
        <v>2.83711317370827e-10</v>
      </c>
      <c r="ET69">
        <v>-0.120345010385832</v>
      </c>
      <c r="EU69">
        <v>-0.00217948432402501</v>
      </c>
      <c r="EV69">
        <v>0.000453263451741206</v>
      </c>
      <c r="EW69">
        <v>-1.16319206543697e-06</v>
      </c>
      <c r="EX69">
        <v>-2</v>
      </c>
      <c r="EY69">
        <v>2196</v>
      </c>
      <c r="EZ69">
        <v>1</v>
      </c>
      <c r="FA69">
        <v>25</v>
      </c>
      <c r="FB69">
        <v>2.3</v>
      </c>
      <c r="FC69">
        <v>2.3</v>
      </c>
      <c r="FD69">
        <v>18</v>
      </c>
      <c r="FE69">
        <v>926.059</v>
      </c>
      <c r="FF69">
        <v>459.229</v>
      </c>
      <c r="FG69">
        <v>33.0014</v>
      </c>
      <c r="FH69">
        <v>34.0714</v>
      </c>
      <c r="FI69">
        <v>30.0019</v>
      </c>
      <c r="FJ69">
        <v>33.643</v>
      </c>
      <c r="FK69">
        <v>33.6386</v>
      </c>
      <c r="FL69">
        <v>13.7633</v>
      </c>
      <c r="FM69">
        <v>38.8713</v>
      </c>
      <c r="FN69">
        <v>0</v>
      </c>
      <c r="FO69">
        <v>33</v>
      </c>
      <c r="FP69">
        <v>196.73</v>
      </c>
      <c r="FQ69">
        <v>19.3243</v>
      </c>
      <c r="FR69">
        <v>100.157</v>
      </c>
      <c r="FS69">
        <v>98.7486</v>
      </c>
    </row>
    <row r="70" spans="1:175">
      <c r="A70">
        <v>54</v>
      </c>
      <c r="B70">
        <v>1627940151.1</v>
      </c>
      <c r="C70">
        <v>106</v>
      </c>
      <c r="D70" t="s">
        <v>403</v>
      </c>
      <c r="E70" t="s">
        <v>404</v>
      </c>
      <c r="F70">
        <v>0</v>
      </c>
      <c r="G70" t="s">
        <v>292</v>
      </c>
      <c r="H70">
        <v>1627940151.1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1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293</v>
      </c>
      <c r="AL70" t="s">
        <v>293</v>
      </c>
      <c r="AM70">
        <v>0</v>
      </c>
      <c r="AN70">
        <v>0</v>
      </c>
      <c r="AO70">
        <f>1-AM70/AN70</f>
        <v>0</v>
      </c>
      <c r="AP70">
        <v>0</v>
      </c>
      <c r="AQ70" t="s">
        <v>293</v>
      </c>
      <c r="AR70" t="s">
        <v>293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293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294</v>
      </c>
      <c r="BT70">
        <v>2</v>
      </c>
      <c r="BU70">
        <v>1627940151.1</v>
      </c>
      <c r="BV70">
        <v>176.883</v>
      </c>
      <c r="BW70">
        <v>183.379</v>
      </c>
      <c r="BX70">
        <v>19.336</v>
      </c>
      <c r="BY70">
        <v>19.3001</v>
      </c>
      <c r="BZ70">
        <v>176.91</v>
      </c>
      <c r="CA70">
        <v>19.3374</v>
      </c>
      <c r="CB70">
        <v>899.997</v>
      </c>
      <c r="CC70">
        <v>101.138</v>
      </c>
      <c r="CD70">
        <v>0.100374</v>
      </c>
      <c r="CE70">
        <v>34.91</v>
      </c>
      <c r="CF70">
        <v>35.8545</v>
      </c>
      <c r="CG70">
        <v>999.9</v>
      </c>
      <c r="CH70">
        <v>0</v>
      </c>
      <c r="CI70">
        <v>0</v>
      </c>
      <c r="CJ70">
        <v>9988.75</v>
      </c>
      <c r="CK70">
        <v>0</v>
      </c>
      <c r="CL70">
        <v>0.234837</v>
      </c>
      <c r="CM70">
        <v>1459.92</v>
      </c>
      <c r="CN70">
        <v>0.972999</v>
      </c>
      <c r="CO70">
        <v>0.0270012</v>
      </c>
      <c r="CP70">
        <v>0</v>
      </c>
      <c r="CQ70">
        <v>2.7753</v>
      </c>
      <c r="CR70">
        <v>4.99999</v>
      </c>
      <c r="CS70">
        <v>227.494</v>
      </c>
      <c r="CT70">
        <v>12727.7</v>
      </c>
      <c r="CU70">
        <v>49.625</v>
      </c>
      <c r="CV70">
        <v>51.25</v>
      </c>
      <c r="CW70">
        <v>50.437</v>
      </c>
      <c r="CX70">
        <v>51.125</v>
      </c>
      <c r="CY70">
        <v>51.875</v>
      </c>
      <c r="CZ70">
        <v>1415.64</v>
      </c>
      <c r="DA70">
        <v>39.28</v>
      </c>
      <c r="DB70">
        <v>0</v>
      </c>
      <c r="DC70">
        <v>1627940150.5</v>
      </c>
      <c r="DD70">
        <v>0</v>
      </c>
      <c r="DE70">
        <v>3.01217307692308</v>
      </c>
      <c r="DF70">
        <v>-0.109220496742202</v>
      </c>
      <c r="DG70">
        <v>1.25897434995705</v>
      </c>
      <c r="DH70">
        <v>227.210038461538</v>
      </c>
      <c r="DI70">
        <v>15</v>
      </c>
      <c r="DJ70">
        <v>1627940013.6</v>
      </c>
      <c r="DK70" t="s">
        <v>295</v>
      </c>
      <c r="DL70">
        <v>1627940011.6</v>
      </c>
      <c r="DM70">
        <v>1627940013.6</v>
      </c>
      <c r="DN70">
        <v>1</v>
      </c>
      <c r="DO70">
        <v>-0.246</v>
      </c>
      <c r="DP70">
        <v>-0.032</v>
      </c>
      <c r="DQ70">
        <v>0.396</v>
      </c>
      <c r="DR70">
        <v>-0.006</v>
      </c>
      <c r="DS70">
        <v>420</v>
      </c>
      <c r="DT70">
        <v>19</v>
      </c>
      <c r="DU70">
        <v>0.36</v>
      </c>
      <c r="DV70">
        <v>0.23</v>
      </c>
      <c r="DW70">
        <v>-6.58033414634146</v>
      </c>
      <c r="DX70">
        <v>-0.152148292682906</v>
      </c>
      <c r="DY70">
        <v>0.0344122130174604</v>
      </c>
      <c r="DZ70">
        <v>1</v>
      </c>
      <c r="EA70">
        <v>3.00368823529412</v>
      </c>
      <c r="EB70">
        <v>0.301723450607243</v>
      </c>
      <c r="EC70">
        <v>0.169357242962752</v>
      </c>
      <c r="ED70">
        <v>1</v>
      </c>
      <c r="EE70">
        <v>0.0273328624390244</v>
      </c>
      <c r="EF70">
        <v>0.0498452502439024</v>
      </c>
      <c r="EG70">
        <v>0.00876017726312569</v>
      </c>
      <c r="EH70">
        <v>1</v>
      </c>
      <c r="EI70">
        <v>3</v>
      </c>
      <c r="EJ70">
        <v>3</v>
      </c>
      <c r="EK70" t="s">
        <v>364</v>
      </c>
      <c r="EL70">
        <v>100</v>
      </c>
      <c r="EM70">
        <v>100</v>
      </c>
      <c r="EN70">
        <v>-0.027</v>
      </c>
      <c r="EO70">
        <v>-0.0014</v>
      </c>
      <c r="EP70">
        <v>-0.397168808287341</v>
      </c>
      <c r="EQ70">
        <v>0.00225868272383977</v>
      </c>
      <c r="ER70">
        <v>-9.96746185667655e-07</v>
      </c>
      <c r="ES70">
        <v>2.83711317370827e-10</v>
      </c>
      <c r="ET70">
        <v>-0.120345010385832</v>
      </c>
      <c r="EU70">
        <v>-0.00217948432402501</v>
      </c>
      <c r="EV70">
        <v>0.000453263451741206</v>
      </c>
      <c r="EW70">
        <v>-1.16319206543697e-06</v>
      </c>
      <c r="EX70">
        <v>-2</v>
      </c>
      <c r="EY70">
        <v>2196</v>
      </c>
      <c r="EZ70">
        <v>1</v>
      </c>
      <c r="FA70">
        <v>25</v>
      </c>
      <c r="FB70">
        <v>2.3</v>
      </c>
      <c r="FC70">
        <v>2.3</v>
      </c>
      <c r="FD70">
        <v>18</v>
      </c>
      <c r="FE70">
        <v>926.217</v>
      </c>
      <c r="FF70">
        <v>459.227</v>
      </c>
      <c r="FG70">
        <v>33.0016</v>
      </c>
      <c r="FH70">
        <v>34.0824</v>
      </c>
      <c r="FI70">
        <v>30.0019</v>
      </c>
      <c r="FJ70">
        <v>33.6535</v>
      </c>
      <c r="FK70">
        <v>33.6493</v>
      </c>
      <c r="FL70">
        <v>13.9302</v>
      </c>
      <c r="FM70">
        <v>38.8713</v>
      </c>
      <c r="FN70">
        <v>0</v>
      </c>
      <c r="FO70">
        <v>33</v>
      </c>
      <c r="FP70">
        <v>196.73</v>
      </c>
      <c r="FQ70">
        <v>19.3243</v>
      </c>
      <c r="FR70">
        <v>100.156</v>
      </c>
      <c r="FS70">
        <v>98.7471</v>
      </c>
    </row>
    <row r="71" spans="1:175">
      <c r="A71">
        <v>55</v>
      </c>
      <c r="B71">
        <v>1627940153.1</v>
      </c>
      <c r="C71">
        <v>108</v>
      </c>
      <c r="D71" t="s">
        <v>405</v>
      </c>
      <c r="E71" t="s">
        <v>406</v>
      </c>
      <c r="F71">
        <v>0</v>
      </c>
      <c r="G71" t="s">
        <v>292</v>
      </c>
      <c r="H71">
        <v>1627940153.1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1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293</v>
      </c>
      <c r="AL71" t="s">
        <v>293</v>
      </c>
      <c r="AM71">
        <v>0</v>
      </c>
      <c r="AN71">
        <v>0</v>
      </c>
      <c r="AO71">
        <f>1-AM71/AN71</f>
        <v>0</v>
      </c>
      <c r="AP71">
        <v>0</v>
      </c>
      <c r="AQ71" t="s">
        <v>293</v>
      </c>
      <c r="AR71" t="s">
        <v>293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293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294</v>
      </c>
      <c r="BT71">
        <v>2</v>
      </c>
      <c r="BU71">
        <v>1627940153.1</v>
      </c>
      <c r="BV71">
        <v>180.261</v>
      </c>
      <c r="BW71">
        <v>186.782</v>
      </c>
      <c r="BX71">
        <v>19.3421</v>
      </c>
      <c r="BY71">
        <v>19.3074</v>
      </c>
      <c r="BZ71">
        <v>180.282</v>
      </c>
      <c r="CA71">
        <v>19.3435</v>
      </c>
      <c r="CB71">
        <v>899.889</v>
      </c>
      <c r="CC71">
        <v>101.138</v>
      </c>
      <c r="CD71">
        <v>0.0995447</v>
      </c>
      <c r="CE71">
        <v>34.9151</v>
      </c>
      <c r="CF71">
        <v>35.8573</v>
      </c>
      <c r="CG71">
        <v>999.9</v>
      </c>
      <c r="CH71">
        <v>0</v>
      </c>
      <c r="CI71">
        <v>0</v>
      </c>
      <c r="CJ71">
        <v>9988.12</v>
      </c>
      <c r="CK71">
        <v>0</v>
      </c>
      <c r="CL71">
        <v>0.234837</v>
      </c>
      <c r="CM71">
        <v>1459.91</v>
      </c>
      <c r="CN71">
        <v>0.972999</v>
      </c>
      <c r="CO71">
        <v>0.0270012</v>
      </c>
      <c r="CP71">
        <v>0</v>
      </c>
      <c r="CQ71">
        <v>2.922</v>
      </c>
      <c r="CR71">
        <v>4.99999</v>
      </c>
      <c r="CS71">
        <v>227.762</v>
      </c>
      <c r="CT71">
        <v>12727.6</v>
      </c>
      <c r="CU71">
        <v>49.625</v>
      </c>
      <c r="CV71">
        <v>51.25</v>
      </c>
      <c r="CW71">
        <v>50.5</v>
      </c>
      <c r="CX71">
        <v>51.062</v>
      </c>
      <c r="CY71">
        <v>51.937</v>
      </c>
      <c r="CZ71">
        <v>1415.63</v>
      </c>
      <c r="DA71">
        <v>39.28</v>
      </c>
      <c r="DB71">
        <v>0</v>
      </c>
      <c r="DC71">
        <v>1627940152.9</v>
      </c>
      <c r="DD71">
        <v>0</v>
      </c>
      <c r="DE71">
        <v>2.99840384615385</v>
      </c>
      <c r="DF71">
        <v>-0.510382893131984</v>
      </c>
      <c r="DG71">
        <v>2.2152136727578</v>
      </c>
      <c r="DH71">
        <v>227.289961538462</v>
      </c>
      <c r="DI71">
        <v>15</v>
      </c>
      <c r="DJ71">
        <v>1627940013.6</v>
      </c>
      <c r="DK71" t="s">
        <v>295</v>
      </c>
      <c r="DL71">
        <v>1627940011.6</v>
      </c>
      <c r="DM71">
        <v>1627940013.6</v>
      </c>
      <c r="DN71">
        <v>1</v>
      </c>
      <c r="DO71">
        <v>-0.246</v>
      </c>
      <c r="DP71">
        <v>-0.032</v>
      </c>
      <c r="DQ71">
        <v>0.396</v>
      </c>
      <c r="DR71">
        <v>-0.006</v>
      </c>
      <c r="DS71">
        <v>420</v>
      </c>
      <c r="DT71">
        <v>19</v>
      </c>
      <c r="DU71">
        <v>0.36</v>
      </c>
      <c r="DV71">
        <v>0.23</v>
      </c>
      <c r="DW71">
        <v>-6.57673731707317</v>
      </c>
      <c r="DX71">
        <v>-0.0141382578397428</v>
      </c>
      <c r="DY71">
        <v>0.0372175761667621</v>
      </c>
      <c r="DZ71">
        <v>1</v>
      </c>
      <c r="EA71">
        <v>2.99988235294118</v>
      </c>
      <c r="EB71">
        <v>0.019070160608627</v>
      </c>
      <c r="EC71">
        <v>0.171935419597332</v>
      </c>
      <c r="ED71">
        <v>1</v>
      </c>
      <c r="EE71">
        <v>0.0273537502439024</v>
      </c>
      <c r="EF71">
        <v>0.078068365087108</v>
      </c>
      <c r="EG71">
        <v>0.00858440139696826</v>
      </c>
      <c r="EH71">
        <v>1</v>
      </c>
      <c r="EI71">
        <v>3</v>
      </c>
      <c r="EJ71">
        <v>3</v>
      </c>
      <c r="EK71" t="s">
        <v>364</v>
      </c>
      <c r="EL71">
        <v>100</v>
      </c>
      <c r="EM71">
        <v>100</v>
      </c>
      <c r="EN71">
        <v>-0.021</v>
      </c>
      <c r="EO71">
        <v>-0.0014</v>
      </c>
      <c r="EP71">
        <v>-0.397168808287341</v>
      </c>
      <c r="EQ71">
        <v>0.00225868272383977</v>
      </c>
      <c r="ER71">
        <v>-9.96746185667655e-07</v>
      </c>
      <c r="ES71">
        <v>2.83711317370827e-10</v>
      </c>
      <c r="ET71">
        <v>-0.120345010385832</v>
      </c>
      <c r="EU71">
        <v>-0.00217948432402501</v>
      </c>
      <c r="EV71">
        <v>0.000453263451741206</v>
      </c>
      <c r="EW71">
        <v>-1.16319206543697e-06</v>
      </c>
      <c r="EX71">
        <v>-2</v>
      </c>
      <c r="EY71">
        <v>2196</v>
      </c>
      <c r="EZ71">
        <v>1</v>
      </c>
      <c r="FA71">
        <v>25</v>
      </c>
      <c r="FB71">
        <v>2.4</v>
      </c>
      <c r="FC71">
        <v>2.3</v>
      </c>
      <c r="FD71">
        <v>18</v>
      </c>
      <c r="FE71">
        <v>925.798</v>
      </c>
      <c r="FF71">
        <v>459.294</v>
      </c>
      <c r="FG71">
        <v>33.0017</v>
      </c>
      <c r="FH71">
        <v>34.0921</v>
      </c>
      <c r="FI71">
        <v>30.0019</v>
      </c>
      <c r="FJ71">
        <v>33.6626</v>
      </c>
      <c r="FK71">
        <v>33.6583</v>
      </c>
      <c r="FL71">
        <v>14.1348</v>
      </c>
      <c r="FM71">
        <v>38.8713</v>
      </c>
      <c r="FN71">
        <v>0</v>
      </c>
      <c r="FO71">
        <v>33</v>
      </c>
      <c r="FP71">
        <v>201.78</v>
      </c>
      <c r="FQ71">
        <v>19.3243</v>
      </c>
      <c r="FR71">
        <v>100.154</v>
      </c>
      <c r="FS71">
        <v>98.7453</v>
      </c>
    </row>
    <row r="72" spans="1:175">
      <c r="A72">
        <v>56</v>
      </c>
      <c r="B72">
        <v>1627940155.1</v>
      </c>
      <c r="C72">
        <v>110</v>
      </c>
      <c r="D72" t="s">
        <v>407</v>
      </c>
      <c r="E72" t="s">
        <v>408</v>
      </c>
      <c r="F72">
        <v>0</v>
      </c>
      <c r="G72" t="s">
        <v>292</v>
      </c>
      <c r="H72">
        <v>1627940155.1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1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293</v>
      </c>
      <c r="AL72" t="s">
        <v>293</v>
      </c>
      <c r="AM72">
        <v>0</v>
      </c>
      <c r="AN72">
        <v>0</v>
      </c>
      <c r="AO72">
        <f>1-AM72/AN72</f>
        <v>0</v>
      </c>
      <c r="AP72">
        <v>0</v>
      </c>
      <c r="AQ72" t="s">
        <v>293</v>
      </c>
      <c r="AR72" t="s">
        <v>293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293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294</v>
      </c>
      <c r="BT72">
        <v>2</v>
      </c>
      <c r="BU72">
        <v>1627940155.1</v>
      </c>
      <c r="BV72">
        <v>183.613</v>
      </c>
      <c r="BW72">
        <v>190.172</v>
      </c>
      <c r="BX72">
        <v>19.3488</v>
      </c>
      <c r="BY72">
        <v>19.3136</v>
      </c>
      <c r="BZ72">
        <v>183.627</v>
      </c>
      <c r="CA72">
        <v>19.35</v>
      </c>
      <c r="CB72">
        <v>900.021</v>
      </c>
      <c r="CC72">
        <v>101.137</v>
      </c>
      <c r="CD72">
        <v>0.100403</v>
      </c>
      <c r="CE72">
        <v>34.9207</v>
      </c>
      <c r="CF72">
        <v>35.8667</v>
      </c>
      <c r="CG72">
        <v>999.9</v>
      </c>
      <c r="CH72">
        <v>0</v>
      </c>
      <c r="CI72">
        <v>0</v>
      </c>
      <c r="CJ72">
        <v>9967.5</v>
      </c>
      <c r="CK72">
        <v>0</v>
      </c>
      <c r="CL72">
        <v>0.221023</v>
      </c>
      <c r="CM72">
        <v>1459.91</v>
      </c>
      <c r="CN72">
        <v>0.972999</v>
      </c>
      <c r="CO72">
        <v>0.0270012</v>
      </c>
      <c r="CP72">
        <v>0</v>
      </c>
      <c r="CQ72">
        <v>3.1192</v>
      </c>
      <c r="CR72">
        <v>4.99999</v>
      </c>
      <c r="CS72">
        <v>227.585</v>
      </c>
      <c r="CT72">
        <v>12727.5</v>
      </c>
      <c r="CU72">
        <v>49.625</v>
      </c>
      <c r="CV72">
        <v>51.25</v>
      </c>
      <c r="CW72">
        <v>50.5</v>
      </c>
      <c r="CX72">
        <v>51.125</v>
      </c>
      <c r="CY72">
        <v>51.937</v>
      </c>
      <c r="CZ72">
        <v>1415.63</v>
      </c>
      <c r="DA72">
        <v>39.28</v>
      </c>
      <c r="DB72">
        <v>0</v>
      </c>
      <c r="DC72">
        <v>1627940154.7</v>
      </c>
      <c r="DD72">
        <v>0</v>
      </c>
      <c r="DE72">
        <v>3.007248</v>
      </c>
      <c r="DF72">
        <v>-0.282399989015014</v>
      </c>
      <c r="DG72">
        <v>2.71884614507391</v>
      </c>
      <c r="DH72">
        <v>227.38036</v>
      </c>
      <c r="DI72">
        <v>15</v>
      </c>
      <c r="DJ72">
        <v>1627940013.6</v>
      </c>
      <c r="DK72" t="s">
        <v>295</v>
      </c>
      <c r="DL72">
        <v>1627940011.6</v>
      </c>
      <c r="DM72">
        <v>1627940013.6</v>
      </c>
      <c r="DN72">
        <v>1</v>
      </c>
      <c r="DO72">
        <v>-0.246</v>
      </c>
      <c r="DP72">
        <v>-0.032</v>
      </c>
      <c r="DQ72">
        <v>0.396</v>
      </c>
      <c r="DR72">
        <v>-0.006</v>
      </c>
      <c r="DS72">
        <v>420</v>
      </c>
      <c r="DT72">
        <v>19</v>
      </c>
      <c r="DU72">
        <v>0.36</v>
      </c>
      <c r="DV72">
        <v>0.23</v>
      </c>
      <c r="DW72">
        <v>-6.57176829268293</v>
      </c>
      <c r="DX72">
        <v>0.157270243902429</v>
      </c>
      <c r="DY72">
        <v>0.0441046179155348</v>
      </c>
      <c r="DZ72">
        <v>1</v>
      </c>
      <c r="EA72">
        <v>2.99934857142857</v>
      </c>
      <c r="EB72">
        <v>-0.270403913894326</v>
      </c>
      <c r="EC72">
        <v>0.169293161403405</v>
      </c>
      <c r="ED72">
        <v>1</v>
      </c>
      <c r="EE72">
        <v>0.0292733817073171</v>
      </c>
      <c r="EF72">
        <v>0.0674862229965156</v>
      </c>
      <c r="EG72">
        <v>0.0076866688799486</v>
      </c>
      <c r="EH72">
        <v>1</v>
      </c>
      <c r="EI72">
        <v>3</v>
      </c>
      <c r="EJ72">
        <v>3</v>
      </c>
      <c r="EK72" t="s">
        <v>364</v>
      </c>
      <c r="EL72">
        <v>100</v>
      </c>
      <c r="EM72">
        <v>100</v>
      </c>
      <c r="EN72">
        <v>-0.014</v>
      </c>
      <c r="EO72">
        <v>-0.0012</v>
      </c>
      <c r="EP72">
        <v>-0.397168808287341</v>
      </c>
      <c r="EQ72">
        <v>0.00225868272383977</v>
      </c>
      <c r="ER72">
        <v>-9.96746185667655e-07</v>
      </c>
      <c r="ES72">
        <v>2.83711317370827e-10</v>
      </c>
      <c r="ET72">
        <v>-0.120345010385832</v>
      </c>
      <c r="EU72">
        <v>-0.00217948432402501</v>
      </c>
      <c r="EV72">
        <v>0.000453263451741206</v>
      </c>
      <c r="EW72">
        <v>-1.16319206543697e-06</v>
      </c>
      <c r="EX72">
        <v>-2</v>
      </c>
      <c r="EY72">
        <v>2196</v>
      </c>
      <c r="EZ72">
        <v>1</v>
      </c>
      <c r="FA72">
        <v>25</v>
      </c>
      <c r="FB72">
        <v>2.4</v>
      </c>
      <c r="FC72">
        <v>2.4</v>
      </c>
      <c r="FD72">
        <v>18</v>
      </c>
      <c r="FE72">
        <v>925.964</v>
      </c>
      <c r="FF72">
        <v>459.163</v>
      </c>
      <c r="FG72">
        <v>33.0018</v>
      </c>
      <c r="FH72">
        <v>34.1008</v>
      </c>
      <c r="FI72">
        <v>30.0019</v>
      </c>
      <c r="FJ72">
        <v>33.672</v>
      </c>
      <c r="FK72">
        <v>33.667</v>
      </c>
      <c r="FL72">
        <v>14.3301</v>
      </c>
      <c r="FM72">
        <v>38.8713</v>
      </c>
      <c r="FN72">
        <v>0</v>
      </c>
      <c r="FO72">
        <v>33</v>
      </c>
      <c r="FP72">
        <v>206.8</v>
      </c>
      <c r="FQ72">
        <v>19.3243</v>
      </c>
      <c r="FR72">
        <v>100.154</v>
      </c>
      <c r="FS72">
        <v>98.7437</v>
      </c>
    </row>
    <row r="73" spans="1:175">
      <c r="A73">
        <v>57</v>
      </c>
      <c r="B73">
        <v>1627940157.1</v>
      </c>
      <c r="C73">
        <v>112</v>
      </c>
      <c r="D73" t="s">
        <v>409</v>
      </c>
      <c r="E73" t="s">
        <v>410</v>
      </c>
      <c r="F73">
        <v>0</v>
      </c>
      <c r="G73" t="s">
        <v>292</v>
      </c>
      <c r="H73">
        <v>1627940157.1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1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293</v>
      </c>
      <c r="AL73" t="s">
        <v>293</v>
      </c>
      <c r="AM73">
        <v>0</v>
      </c>
      <c r="AN73">
        <v>0</v>
      </c>
      <c r="AO73">
        <f>1-AM73/AN73</f>
        <v>0</v>
      </c>
      <c r="AP73">
        <v>0</v>
      </c>
      <c r="AQ73" t="s">
        <v>293</v>
      </c>
      <c r="AR73" t="s">
        <v>293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293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294</v>
      </c>
      <c r="BT73">
        <v>2</v>
      </c>
      <c r="BU73">
        <v>1627940157.1</v>
      </c>
      <c r="BV73">
        <v>187.01</v>
      </c>
      <c r="BW73">
        <v>193.495</v>
      </c>
      <c r="BX73">
        <v>19.3546</v>
      </c>
      <c r="BY73">
        <v>19.3183</v>
      </c>
      <c r="BZ73">
        <v>187.018</v>
      </c>
      <c r="CA73">
        <v>19.3557</v>
      </c>
      <c r="CB73">
        <v>900.083</v>
      </c>
      <c r="CC73">
        <v>101.138</v>
      </c>
      <c r="CD73">
        <v>0.100346</v>
      </c>
      <c r="CE73">
        <v>34.9275</v>
      </c>
      <c r="CF73">
        <v>35.8753</v>
      </c>
      <c r="CG73">
        <v>999.9</v>
      </c>
      <c r="CH73">
        <v>0</v>
      </c>
      <c r="CI73">
        <v>0</v>
      </c>
      <c r="CJ73">
        <v>9999.38</v>
      </c>
      <c r="CK73">
        <v>0</v>
      </c>
      <c r="CL73">
        <v>0.221023</v>
      </c>
      <c r="CM73">
        <v>1459.9</v>
      </c>
      <c r="CN73">
        <v>0.972999</v>
      </c>
      <c r="CO73">
        <v>0.0270012</v>
      </c>
      <c r="CP73">
        <v>0</v>
      </c>
      <c r="CQ73">
        <v>3.04</v>
      </c>
      <c r="CR73">
        <v>4.99999</v>
      </c>
      <c r="CS73">
        <v>227.705</v>
      </c>
      <c r="CT73">
        <v>12727.5</v>
      </c>
      <c r="CU73">
        <v>49.687</v>
      </c>
      <c r="CV73">
        <v>51.312</v>
      </c>
      <c r="CW73">
        <v>50.5</v>
      </c>
      <c r="CX73">
        <v>51.125</v>
      </c>
      <c r="CY73">
        <v>51.937</v>
      </c>
      <c r="CZ73">
        <v>1415.62</v>
      </c>
      <c r="DA73">
        <v>39.28</v>
      </c>
      <c r="DB73">
        <v>0</v>
      </c>
      <c r="DC73">
        <v>1627940156.5</v>
      </c>
      <c r="DD73">
        <v>0</v>
      </c>
      <c r="DE73">
        <v>3.00436153846154</v>
      </c>
      <c r="DF73">
        <v>-0.502058112940392</v>
      </c>
      <c r="DG73">
        <v>3.30974357808855</v>
      </c>
      <c r="DH73">
        <v>227.449846153846</v>
      </c>
      <c r="DI73">
        <v>15</v>
      </c>
      <c r="DJ73">
        <v>1627940013.6</v>
      </c>
      <c r="DK73" t="s">
        <v>295</v>
      </c>
      <c r="DL73">
        <v>1627940011.6</v>
      </c>
      <c r="DM73">
        <v>1627940013.6</v>
      </c>
      <c r="DN73">
        <v>1</v>
      </c>
      <c r="DO73">
        <v>-0.246</v>
      </c>
      <c r="DP73">
        <v>-0.032</v>
      </c>
      <c r="DQ73">
        <v>0.396</v>
      </c>
      <c r="DR73">
        <v>-0.006</v>
      </c>
      <c r="DS73">
        <v>420</v>
      </c>
      <c r="DT73">
        <v>19</v>
      </c>
      <c r="DU73">
        <v>0.36</v>
      </c>
      <c r="DV73">
        <v>0.23</v>
      </c>
      <c r="DW73">
        <v>-6.5696287804878</v>
      </c>
      <c r="DX73">
        <v>0.201225783972091</v>
      </c>
      <c r="DY73">
        <v>0.0447248985708333</v>
      </c>
      <c r="DZ73">
        <v>1</v>
      </c>
      <c r="EA73">
        <v>3.00116176470588</v>
      </c>
      <c r="EB73">
        <v>-0.191583372981094</v>
      </c>
      <c r="EC73">
        <v>0.169137545862577</v>
      </c>
      <c r="ED73">
        <v>1</v>
      </c>
      <c r="EE73">
        <v>0.0315981634146341</v>
      </c>
      <c r="EF73">
        <v>0.0426386236933798</v>
      </c>
      <c r="EG73">
        <v>0.00503127850913328</v>
      </c>
      <c r="EH73">
        <v>1</v>
      </c>
      <c r="EI73">
        <v>3</v>
      </c>
      <c r="EJ73">
        <v>3</v>
      </c>
      <c r="EK73" t="s">
        <v>364</v>
      </c>
      <c r="EL73">
        <v>100</v>
      </c>
      <c r="EM73">
        <v>100</v>
      </c>
      <c r="EN73">
        <v>-0.008</v>
      </c>
      <c r="EO73">
        <v>-0.0011</v>
      </c>
      <c r="EP73">
        <v>-0.397168808287341</v>
      </c>
      <c r="EQ73">
        <v>0.00225868272383977</v>
      </c>
      <c r="ER73">
        <v>-9.96746185667655e-07</v>
      </c>
      <c r="ES73">
        <v>2.83711317370827e-10</v>
      </c>
      <c r="ET73">
        <v>-0.120345010385832</v>
      </c>
      <c r="EU73">
        <v>-0.00217948432402501</v>
      </c>
      <c r="EV73">
        <v>0.000453263451741206</v>
      </c>
      <c r="EW73">
        <v>-1.16319206543697e-06</v>
      </c>
      <c r="EX73">
        <v>-2</v>
      </c>
      <c r="EY73">
        <v>2196</v>
      </c>
      <c r="EZ73">
        <v>1</v>
      </c>
      <c r="FA73">
        <v>25</v>
      </c>
      <c r="FB73">
        <v>2.4</v>
      </c>
      <c r="FC73">
        <v>2.4</v>
      </c>
      <c r="FD73">
        <v>18</v>
      </c>
      <c r="FE73">
        <v>926.223</v>
      </c>
      <c r="FF73">
        <v>459.158</v>
      </c>
      <c r="FG73">
        <v>33.002</v>
      </c>
      <c r="FH73">
        <v>34.1106</v>
      </c>
      <c r="FI73">
        <v>30.0019</v>
      </c>
      <c r="FJ73">
        <v>33.6823</v>
      </c>
      <c r="FK73">
        <v>33.6773</v>
      </c>
      <c r="FL73">
        <v>14.4942</v>
      </c>
      <c r="FM73">
        <v>38.8713</v>
      </c>
      <c r="FN73">
        <v>0</v>
      </c>
      <c r="FO73">
        <v>33</v>
      </c>
      <c r="FP73">
        <v>206.8</v>
      </c>
      <c r="FQ73">
        <v>19.3243</v>
      </c>
      <c r="FR73">
        <v>100.152</v>
      </c>
      <c r="FS73">
        <v>98.743</v>
      </c>
    </row>
    <row r="74" spans="1:175">
      <c r="A74">
        <v>58</v>
      </c>
      <c r="B74">
        <v>1627940159.1</v>
      </c>
      <c r="C74">
        <v>114</v>
      </c>
      <c r="D74" t="s">
        <v>411</v>
      </c>
      <c r="E74" t="s">
        <v>412</v>
      </c>
      <c r="F74">
        <v>0</v>
      </c>
      <c r="G74" t="s">
        <v>292</v>
      </c>
      <c r="H74">
        <v>1627940159.1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1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293</v>
      </c>
      <c r="AL74" t="s">
        <v>293</v>
      </c>
      <c r="AM74">
        <v>0</v>
      </c>
      <c r="AN74">
        <v>0</v>
      </c>
      <c r="AO74">
        <f>1-AM74/AN74</f>
        <v>0</v>
      </c>
      <c r="AP74">
        <v>0</v>
      </c>
      <c r="AQ74" t="s">
        <v>293</v>
      </c>
      <c r="AR74" t="s">
        <v>293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293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294</v>
      </c>
      <c r="BT74">
        <v>2</v>
      </c>
      <c r="BU74">
        <v>1627940159.1</v>
      </c>
      <c r="BV74">
        <v>190.41</v>
      </c>
      <c r="BW74">
        <v>196.933</v>
      </c>
      <c r="BX74">
        <v>19.3613</v>
      </c>
      <c r="BY74">
        <v>19.3234</v>
      </c>
      <c r="BZ74">
        <v>190.411</v>
      </c>
      <c r="CA74">
        <v>19.3624</v>
      </c>
      <c r="CB74">
        <v>899.931</v>
      </c>
      <c r="CC74">
        <v>101.138</v>
      </c>
      <c r="CD74">
        <v>0.0993568</v>
      </c>
      <c r="CE74">
        <v>34.9327</v>
      </c>
      <c r="CF74">
        <v>35.8766</v>
      </c>
      <c r="CG74">
        <v>999.9</v>
      </c>
      <c r="CH74">
        <v>0</v>
      </c>
      <c r="CI74">
        <v>0</v>
      </c>
      <c r="CJ74">
        <v>10031.9</v>
      </c>
      <c r="CK74">
        <v>0</v>
      </c>
      <c r="CL74">
        <v>0.221023</v>
      </c>
      <c r="CM74">
        <v>1459.89</v>
      </c>
      <c r="CN74">
        <v>0.972999</v>
      </c>
      <c r="CO74">
        <v>0.0270012</v>
      </c>
      <c r="CP74">
        <v>0</v>
      </c>
      <c r="CQ74">
        <v>3.4851</v>
      </c>
      <c r="CR74">
        <v>4.99999</v>
      </c>
      <c r="CS74">
        <v>227.658</v>
      </c>
      <c r="CT74">
        <v>12727.4</v>
      </c>
      <c r="CU74">
        <v>49.687</v>
      </c>
      <c r="CV74">
        <v>51.312</v>
      </c>
      <c r="CW74">
        <v>50.5</v>
      </c>
      <c r="CX74">
        <v>51.125</v>
      </c>
      <c r="CY74">
        <v>51.937</v>
      </c>
      <c r="CZ74">
        <v>1415.61</v>
      </c>
      <c r="DA74">
        <v>39.28</v>
      </c>
      <c r="DB74">
        <v>0</v>
      </c>
      <c r="DC74">
        <v>1627940158.9</v>
      </c>
      <c r="DD74">
        <v>0</v>
      </c>
      <c r="DE74">
        <v>3.02129615384615</v>
      </c>
      <c r="DF74">
        <v>0.501678639630973</v>
      </c>
      <c r="DG74">
        <v>2.96810255870813</v>
      </c>
      <c r="DH74">
        <v>227.548884615385</v>
      </c>
      <c r="DI74">
        <v>15</v>
      </c>
      <c r="DJ74">
        <v>1627940013.6</v>
      </c>
      <c r="DK74" t="s">
        <v>295</v>
      </c>
      <c r="DL74">
        <v>1627940011.6</v>
      </c>
      <c r="DM74">
        <v>1627940013.6</v>
      </c>
      <c r="DN74">
        <v>1</v>
      </c>
      <c r="DO74">
        <v>-0.246</v>
      </c>
      <c r="DP74">
        <v>-0.032</v>
      </c>
      <c r="DQ74">
        <v>0.396</v>
      </c>
      <c r="DR74">
        <v>-0.006</v>
      </c>
      <c r="DS74">
        <v>420</v>
      </c>
      <c r="DT74">
        <v>19</v>
      </c>
      <c r="DU74">
        <v>0.36</v>
      </c>
      <c r="DV74">
        <v>0.23</v>
      </c>
      <c r="DW74">
        <v>-6.56232048780488</v>
      </c>
      <c r="DX74">
        <v>0.248414425087091</v>
      </c>
      <c r="DY74">
        <v>0.0459126434550478</v>
      </c>
      <c r="DZ74">
        <v>1</v>
      </c>
      <c r="EA74">
        <v>3.00932058823529</v>
      </c>
      <c r="EB74">
        <v>-0.0754995773457333</v>
      </c>
      <c r="EC74">
        <v>0.164514080891025</v>
      </c>
      <c r="ED74">
        <v>1</v>
      </c>
      <c r="EE74">
        <v>0.0332582097560976</v>
      </c>
      <c r="EF74">
        <v>0.026984293379791</v>
      </c>
      <c r="EG74">
        <v>0.00309815925103647</v>
      </c>
      <c r="EH74">
        <v>1</v>
      </c>
      <c r="EI74">
        <v>3</v>
      </c>
      <c r="EJ74">
        <v>3</v>
      </c>
      <c r="EK74" t="s">
        <v>364</v>
      </c>
      <c r="EL74">
        <v>100</v>
      </c>
      <c r="EM74">
        <v>100</v>
      </c>
      <c r="EN74">
        <v>-0.001</v>
      </c>
      <c r="EO74">
        <v>-0.0011</v>
      </c>
      <c r="EP74">
        <v>-0.397168808287341</v>
      </c>
      <c r="EQ74">
        <v>0.00225868272383977</v>
      </c>
      <c r="ER74">
        <v>-9.96746185667655e-07</v>
      </c>
      <c r="ES74">
        <v>2.83711317370827e-10</v>
      </c>
      <c r="ET74">
        <v>-0.120345010385832</v>
      </c>
      <c r="EU74">
        <v>-0.00217948432402501</v>
      </c>
      <c r="EV74">
        <v>0.000453263451741206</v>
      </c>
      <c r="EW74">
        <v>-1.16319206543697e-06</v>
      </c>
      <c r="EX74">
        <v>-2</v>
      </c>
      <c r="EY74">
        <v>2196</v>
      </c>
      <c r="EZ74">
        <v>1</v>
      </c>
      <c r="FA74">
        <v>25</v>
      </c>
      <c r="FB74">
        <v>2.5</v>
      </c>
      <c r="FC74">
        <v>2.4</v>
      </c>
      <c r="FD74">
        <v>18</v>
      </c>
      <c r="FE74">
        <v>925.989</v>
      </c>
      <c r="FF74">
        <v>459.246</v>
      </c>
      <c r="FG74">
        <v>33.0021</v>
      </c>
      <c r="FH74">
        <v>34.1198</v>
      </c>
      <c r="FI74">
        <v>30.0019</v>
      </c>
      <c r="FJ74">
        <v>33.6913</v>
      </c>
      <c r="FK74">
        <v>33.6869</v>
      </c>
      <c r="FL74">
        <v>14.6982</v>
      </c>
      <c r="FM74">
        <v>38.8713</v>
      </c>
      <c r="FN74">
        <v>0</v>
      </c>
      <c r="FO74">
        <v>33</v>
      </c>
      <c r="FP74">
        <v>211.84</v>
      </c>
      <c r="FQ74">
        <v>19.3243</v>
      </c>
      <c r="FR74">
        <v>100.151</v>
      </c>
      <c r="FS74">
        <v>98.7412</v>
      </c>
    </row>
    <row r="75" spans="1:175">
      <c r="A75">
        <v>59</v>
      </c>
      <c r="B75">
        <v>1627940161.1</v>
      </c>
      <c r="C75">
        <v>116</v>
      </c>
      <c r="D75" t="s">
        <v>413</v>
      </c>
      <c r="E75" t="s">
        <v>414</v>
      </c>
      <c r="F75">
        <v>0</v>
      </c>
      <c r="G75" t="s">
        <v>292</v>
      </c>
      <c r="H75">
        <v>1627940161.1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1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293</v>
      </c>
      <c r="AL75" t="s">
        <v>293</v>
      </c>
      <c r="AM75">
        <v>0</v>
      </c>
      <c r="AN75">
        <v>0</v>
      </c>
      <c r="AO75">
        <f>1-AM75/AN75</f>
        <v>0</v>
      </c>
      <c r="AP75">
        <v>0</v>
      </c>
      <c r="AQ75" t="s">
        <v>293</v>
      </c>
      <c r="AR75" t="s">
        <v>293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293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294</v>
      </c>
      <c r="BT75">
        <v>2</v>
      </c>
      <c r="BU75">
        <v>1627940161.1</v>
      </c>
      <c r="BV75">
        <v>193.793</v>
      </c>
      <c r="BW75">
        <v>200.318</v>
      </c>
      <c r="BX75">
        <v>19.3677</v>
      </c>
      <c r="BY75">
        <v>19.3292</v>
      </c>
      <c r="BZ75">
        <v>193.787</v>
      </c>
      <c r="CA75">
        <v>19.3687</v>
      </c>
      <c r="CB75">
        <v>900.003</v>
      </c>
      <c r="CC75">
        <v>101.139</v>
      </c>
      <c r="CD75">
        <v>0.100124</v>
      </c>
      <c r="CE75">
        <v>34.9418</v>
      </c>
      <c r="CF75">
        <v>35.8777</v>
      </c>
      <c r="CG75">
        <v>999.9</v>
      </c>
      <c r="CH75">
        <v>0</v>
      </c>
      <c r="CI75">
        <v>0</v>
      </c>
      <c r="CJ75">
        <v>10008.1</v>
      </c>
      <c r="CK75">
        <v>0</v>
      </c>
      <c r="CL75">
        <v>0.221023</v>
      </c>
      <c r="CM75">
        <v>1459.89</v>
      </c>
      <c r="CN75">
        <v>0.972999</v>
      </c>
      <c r="CO75">
        <v>0.0270012</v>
      </c>
      <c r="CP75">
        <v>0</v>
      </c>
      <c r="CQ75">
        <v>3.3997</v>
      </c>
      <c r="CR75">
        <v>4.99999</v>
      </c>
      <c r="CS75">
        <v>227.861</v>
      </c>
      <c r="CT75">
        <v>12727.4</v>
      </c>
      <c r="CU75">
        <v>49.687</v>
      </c>
      <c r="CV75">
        <v>51.312</v>
      </c>
      <c r="CW75">
        <v>50.5</v>
      </c>
      <c r="CX75">
        <v>51.125</v>
      </c>
      <c r="CY75">
        <v>51.937</v>
      </c>
      <c r="CZ75">
        <v>1415.61</v>
      </c>
      <c r="DA75">
        <v>39.28</v>
      </c>
      <c r="DB75">
        <v>0</v>
      </c>
      <c r="DC75">
        <v>1627940160.7</v>
      </c>
      <c r="DD75">
        <v>0</v>
      </c>
      <c r="DE75">
        <v>3.02642</v>
      </c>
      <c r="DF75">
        <v>0.918315397718019</v>
      </c>
      <c r="DG75">
        <v>3.57199998947316</v>
      </c>
      <c r="DH75">
        <v>227.6546</v>
      </c>
      <c r="DI75">
        <v>15</v>
      </c>
      <c r="DJ75">
        <v>1627940013.6</v>
      </c>
      <c r="DK75" t="s">
        <v>295</v>
      </c>
      <c r="DL75">
        <v>1627940011.6</v>
      </c>
      <c r="DM75">
        <v>1627940013.6</v>
      </c>
      <c r="DN75">
        <v>1</v>
      </c>
      <c r="DO75">
        <v>-0.246</v>
      </c>
      <c r="DP75">
        <v>-0.032</v>
      </c>
      <c r="DQ75">
        <v>0.396</v>
      </c>
      <c r="DR75">
        <v>-0.006</v>
      </c>
      <c r="DS75">
        <v>420</v>
      </c>
      <c r="DT75">
        <v>19</v>
      </c>
      <c r="DU75">
        <v>0.36</v>
      </c>
      <c r="DV75">
        <v>0.23</v>
      </c>
      <c r="DW75">
        <v>-6.55496317073171</v>
      </c>
      <c r="DX75">
        <v>0.329650243902443</v>
      </c>
      <c r="DY75">
        <v>0.0505893048775652</v>
      </c>
      <c r="DZ75">
        <v>1</v>
      </c>
      <c r="EA75">
        <v>3.03192571428571</v>
      </c>
      <c r="EB75">
        <v>0.128972994129162</v>
      </c>
      <c r="EC75">
        <v>0.177674830346832</v>
      </c>
      <c r="ED75">
        <v>1</v>
      </c>
      <c r="EE75">
        <v>0.0344514682926829</v>
      </c>
      <c r="EF75">
        <v>0.0201009742160278</v>
      </c>
      <c r="EG75">
        <v>0.00213868860416378</v>
      </c>
      <c r="EH75">
        <v>1</v>
      </c>
      <c r="EI75">
        <v>3</v>
      </c>
      <c r="EJ75">
        <v>3</v>
      </c>
      <c r="EK75" t="s">
        <v>364</v>
      </c>
      <c r="EL75">
        <v>100</v>
      </c>
      <c r="EM75">
        <v>100</v>
      </c>
      <c r="EN75">
        <v>0.006</v>
      </c>
      <c r="EO75">
        <v>-0.001</v>
      </c>
      <c r="EP75">
        <v>-0.397168808287341</v>
      </c>
      <c r="EQ75">
        <v>0.00225868272383977</v>
      </c>
      <c r="ER75">
        <v>-9.96746185667655e-07</v>
      </c>
      <c r="ES75">
        <v>2.83711317370827e-10</v>
      </c>
      <c r="ET75">
        <v>-0.120345010385832</v>
      </c>
      <c r="EU75">
        <v>-0.00217948432402501</v>
      </c>
      <c r="EV75">
        <v>0.000453263451741206</v>
      </c>
      <c r="EW75">
        <v>-1.16319206543697e-06</v>
      </c>
      <c r="EX75">
        <v>-2</v>
      </c>
      <c r="EY75">
        <v>2196</v>
      </c>
      <c r="EZ75">
        <v>1</v>
      </c>
      <c r="FA75">
        <v>25</v>
      </c>
      <c r="FB75">
        <v>2.5</v>
      </c>
      <c r="FC75">
        <v>2.5</v>
      </c>
      <c r="FD75">
        <v>18</v>
      </c>
      <c r="FE75">
        <v>925.962</v>
      </c>
      <c r="FF75">
        <v>459.032</v>
      </c>
      <c r="FG75">
        <v>33.0022</v>
      </c>
      <c r="FH75">
        <v>34.1286</v>
      </c>
      <c r="FI75">
        <v>30.0019</v>
      </c>
      <c r="FJ75">
        <v>33.7003</v>
      </c>
      <c r="FK75">
        <v>33.6955</v>
      </c>
      <c r="FL75">
        <v>14.8313</v>
      </c>
      <c r="FM75">
        <v>38.8713</v>
      </c>
      <c r="FN75">
        <v>0</v>
      </c>
      <c r="FO75">
        <v>33</v>
      </c>
      <c r="FP75">
        <v>216.93</v>
      </c>
      <c r="FQ75">
        <v>19.3243</v>
      </c>
      <c r="FR75">
        <v>100.15</v>
      </c>
      <c r="FS75">
        <v>98.7401</v>
      </c>
    </row>
    <row r="76" spans="1:175">
      <c r="A76">
        <v>60</v>
      </c>
      <c r="B76">
        <v>1627940163.1</v>
      </c>
      <c r="C76">
        <v>118</v>
      </c>
      <c r="D76" t="s">
        <v>415</v>
      </c>
      <c r="E76" t="s">
        <v>416</v>
      </c>
      <c r="F76">
        <v>0</v>
      </c>
      <c r="G76" t="s">
        <v>292</v>
      </c>
      <c r="H76">
        <v>1627940163.1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1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293</v>
      </c>
      <c r="AL76" t="s">
        <v>293</v>
      </c>
      <c r="AM76">
        <v>0</v>
      </c>
      <c r="AN76">
        <v>0</v>
      </c>
      <c r="AO76">
        <f>1-AM76/AN76</f>
        <v>0</v>
      </c>
      <c r="AP76">
        <v>0</v>
      </c>
      <c r="AQ76" t="s">
        <v>293</v>
      </c>
      <c r="AR76" t="s">
        <v>293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293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294</v>
      </c>
      <c r="BT76">
        <v>2</v>
      </c>
      <c r="BU76">
        <v>1627940163.1</v>
      </c>
      <c r="BV76">
        <v>197.195</v>
      </c>
      <c r="BW76">
        <v>203.628</v>
      </c>
      <c r="BX76">
        <v>19.3728</v>
      </c>
      <c r="BY76">
        <v>19.3356</v>
      </c>
      <c r="BZ76">
        <v>197.184</v>
      </c>
      <c r="CA76">
        <v>19.3737</v>
      </c>
      <c r="CB76">
        <v>900.041</v>
      </c>
      <c r="CC76">
        <v>101.139</v>
      </c>
      <c r="CD76">
        <v>0.100504</v>
      </c>
      <c r="CE76">
        <v>34.9494</v>
      </c>
      <c r="CF76">
        <v>35.8897</v>
      </c>
      <c r="CG76">
        <v>999.9</v>
      </c>
      <c r="CH76">
        <v>0</v>
      </c>
      <c r="CI76">
        <v>0</v>
      </c>
      <c r="CJ76">
        <v>9993.75</v>
      </c>
      <c r="CK76">
        <v>0</v>
      </c>
      <c r="CL76">
        <v>0.221023</v>
      </c>
      <c r="CM76">
        <v>1459.89</v>
      </c>
      <c r="CN76">
        <v>0.972999</v>
      </c>
      <c r="CO76">
        <v>0.0270012</v>
      </c>
      <c r="CP76">
        <v>0</v>
      </c>
      <c r="CQ76">
        <v>3.0816</v>
      </c>
      <c r="CR76">
        <v>4.99999</v>
      </c>
      <c r="CS76">
        <v>227.826</v>
      </c>
      <c r="CT76">
        <v>12727.3</v>
      </c>
      <c r="CU76">
        <v>49.687</v>
      </c>
      <c r="CV76">
        <v>51.312</v>
      </c>
      <c r="CW76">
        <v>50.5</v>
      </c>
      <c r="CX76">
        <v>51.125</v>
      </c>
      <c r="CY76">
        <v>51.937</v>
      </c>
      <c r="CZ76">
        <v>1415.61</v>
      </c>
      <c r="DA76">
        <v>39.28</v>
      </c>
      <c r="DB76">
        <v>0</v>
      </c>
      <c r="DC76">
        <v>1627940162.5</v>
      </c>
      <c r="DD76">
        <v>0</v>
      </c>
      <c r="DE76">
        <v>3.05255</v>
      </c>
      <c r="DF76">
        <v>1.18837265739449</v>
      </c>
      <c r="DG76">
        <v>2.78817092898791</v>
      </c>
      <c r="DH76">
        <v>227.731846153846</v>
      </c>
      <c r="DI76">
        <v>15</v>
      </c>
      <c r="DJ76">
        <v>1627940013.6</v>
      </c>
      <c r="DK76" t="s">
        <v>295</v>
      </c>
      <c r="DL76">
        <v>1627940011.6</v>
      </c>
      <c r="DM76">
        <v>1627940013.6</v>
      </c>
      <c r="DN76">
        <v>1</v>
      </c>
      <c r="DO76">
        <v>-0.246</v>
      </c>
      <c r="DP76">
        <v>-0.032</v>
      </c>
      <c r="DQ76">
        <v>0.396</v>
      </c>
      <c r="DR76">
        <v>-0.006</v>
      </c>
      <c r="DS76">
        <v>420</v>
      </c>
      <c r="DT76">
        <v>19</v>
      </c>
      <c r="DU76">
        <v>0.36</v>
      </c>
      <c r="DV76">
        <v>0.23</v>
      </c>
      <c r="DW76">
        <v>-6.54797170731707</v>
      </c>
      <c r="DX76">
        <v>0.332070940766542</v>
      </c>
      <c r="DY76">
        <v>0.0505600698952917</v>
      </c>
      <c r="DZ76">
        <v>1</v>
      </c>
      <c r="EA76">
        <v>3.04714411764706</v>
      </c>
      <c r="EB76">
        <v>0.57714305746838</v>
      </c>
      <c r="EC76">
        <v>0.191837574052476</v>
      </c>
      <c r="ED76">
        <v>1</v>
      </c>
      <c r="EE76">
        <v>0.0352649268292683</v>
      </c>
      <c r="EF76">
        <v>0.0181867505226481</v>
      </c>
      <c r="EG76">
        <v>0.00191642522956146</v>
      </c>
      <c r="EH76">
        <v>1</v>
      </c>
      <c r="EI76">
        <v>3</v>
      </c>
      <c r="EJ76">
        <v>3</v>
      </c>
      <c r="EK76" t="s">
        <v>364</v>
      </c>
      <c r="EL76">
        <v>100</v>
      </c>
      <c r="EM76">
        <v>100</v>
      </c>
      <c r="EN76">
        <v>0.011</v>
      </c>
      <c r="EO76">
        <v>-0.0009</v>
      </c>
      <c r="EP76">
        <v>-0.397168808287341</v>
      </c>
      <c r="EQ76">
        <v>0.00225868272383977</v>
      </c>
      <c r="ER76">
        <v>-9.96746185667655e-07</v>
      </c>
      <c r="ES76">
        <v>2.83711317370827e-10</v>
      </c>
      <c r="ET76">
        <v>-0.120345010385832</v>
      </c>
      <c r="EU76">
        <v>-0.00217948432402501</v>
      </c>
      <c r="EV76">
        <v>0.000453263451741206</v>
      </c>
      <c r="EW76">
        <v>-1.16319206543697e-06</v>
      </c>
      <c r="EX76">
        <v>-2</v>
      </c>
      <c r="EY76">
        <v>2196</v>
      </c>
      <c r="EZ76">
        <v>1</v>
      </c>
      <c r="FA76">
        <v>25</v>
      </c>
      <c r="FB76">
        <v>2.5</v>
      </c>
      <c r="FC76">
        <v>2.5</v>
      </c>
      <c r="FD76">
        <v>18</v>
      </c>
      <c r="FE76">
        <v>926.091</v>
      </c>
      <c r="FF76">
        <v>459.059</v>
      </c>
      <c r="FG76">
        <v>33.0023</v>
      </c>
      <c r="FH76">
        <v>34.1383</v>
      </c>
      <c r="FI76">
        <v>30.0019</v>
      </c>
      <c r="FJ76">
        <v>33.7107</v>
      </c>
      <c r="FK76">
        <v>33.7058</v>
      </c>
      <c r="FL76">
        <v>15.0375</v>
      </c>
      <c r="FM76">
        <v>38.8713</v>
      </c>
      <c r="FN76">
        <v>0</v>
      </c>
      <c r="FO76">
        <v>33</v>
      </c>
      <c r="FP76">
        <v>216.93</v>
      </c>
      <c r="FQ76">
        <v>19.3243</v>
      </c>
      <c r="FR76">
        <v>100.147</v>
      </c>
      <c r="FS76">
        <v>98.7387</v>
      </c>
    </row>
    <row r="77" spans="1:175">
      <c r="A77">
        <v>61</v>
      </c>
      <c r="B77">
        <v>1627940165.1</v>
      </c>
      <c r="C77">
        <v>120</v>
      </c>
      <c r="D77" t="s">
        <v>417</v>
      </c>
      <c r="E77" t="s">
        <v>418</v>
      </c>
      <c r="F77">
        <v>0</v>
      </c>
      <c r="G77" t="s">
        <v>292</v>
      </c>
      <c r="H77">
        <v>1627940165.1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1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293</v>
      </c>
      <c r="AL77" t="s">
        <v>293</v>
      </c>
      <c r="AM77">
        <v>0</v>
      </c>
      <c r="AN77">
        <v>0</v>
      </c>
      <c r="AO77">
        <f>1-AM77/AN77</f>
        <v>0</v>
      </c>
      <c r="AP77">
        <v>0</v>
      </c>
      <c r="AQ77" t="s">
        <v>293</v>
      </c>
      <c r="AR77" t="s">
        <v>293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293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294</v>
      </c>
      <c r="BT77">
        <v>2</v>
      </c>
      <c r="BU77">
        <v>1627940165.1</v>
      </c>
      <c r="BV77">
        <v>200.527</v>
      </c>
      <c r="BW77">
        <v>206.91</v>
      </c>
      <c r="BX77">
        <v>19.3788</v>
      </c>
      <c r="BY77">
        <v>19.3408</v>
      </c>
      <c r="BZ77">
        <v>200.509</v>
      </c>
      <c r="CA77">
        <v>19.3796</v>
      </c>
      <c r="CB77">
        <v>899.98</v>
      </c>
      <c r="CC77">
        <v>101.14</v>
      </c>
      <c r="CD77">
        <v>0.0996301</v>
      </c>
      <c r="CE77">
        <v>34.953</v>
      </c>
      <c r="CF77">
        <v>35.8982</v>
      </c>
      <c r="CG77">
        <v>999.9</v>
      </c>
      <c r="CH77">
        <v>0</v>
      </c>
      <c r="CI77">
        <v>0</v>
      </c>
      <c r="CJ77">
        <v>10001.2</v>
      </c>
      <c r="CK77">
        <v>0</v>
      </c>
      <c r="CL77">
        <v>0.234837</v>
      </c>
      <c r="CM77">
        <v>1460.13</v>
      </c>
      <c r="CN77">
        <v>0.973003</v>
      </c>
      <c r="CO77">
        <v>0.0269965</v>
      </c>
      <c r="CP77">
        <v>0</v>
      </c>
      <c r="CQ77">
        <v>2.8384</v>
      </c>
      <c r="CR77">
        <v>4.99999</v>
      </c>
      <c r="CS77">
        <v>228.344</v>
      </c>
      <c r="CT77">
        <v>12729.5</v>
      </c>
      <c r="CU77">
        <v>49.687</v>
      </c>
      <c r="CV77">
        <v>51.312</v>
      </c>
      <c r="CW77">
        <v>50.562</v>
      </c>
      <c r="CX77">
        <v>51.125</v>
      </c>
      <c r="CY77">
        <v>51.937</v>
      </c>
      <c r="CZ77">
        <v>1415.85</v>
      </c>
      <c r="DA77">
        <v>39.28</v>
      </c>
      <c r="DB77">
        <v>0</v>
      </c>
      <c r="DC77">
        <v>1627940164.9</v>
      </c>
      <c r="DD77">
        <v>0</v>
      </c>
      <c r="DE77">
        <v>3.0588</v>
      </c>
      <c r="DF77">
        <v>0.879548722715457</v>
      </c>
      <c r="DG77">
        <v>2.5300854656989</v>
      </c>
      <c r="DH77">
        <v>227.849653846154</v>
      </c>
      <c r="DI77">
        <v>15</v>
      </c>
      <c r="DJ77">
        <v>1627940013.6</v>
      </c>
      <c r="DK77" t="s">
        <v>295</v>
      </c>
      <c r="DL77">
        <v>1627940011.6</v>
      </c>
      <c r="DM77">
        <v>1627940013.6</v>
      </c>
      <c r="DN77">
        <v>1</v>
      </c>
      <c r="DO77">
        <v>-0.246</v>
      </c>
      <c r="DP77">
        <v>-0.032</v>
      </c>
      <c r="DQ77">
        <v>0.396</v>
      </c>
      <c r="DR77">
        <v>-0.006</v>
      </c>
      <c r="DS77">
        <v>420</v>
      </c>
      <c r="DT77">
        <v>19</v>
      </c>
      <c r="DU77">
        <v>0.36</v>
      </c>
      <c r="DV77">
        <v>0.23</v>
      </c>
      <c r="DW77">
        <v>-6.53464195121951</v>
      </c>
      <c r="DX77">
        <v>0.41518641114982</v>
      </c>
      <c r="DY77">
        <v>0.0550662367548308</v>
      </c>
      <c r="DZ77">
        <v>1</v>
      </c>
      <c r="EA77">
        <v>3.05252285714286</v>
      </c>
      <c r="EB77">
        <v>0.611090289723095</v>
      </c>
      <c r="EC77">
        <v>0.190070847070566</v>
      </c>
      <c r="ED77">
        <v>1</v>
      </c>
      <c r="EE77">
        <v>0.0358240609756098</v>
      </c>
      <c r="EF77">
        <v>0.0153350926829268</v>
      </c>
      <c r="EG77">
        <v>0.00165312684282758</v>
      </c>
      <c r="EH77">
        <v>1</v>
      </c>
      <c r="EI77">
        <v>3</v>
      </c>
      <c r="EJ77">
        <v>3</v>
      </c>
      <c r="EK77" t="s">
        <v>364</v>
      </c>
      <c r="EL77">
        <v>100</v>
      </c>
      <c r="EM77">
        <v>100</v>
      </c>
      <c r="EN77">
        <v>0.018</v>
      </c>
      <c r="EO77">
        <v>-0.0008</v>
      </c>
      <c r="EP77">
        <v>-0.397168808287341</v>
      </c>
      <c r="EQ77">
        <v>0.00225868272383977</v>
      </c>
      <c r="ER77">
        <v>-9.96746185667655e-07</v>
      </c>
      <c r="ES77">
        <v>2.83711317370827e-10</v>
      </c>
      <c r="ET77">
        <v>-0.120345010385832</v>
      </c>
      <c r="EU77">
        <v>-0.00217948432402501</v>
      </c>
      <c r="EV77">
        <v>0.000453263451741206</v>
      </c>
      <c r="EW77">
        <v>-1.16319206543697e-06</v>
      </c>
      <c r="EX77">
        <v>-2</v>
      </c>
      <c r="EY77">
        <v>2196</v>
      </c>
      <c r="EZ77">
        <v>1</v>
      </c>
      <c r="FA77">
        <v>25</v>
      </c>
      <c r="FB77">
        <v>2.6</v>
      </c>
      <c r="FC77">
        <v>2.5</v>
      </c>
      <c r="FD77">
        <v>18</v>
      </c>
      <c r="FE77">
        <v>926.048</v>
      </c>
      <c r="FF77">
        <v>459.148</v>
      </c>
      <c r="FG77">
        <v>33.0023</v>
      </c>
      <c r="FH77">
        <v>34.1483</v>
      </c>
      <c r="FI77">
        <v>30.0019</v>
      </c>
      <c r="FJ77">
        <v>33.7201</v>
      </c>
      <c r="FK77">
        <v>33.7156</v>
      </c>
      <c r="FL77">
        <v>15.2275</v>
      </c>
      <c r="FM77">
        <v>38.8713</v>
      </c>
      <c r="FN77">
        <v>0</v>
      </c>
      <c r="FO77">
        <v>33</v>
      </c>
      <c r="FP77">
        <v>221.96</v>
      </c>
      <c r="FQ77">
        <v>19.38</v>
      </c>
      <c r="FR77">
        <v>100.146</v>
      </c>
      <c r="FS77">
        <v>98.7362</v>
      </c>
    </row>
    <row r="78" spans="1:175">
      <c r="A78">
        <v>62</v>
      </c>
      <c r="B78">
        <v>1627940167.1</v>
      </c>
      <c r="C78">
        <v>122</v>
      </c>
      <c r="D78" t="s">
        <v>419</v>
      </c>
      <c r="E78" t="s">
        <v>420</v>
      </c>
      <c r="F78">
        <v>0</v>
      </c>
      <c r="G78" t="s">
        <v>292</v>
      </c>
      <c r="H78">
        <v>1627940167.1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2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293</v>
      </c>
      <c r="AL78" t="s">
        <v>293</v>
      </c>
      <c r="AM78">
        <v>0</v>
      </c>
      <c r="AN78">
        <v>0</v>
      </c>
      <c r="AO78">
        <f>1-AM78/AN78</f>
        <v>0</v>
      </c>
      <c r="AP78">
        <v>0</v>
      </c>
      <c r="AQ78" t="s">
        <v>293</v>
      </c>
      <c r="AR78" t="s">
        <v>293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293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294</v>
      </c>
      <c r="BT78">
        <v>2</v>
      </c>
      <c r="BU78">
        <v>1627940167.1</v>
      </c>
      <c r="BV78">
        <v>203.798</v>
      </c>
      <c r="BW78">
        <v>210.043</v>
      </c>
      <c r="BX78">
        <v>19.3857</v>
      </c>
      <c r="BY78">
        <v>19.3469</v>
      </c>
      <c r="BZ78">
        <v>203.774</v>
      </c>
      <c r="CA78">
        <v>19.3864</v>
      </c>
      <c r="CB78">
        <v>900.098</v>
      </c>
      <c r="CC78">
        <v>101.14</v>
      </c>
      <c r="CD78">
        <v>0.0999869</v>
      </c>
      <c r="CE78">
        <v>34.9574</v>
      </c>
      <c r="CF78">
        <v>35.9063</v>
      </c>
      <c r="CG78">
        <v>999.9</v>
      </c>
      <c r="CH78">
        <v>0</v>
      </c>
      <c r="CI78">
        <v>0</v>
      </c>
      <c r="CJ78">
        <v>9992.5</v>
      </c>
      <c r="CK78">
        <v>0</v>
      </c>
      <c r="CL78">
        <v>0.234837</v>
      </c>
      <c r="CM78">
        <v>1459.87</v>
      </c>
      <c r="CN78">
        <v>0.972999</v>
      </c>
      <c r="CO78">
        <v>0.0270012</v>
      </c>
      <c r="CP78">
        <v>0</v>
      </c>
      <c r="CQ78">
        <v>3.2205</v>
      </c>
      <c r="CR78">
        <v>4.99999</v>
      </c>
      <c r="CS78">
        <v>228.309</v>
      </c>
      <c r="CT78">
        <v>12727.2</v>
      </c>
      <c r="CU78">
        <v>49.687</v>
      </c>
      <c r="CV78">
        <v>51.312</v>
      </c>
      <c r="CW78">
        <v>50.562</v>
      </c>
      <c r="CX78">
        <v>51.187</v>
      </c>
      <c r="CY78">
        <v>52</v>
      </c>
      <c r="CZ78">
        <v>1415.59</v>
      </c>
      <c r="DA78">
        <v>39.28</v>
      </c>
      <c r="DB78">
        <v>0</v>
      </c>
      <c r="DC78">
        <v>1627940167.3</v>
      </c>
      <c r="DD78">
        <v>0</v>
      </c>
      <c r="DE78">
        <v>3.08350384615385</v>
      </c>
      <c r="DF78">
        <v>0.481350433679676</v>
      </c>
      <c r="DG78">
        <v>2.56895726301643</v>
      </c>
      <c r="DH78">
        <v>227.981692307692</v>
      </c>
      <c r="DI78">
        <v>15</v>
      </c>
      <c r="DJ78">
        <v>1627940013.6</v>
      </c>
      <c r="DK78" t="s">
        <v>295</v>
      </c>
      <c r="DL78">
        <v>1627940011.6</v>
      </c>
      <c r="DM78">
        <v>1627940013.6</v>
      </c>
      <c r="DN78">
        <v>1</v>
      </c>
      <c r="DO78">
        <v>-0.246</v>
      </c>
      <c r="DP78">
        <v>-0.032</v>
      </c>
      <c r="DQ78">
        <v>0.396</v>
      </c>
      <c r="DR78">
        <v>-0.006</v>
      </c>
      <c r="DS78">
        <v>420</v>
      </c>
      <c r="DT78">
        <v>19</v>
      </c>
      <c r="DU78">
        <v>0.36</v>
      </c>
      <c r="DV78">
        <v>0.23</v>
      </c>
      <c r="DW78">
        <v>-6.51059268292683</v>
      </c>
      <c r="DX78">
        <v>0.66080822299652</v>
      </c>
      <c r="DY78">
        <v>0.0843044425535529</v>
      </c>
      <c r="DZ78">
        <v>0</v>
      </c>
      <c r="EA78">
        <v>3.05556</v>
      </c>
      <c r="EB78">
        <v>0.551491754785634</v>
      </c>
      <c r="EC78">
        <v>0.195824132760568</v>
      </c>
      <c r="ED78">
        <v>1</v>
      </c>
      <c r="EE78">
        <v>0.0362797780487805</v>
      </c>
      <c r="EF78">
        <v>0.0139100487804878</v>
      </c>
      <c r="EG78">
        <v>0.00153187342238224</v>
      </c>
      <c r="EH78">
        <v>1</v>
      </c>
      <c r="EI78">
        <v>2</v>
      </c>
      <c r="EJ78">
        <v>3</v>
      </c>
      <c r="EK78" t="s">
        <v>296</v>
      </c>
      <c r="EL78">
        <v>100</v>
      </c>
      <c r="EM78">
        <v>100</v>
      </c>
      <c r="EN78">
        <v>0.024</v>
      </c>
      <c r="EO78">
        <v>-0.0007</v>
      </c>
      <c r="EP78">
        <v>-0.397168808287341</v>
      </c>
      <c r="EQ78">
        <v>0.00225868272383977</v>
      </c>
      <c r="ER78">
        <v>-9.96746185667655e-07</v>
      </c>
      <c r="ES78">
        <v>2.83711317370827e-10</v>
      </c>
      <c r="ET78">
        <v>-0.120345010385832</v>
      </c>
      <c r="EU78">
        <v>-0.00217948432402501</v>
      </c>
      <c r="EV78">
        <v>0.000453263451741206</v>
      </c>
      <c r="EW78">
        <v>-1.16319206543697e-06</v>
      </c>
      <c r="EX78">
        <v>-2</v>
      </c>
      <c r="EY78">
        <v>2196</v>
      </c>
      <c r="EZ78">
        <v>1</v>
      </c>
      <c r="FA78">
        <v>25</v>
      </c>
      <c r="FB78">
        <v>2.6</v>
      </c>
      <c r="FC78">
        <v>2.6</v>
      </c>
      <c r="FD78">
        <v>18</v>
      </c>
      <c r="FE78">
        <v>925.931</v>
      </c>
      <c r="FF78">
        <v>459.037</v>
      </c>
      <c r="FG78">
        <v>33.0023</v>
      </c>
      <c r="FH78">
        <v>34.1584</v>
      </c>
      <c r="FI78">
        <v>30.0019</v>
      </c>
      <c r="FJ78">
        <v>33.73</v>
      </c>
      <c r="FK78">
        <v>33.7249</v>
      </c>
      <c r="FL78">
        <v>15.3707</v>
      </c>
      <c r="FM78">
        <v>38.8713</v>
      </c>
      <c r="FN78">
        <v>0</v>
      </c>
      <c r="FO78">
        <v>33</v>
      </c>
      <c r="FP78">
        <v>227</v>
      </c>
      <c r="FQ78">
        <v>19.3892</v>
      </c>
      <c r="FR78">
        <v>100.145</v>
      </c>
      <c r="FS78">
        <v>98.7346</v>
      </c>
    </row>
    <row r="79" spans="1:175">
      <c r="A79">
        <v>63</v>
      </c>
      <c r="B79">
        <v>1627940169.1</v>
      </c>
      <c r="C79">
        <v>124</v>
      </c>
      <c r="D79" t="s">
        <v>421</v>
      </c>
      <c r="E79" t="s">
        <v>422</v>
      </c>
      <c r="F79">
        <v>0</v>
      </c>
      <c r="G79" t="s">
        <v>292</v>
      </c>
      <c r="H79">
        <v>1627940169.1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2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293</v>
      </c>
      <c r="AL79" t="s">
        <v>293</v>
      </c>
      <c r="AM79">
        <v>0</v>
      </c>
      <c r="AN79">
        <v>0</v>
      </c>
      <c r="AO79">
        <f>1-AM79/AN79</f>
        <v>0</v>
      </c>
      <c r="AP79">
        <v>0</v>
      </c>
      <c r="AQ79" t="s">
        <v>293</v>
      </c>
      <c r="AR79" t="s">
        <v>293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293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294</v>
      </c>
      <c r="BT79">
        <v>2</v>
      </c>
      <c r="BU79">
        <v>1627940169.1</v>
      </c>
      <c r="BV79">
        <v>207.054</v>
      </c>
      <c r="BW79">
        <v>213.252</v>
      </c>
      <c r="BX79">
        <v>19.3914</v>
      </c>
      <c r="BY79">
        <v>19.3533</v>
      </c>
      <c r="BZ79">
        <v>207.024</v>
      </c>
      <c r="CA79">
        <v>19.392</v>
      </c>
      <c r="CB79">
        <v>900.002</v>
      </c>
      <c r="CC79">
        <v>101.14</v>
      </c>
      <c r="CD79">
        <v>0.100195</v>
      </c>
      <c r="CE79">
        <v>34.961</v>
      </c>
      <c r="CF79">
        <v>35.9083</v>
      </c>
      <c r="CG79">
        <v>999.9</v>
      </c>
      <c r="CH79">
        <v>0</v>
      </c>
      <c r="CI79">
        <v>0</v>
      </c>
      <c r="CJ79">
        <v>9992.5</v>
      </c>
      <c r="CK79">
        <v>0</v>
      </c>
      <c r="CL79">
        <v>0.221023</v>
      </c>
      <c r="CM79">
        <v>1459.87</v>
      </c>
      <c r="CN79">
        <v>0.972999</v>
      </c>
      <c r="CO79">
        <v>0.0270012</v>
      </c>
      <c r="CP79">
        <v>0</v>
      </c>
      <c r="CQ79">
        <v>3.0669</v>
      </c>
      <c r="CR79">
        <v>4.99999</v>
      </c>
      <c r="CS79">
        <v>228.524</v>
      </c>
      <c r="CT79">
        <v>12727.2</v>
      </c>
      <c r="CU79">
        <v>49.687</v>
      </c>
      <c r="CV79">
        <v>51.312</v>
      </c>
      <c r="CW79">
        <v>50.562</v>
      </c>
      <c r="CX79">
        <v>51.187</v>
      </c>
      <c r="CY79">
        <v>51.937</v>
      </c>
      <c r="CZ79">
        <v>1415.59</v>
      </c>
      <c r="DA79">
        <v>39.28</v>
      </c>
      <c r="DB79">
        <v>0</v>
      </c>
      <c r="DC79">
        <v>1627940168.5</v>
      </c>
      <c r="DD79">
        <v>0</v>
      </c>
      <c r="DE79">
        <v>3.08691923076923</v>
      </c>
      <c r="DF79">
        <v>-0.199641022620662</v>
      </c>
      <c r="DG79">
        <v>3.1356581150349</v>
      </c>
      <c r="DH79">
        <v>228.054461538462</v>
      </c>
      <c r="DI79">
        <v>15</v>
      </c>
      <c r="DJ79">
        <v>1627940013.6</v>
      </c>
      <c r="DK79" t="s">
        <v>295</v>
      </c>
      <c r="DL79">
        <v>1627940011.6</v>
      </c>
      <c r="DM79">
        <v>1627940013.6</v>
      </c>
      <c r="DN79">
        <v>1</v>
      </c>
      <c r="DO79">
        <v>-0.246</v>
      </c>
      <c r="DP79">
        <v>-0.032</v>
      </c>
      <c r="DQ79">
        <v>0.396</v>
      </c>
      <c r="DR79">
        <v>-0.006</v>
      </c>
      <c r="DS79">
        <v>420</v>
      </c>
      <c r="DT79">
        <v>19</v>
      </c>
      <c r="DU79">
        <v>0.36</v>
      </c>
      <c r="DV79">
        <v>0.23</v>
      </c>
      <c r="DW79">
        <v>-6.47442902439024</v>
      </c>
      <c r="DX79">
        <v>0.873009616724747</v>
      </c>
      <c r="DY79">
        <v>0.10792221837305</v>
      </c>
      <c r="DZ79">
        <v>0</v>
      </c>
      <c r="EA79">
        <v>3.04378235294118</v>
      </c>
      <c r="EB79">
        <v>0.469582692368966</v>
      </c>
      <c r="EC79">
        <v>0.201883352270254</v>
      </c>
      <c r="ED79">
        <v>1</v>
      </c>
      <c r="EE79">
        <v>0.0367184707317073</v>
      </c>
      <c r="EF79">
        <v>0.0136745958188153</v>
      </c>
      <c r="EG79">
        <v>0.00151208314348183</v>
      </c>
      <c r="EH79">
        <v>1</v>
      </c>
      <c r="EI79">
        <v>2</v>
      </c>
      <c r="EJ79">
        <v>3</v>
      </c>
      <c r="EK79" t="s">
        <v>296</v>
      </c>
      <c r="EL79">
        <v>100</v>
      </c>
      <c r="EM79">
        <v>100</v>
      </c>
      <c r="EN79">
        <v>0.03</v>
      </c>
      <c r="EO79">
        <v>-0.0006</v>
      </c>
      <c r="EP79">
        <v>-0.397168808287341</v>
      </c>
      <c r="EQ79">
        <v>0.00225868272383977</v>
      </c>
      <c r="ER79">
        <v>-9.96746185667655e-07</v>
      </c>
      <c r="ES79">
        <v>2.83711317370827e-10</v>
      </c>
      <c r="ET79">
        <v>-0.120345010385832</v>
      </c>
      <c r="EU79">
        <v>-0.00217948432402501</v>
      </c>
      <c r="EV79">
        <v>0.000453263451741206</v>
      </c>
      <c r="EW79">
        <v>-1.16319206543697e-06</v>
      </c>
      <c r="EX79">
        <v>-2</v>
      </c>
      <c r="EY79">
        <v>2196</v>
      </c>
      <c r="EZ79">
        <v>1</v>
      </c>
      <c r="FA79">
        <v>25</v>
      </c>
      <c r="FB79">
        <v>2.6</v>
      </c>
      <c r="FC79">
        <v>2.6</v>
      </c>
      <c r="FD79">
        <v>18</v>
      </c>
      <c r="FE79">
        <v>925.682</v>
      </c>
      <c r="FF79">
        <v>459.077</v>
      </c>
      <c r="FG79">
        <v>33.0023</v>
      </c>
      <c r="FH79">
        <v>34.1676</v>
      </c>
      <c r="FI79">
        <v>30.002</v>
      </c>
      <c r="FJ79">
        <v>33.7398</v>
      </c>
      <c r="FK79">
        <v>33.7347</v>
      </c>
      <c r="FL79">
        <v>15.5823</v>
      </c>
      <c r="FM79">
        <v>38.8713</v>
      </c>
      <c r="FN79">
        <v>0</v>
      </c>
      <c r="FO79">
        <v>33</v>
      </c>
      <c r="FP79">
        <v>227</v>
      </c>
      <c r="FQ79">
        <v>19.3964</v>
      </c>
      <c r="FR79">
        <v>100.142</v>
      </c>
      <c r="FS79">
        <v>98.7336</v>
      </c>
    </row>
    <row r="80" spans="1:175">
      <c r="A80">
        <v>64</v>
      </c>
      <c r="B80">
        <v>1627940171.1</v>
      </c>
      <c r="C80">
        <v>126</v>
      </c>
      <c r="D80" t="s">
        <v>423</v>
      </c>
      <c r="E80" t="s">
        <v>424</v>
      </c>
      <c r="F80">
        <v>0</v>
      </c>
      <c r="G80" t="s">
        <v>292</v>
      </c>
      <c r="H80">
        <v>1627940171.1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2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293</v>
      </c>
      <c r="AL80" t="s">
        <v>293</v>
      </c>
      <c r="AM80">
        <v>0</v>
      </c>
      <c r="AN80">
        <v>0</v>
      </c>
      <c r="AO80">
        <f>1-AM80/AN80</f>
        <v>0</v>
      </c>
      <c r="AP80">
        <v>0</v>
      </c>
      <c r="AQ80" t="s">
        <v>293</v>
      </c>
      <c r="AR80" t="s">
        <v>293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293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294</v>
      </c>
      <c r="BT80">
        <v>2</v>
      </c>
      <c r="BU80">
        <v>1627940171.1</v>
      </c>
      <c r="BV80">
        <v>210.315</v>
      </c>
      <c r="BW80">
        <v>216.646</v>
      </c>
      <c r="BX80">
        <v>19.3964</v>
      </c>
      <c r="BY80">
        <v>19.3592</v>
      </c>
      <c r="BZ80">
        <v>210.279</v>
      </c>
      <c r="CA80">
        <v>19.397</v>
      </c>
      <c r="CB80">
        <v>899.886</v>
      </c>
      <c r="CC80">
        <v>101.14</v>
      </c>
      <c r="CD80">
        <v>0.0994885</v>
      </c>
      <c r="CE80">
        <v>34.9682</v>
      </c>
      <c r="CF80">
        <v>35.9028</v>
      </c>
      <c r="CG80">
        <v>999.9</v>
      </c>
      <c r="CH80">
        <v>0</v>
      </c>
      <c r="CI80">
        <v>0</v>
      </c>
      <c r="CJ80">
        <v>9986.25</v>
      </c>
      <c r="CK80">
        <v>0</v>
      </c>
      <c r="CL80">
        <v>0.221023</v>
      </c>
      <c r="CM80">
        <v>1460.12</v>
      </c>
      <c r="CN80">
        <v>0.973003</v>
      </c>
      <c r="CO80">
        <v>0.0269965</v>
      </c>
      <c r="CP80">
        <v>0</v>
      </c>
      <c r="CQ80">
        <v>3.1556</v>
      </c>
      <c r="CR80">
        <v>4.99999</v>
      </c>
      <c r="CS80">
        <v>228.775</v>
      </c>
      <c r="CT80">
        <v>12729.4</v>
      </c>
      <c r="CU80">
        <v>49.75</v>
      </c>
      <c r="CV80">
        <v>51.312</v>
      </c>
      <c r="CW80">
        <v>50.562</v>
      </c>
      <c r="CX80">
        <v>51.187</v>
      </c>
      <c r="CY80">
        <v>52</v>
      </c>
      <c r="CZ80">
        <v>1415.84</v>
      </c>
      <c r="DA80">
        <v>39.28</v>
      </c>
      <c r="DB80">
        <v>0</v>
      </c>
      <c r="DC80">
        <v>1627940170.9</v>
      </c>
      <c r="DD80">
        <v>0</v>
      </c>
      <c r="DE80">
        <v>3.07897307692308</v>
      </c>
      <c r="DF80">
        <v>-0.278943584761906</v>
      </c>
      <c r="DG80">
        <v>3.73945299455797</v>
      </c>
      <c r="DH80">
        <v>228.184807692308</v>
      </c>
      <c r="DI80">
        <v>15</v>
      </c>
      <c r="DJ80">
        <v>1627940013.6</v>
      </c>
      <c r="DK80" t="s">
        <v>295</v>
      </c>
      <c r="DL80">
        <v>1627940011.6</v>
      </c>
      <c r="DM80">
        <v>1627940013.6</v>
      </c>
      <c r="DN80">
        <v>1</v>
      </c>
      <c r="DO80">
        <v>-0.246</v>
      </c>
      <c r="DP80">
        <v>-0.032</v>
      </c>
      <c r="DQ80">
        <v>0.396</v>
      </c>
      <c r="DR80">
        <v>-0.006</v>
      </c>
      <c r="DS80">
        <v>420</v>
      </c>
      <c r="DT80">
        <v>19</v>
      </c>
      <c r="DU80">
        <v>0.36</v>
      </c>
      <c r="DV80">
        <v>0.23</v>
      </c>
      <c r="DW80">
        <v>-6.43954926829268</v>
      </c>
      <c r="DX80">
        <v>1.00565874564459</v>
      </c>
      <c r="DY80">
        <v>0.120184810439757</v>
      </c>
      <c r="DZ80">
        <v>0</v>
      </c>
      <c r="EA80">
        <v>3.05205882352941</v>
      </c>
      <c r="EB80">
        <v>0.278250231415892</v>
      </c>
      <c r="EC80">
        <v>0.183962397240892</v>
      </c>
      <c r="ED80">
        <v>1</v>
      </c>
      <c r="EE80">
        <v>0.0370418829268293</v>
      </c>
      <c r="EF80">
        <v>0.0121499770034843</v>
      </c>
      <c r="EG80">
        <v>0.00141119540364525</v>
      </c>
      <c r="EH80">
        <v>1</v>
      </c>
      <c r="EI80">
        <v>2</v>
      </c>
      <c r="EJ80">
        <v>3</v>
      </c>
      <c r="EK80" t="s">
        <v>296</v>
      </c>
      <c r="EL80">
        <v>100</v>
      </c>
      <c r="EM80">
        <v>100</v>
      </c>
      <c r="EN80">
        <v>0.036</v>
      </c>
      <c r="EO80">
        <v>-0.0006</v>
      </c>
      <c r="EP80">
        <v>-0.397168808287341</v>
      </c>
      <c r="EQ80">
        <v>0.00225868272383977</v>
      </c>
      <c r="ER80">
        <v>-9.96746185667655e-07</v>
      </c>
      <c r="ES80">
        <v>2.83711317370827e-10</v>
      </c>
      <c r="ET80">
        <v>-0.120345010385832</v>
      </c>
      <c r="EU80">
        <v>-0.00217948432402501</v>
      </c>
      <c r="EV80">
        <v>0.000453263451741206</v>
      </c>
      <c r="EW80">
        <v>-1.16319206543697e-06</v>
      </c>
      <c r="EX80">
        <v>-2</v>
      </c>
      <c r="EY80">
        <v>2196</v>
      </c>
      <c r="EZ80">
        <v>1</v>
      </c>
      <c r="FA80">
        <v>25</v>
      </c>
      <c r="FB80">
        <v>2.7</v>
      </c>
      <c r="FC80">
        <v>2.6</v>
      </c>
      <c r="FD80">
        <v>18</v>
      </c>
      <c r="FE80">
        <v>925.659</v>
      </c>
      <c r="FF80">
        <v>459.018</v>
      </c>
      <c r="FG80">
        <v>33.0023</v>
      </c>
      <c r="FH80">
        <v>34.1769</v>
      </c>
      <c r="FI80">
        <v>30.0019</v>
      </c>
      <c r="FJ80">
        <v>33.7489</v>
      </c>
      <c r="FK80">
        <v>33.7443</v>
      </c>
      <c r="FL80">
        <v>15.775</v>
      </c>
      <c r="FM80">
        <v>38.8713</v>
      </c>
      <c r="FN80">
        <v>0</v>
      </c>
      <c r="FO80">
        <v>33</v>
      </c>
      <c r="FP80">
        <v>232.05</v>
      </c>
      <c r="FQ80">
        <v>19.406</v>
      </c>
      <c r="FR80">
        <v>100.141</v>
      </c>
      <c r="FS80">
        <v>98.7326</v>
      </c>
    </row>
    <row r="81" spans="1:175">
      <c r="A81">
        <v>65</v>
      </c>
      <c r="B81">
        <v>1627940173.1</v>
      </c>
      <c r="C81">
        <v>128</v>
      </c>
      <c r="D81" t="s">
        <v>425</v>
      </c>
      <c r="E81" t="s">
        <v>426</v>
      </c>
      <c r="F81">
        <v>0</v>
      </c>
      <c r="G81" t="s">
        <v>292</v>
      </c>
      <c r="H81">
        <v>1627940173.1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2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293</v>
      </c>
      <c r="AL81" t="s">
        <v>293</v>
      </c>
      <c r="AM81">
        <v>0</v>
      </c>
      <c r="AN81">
        <v>0</v>
      </c>
      <c r="AO81">
        <f>1-AM81/AN81</f>
        <v>0</v>
      </c>
      <c r="AP81">
        <v>0</v>
      </c>
      <c r="AQ81" t="s">
        <v>293</v>
      </c>
      <c r="AR81" t="s">
        <v>293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293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294</v>
      </c>
      <c r="BT81">
        <v>2</v>
      </c>
      <c r="BU81">
        <v>1627940173.1</v>
      </c>
      <c r="BV81">
        <v>213.623</v>
      </c>
      <c r="BW81">
        <v>219.972</v>
      </c>
      <c r="BX81">
        <v>19.4013</v>
      </c>
      <c r="BY81">
        <v>19.3654</v>
      </c>
      <c r="BZ81">
        <v>213.58</v>
      </c>
      <c r="CA81">
        <v>19.4018</v>
      </c>
      <c r="CB81">
        <v>900.036</v>
      </c>
      <c r="CC81">
        <v>101.14</v>
      </c>
      <c r="CD81">
        <v>0.100375</v>
      </c>
      <c r="CE81">
        <v>34.9742</v>
      </c>
      <c r="CF81">
        <v>35.9169</v>
      </c>
      <c r="CG81">
        <v>999.9</v>
      </c>
      <c r="CH81">
        <v>0</v>
      </c>
      <c r="CI81">
        <v>0</v>
      </c>
      <c r="CJ81">
        <v>9986.25</v>
      </c>
      <c r="CK81">
        <v>0</v>
      </c>
      <c r="CL81">
        <v>0.221023</v>
      </c>
      <c r="CM81">
        <v>1460.1</v>
      </c>
      <c r="CN81">
        <v>0.973003</v>
      </c>
      <c r="CO81">
        <v>0.0269965</v>
      </c>
      <c r="CP81">
        <v>0</v>
      </c>
      <c r="CQ81">
        <v>2.9536</v>
      </c>
      <c r="CR81">
        <v>4.99999</v>
      </c>
      <c r="CS81">
        <v>228.545</v>
      </c>
      <c r="CT81">
        <v>12729.2</v>
      </c>
      <c r="CU81">
        <v>49.75</v>
      </c>
      <c r="CV81">
        <v>51.375</v>
      </c>
      <c r="CW81">
        <v>50.562</v>
      </c>
      <c r="CX81">
        <v>51.187</v>
      </c>
      <c r="CY81">
        <v>52</v>
      </c>
      <c r="CZ81">
        <v>1415.82</v>
      </c>
      <c r="DA81">
        <v>39.28</v>
      </c>
      <c r="DB81">
        <v>0</v>
      </c>
      <c r="DC81">
        <v>1627940172.7</v>
      </c>
      <c r="DD81">
        <v>0</v>
      </c>
      <c r="DE81">
        <v>3.076752</v>
      </c>
      <c r="DF81">
        <v>-1.08135383533819</v>
      </c>
      <c r="DG81">
        <v>3.16623077267242</v>
      </c>
      <c r="DH81">
        <v>228.26112</v>
      </c>
      <c r="DI81">
        <v>15</v>
      </c>
      <c r="DJ81">
        <v>1627940013.6</v>
      </c>
      <c r="DK81" t="s">
        <v>295</v>
      </c>
      <c r="DL81">
        <v>1627940011.6</v>
      </c>
      <c r="DM81">
        <v>1627940013.6</v>
      </c>
      <c r="DN81">
        <v>1</v>
      </c>
      <c r="DO81">
        <v>-0.246</v>
      </c>
      <c r="DP81">
        <v>-0.032</v>
      </c>
      <c r="DQ81">
        <v>0.396</v>
      </c>
      <c r="DR81">
        <v>-0.006</v>
      </c>
      <c r="DS81">
        <v>420</v>
      </c>
      <c r="DT81">
        <v>19</v>
      </c>
      <c r="DU81">
        <v>0.36</v>
      </c>
      <c r="DV81">
        <v>0.23</v>
      </c>
      <c r="DW81">
        <v>-6.4177543902439</v>
      </c>
      <c r="DX81">
        <v>1.02351407665505</v>
      </c>
      <c r="DY81">
        <v>0.120786291421502</v>
      </c>
      <c r="DZ81">
        <v>0</v>
      </c>
      <c r="EA81">
        <v>3.05409714285714</v>
      </c>
      <c r="EB81">
        <v>0.0335479767221487</v>
      </c>
      <c r="EC81">
        <v>0.18055862282802</v>
      </c>
      <c r="ED81">
        <v>1</v>
      </c>
      <c r="EE81">
        <v>0.0371485536585366</v>
      </c>
      <c r="EF81">
        <v>0.00807827038327529</v>
      </c>
      <c r="EG81">
        <v>0.00133815393261189</v>
      </c>
      <c r="EH81">
        <v>1</v>
      </c>
      <c r="EI81">
        <v>2</v>
      </c>
      <c r="EJ81">
        <v>3</v>
      </c>
      <c r="EK81" t="s">
        <v>296</v>
      </c>
      <c r="EL81">
        <v>100</v>
      </c>
      <c r="EM81">
        <v>100</v>
      </c>
      <c r="EN81">
        <v>0.043</v>
      </c>
      <c r="EO81">
        <v>-0.0005</v>
      </c>
      <c r="EP81">
        <v>-0.397168808287341</v>
      </c>
      <c r="EQ81">
        <v>0.00225868272383977</v>
      </c>
      <c r="ER81">
        <v>-9.96746185667655e-07</v>
      </c>
      <c r="ES81">
        <v>2.83711317370827e-10</v>
      </c>
      <c r="ET81">
        <v>-0.120345010385832</v>
      </c>
      <c r="EU81">
        <v>-0.00217948432402501</v>
      </c>
      <c r="EV81">
        <v>0.000453263451741206</v>
      </c>
      <c r="EW81">
        <v>-1.16319206543697e-06</v>
      </c>
      <c r="EX81">
        <v>-2</v>
      </c>
      <c r="EY81">
        <v>2196</v>
      </c>
      <c r="EZ81">
        <v>1</v>
      </c>
      <c r="FA81">
        <v>25</v>
      </c>
      <c r="FB81">
        <v>2.7</v>
      </c>
      <c r="FC81">
        <v>2.7</v>
      </c>
      <c r="FD81">
        <v>18</v>
      </c>
      <c r="FE81">
        <v>925.557</v>
      </c>
      <c r="FF81">
        <v>458.863</v>
      </c>
      <c r="FG81">
        <v>33.0023</v>
      </c>
      <c r="FH81">
        <v>34.1861</v>
      </c>
      <c r="FI81">
        <v>30.0018</v>
      </c>
      <c r="FJ81">
        <v>33.7581</v>
      </c>
      <c r="FK81">
        <v>33.7541</v>
      </c>
      <c r="FL81">
        <v>15.9187</v>
      </c>
      <c r="FM81">
        <v>38.8713</v>
      </c>
      <c r="FN81">
        <v>0</v>
      </c>
      <c r="FO81">
        <v>33</v>
      </c>
      <c r="FP81">
        <v>232.05</v>
      </c>
      <c r="FQ81">
        <v>19.4114</v>
      </c>
      <c r="FR81">
        <v>100.14</v>
      </c>
      <c r="FS81">
        <v>98.7311</v>
      </c>
    </row>
    <row r="82" spans="1:175">
      <c r="A82">
        <v>66</v>
      </c>
      <c r="B82">
        <v>1627940175.1</v>
      </c>
      <c r="C82">
        <v>130</v>
      </c>
      <c r="D82" t="s">
        <v>427</v>
      </c>
      <c r="E82" t="s">
        <v>428</v>
      </c>
      <c r="F82">
        <v>0</v>
      </c>
      <c r="G82" t="s">
        <v>292</v>
      </c>
      <c r="H82">
        <v>1627940175.1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2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293</v>
      </c>
      <c r="AL82" t="s">
        <v>293</v>
      </c>
      <c r="AM82">
        <v>0</v>
      </c>
      <c r="AN82">
        <v>0</v>
      </c>
      <c r="AO82">
        <f>1-AM82/AN82</f>
        <v>0</v>
      </c>
      <c r="AP82">
        <v>0</v>
      </c>
      <c r="AQ82" t="s">
        <v>293</v>
      </c>
      <c r="AR82" t="s">
        <v>293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293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294</v>
      </c>
      <c r="BT82">
        <v>2</v>
      </c>
      <c r="BU82">
        <v>1627940175.1</v>
      </c>
      <c r="BV82">
        <v>216.923</v>
      </c>
      <c r="BW82">
        <v>223.264</v>
      </c>
      <c r="BX82">
        <v>19.407</v>
      </c>
      <c r="BY82">
        <v>19.3708</v>
      </c>
      <c r="BZ82">
        <v>216.874</v>
      </c>
      <c r="CA82">
        <v>19.4074</v>
      </c>
      <c r="CB82">
        <v>900.03</v>
      </c>
      <c r="CC82">
        <v>101.141</v>
      </c>
      <c r="CD82">
        <v>0.100583</v>
      </c>
      <c r="CE82">
        <v>34.9813</v>
      </c>
      <c r="CF82">
        <v>35.9342</v>
      </c>
      <c r="CG82">
        <v>999.9</v>
      </c>
      <c r="CH82">
        <v>0</v>
      </c>
      <c r="CI82">
        <v>0</v>
      </c>
      <c r="CJ82">
        <v>9990</v>
      </c>
      <c r="CK82">
        <v>0</v>
      </c>
      <c r="CL82">
        <v>0.221023</v>
      </c>
      <c r="CM82">
        <v>1460.1</v>
      </c>
      <c r="CN82">
        <v>0.973003</v>
      </c>
      <c r="CO82">
        <v>0.0269965</v>
      </c>
      <c r="CP82">
        <v>0</v>
      </c>
      <c r="CQ82">
        <v>2.7329</v>
      </c>
      <c r="CR82">
        <v>4.99999</v>
      </c>
      <c r="CS82">
        <v>228.938</v>
      </c>
      <c r="CT82">
        <v>12729.2</v>
      </c>
      <c r="CU82">
        <v>49.75</v>
      </c>
      <c r="CV82">
        <v>51.375</v>
      </c>
      <c r="CW82">
        <v>50.562</v>
      </c>
      <c r="CX82">
        <v>51.187</v>
      </c>
      <c r="CY82">
        <v>52</v>
      </c>
      <c r="CZ82">
        <v>1415.82</v>
      </c>
      <c r="DA82">
        <v>39.28</v>
      </c>
      <c r="DB82">
        <v>0</v>
      </c>
      <c r="DC82">
        <v>1627940174.5</v>
      </c>
      <c r="DD82">
        <v>0</v>
      </c>
      <c r="DE82">
        <v>3.04844615384615</v>
      </c>
      <c r="DF82">
        <v>-0.848601703182986</v>
      </c>
      <c r="DG82">
        <v>2.86584615537422</v>
      </c>
      <c r="DH82">
        <v>228.346846153846</v>
      </c>
      <c r="DI82">
        <v>15</v>
      </c>
      <c r="DJ82">
        <v>1627940013.6</v>
      </c>
      <c r="DK82" t="s">
        <v>295</v>
      </c>
      <c r="DL82">
        <v>1627940011.6</v>
      </c>
      <c r="DM82">
        <v>1627940013.6</v>
      </c>
      <c r="DN82">
        <v>1</v>
      </c>
      <c r="DO82">
        <v>-0.246</v>
      </c>
      <c r="DP82">
        <v>-0.032</v>
      </c>
      <c r="DQ82">
        <v>0.396</v>
      </c>
      <c r="DR82">
        <v>-0.006</v>
      </c>
      <c r="DS82">
        <v>420</v>
      </c>
      <c r="DT82">
        <v>19</v>
      </c>
      <c r="DU82">
        <v>0.36</v>
      </c>
      <c r="DV82">
        <v>0.23</v>
      </c>
      <c r="DW82">
        <v>-6.40189048780488</v>
      </c>
      <c r="DX82">
        <v>0.915719790940761</v>
      </c>
      <c r="DY82">
        <v>0.117166981904215</v>
      </c>
      <c r="DZ82">
        <v>0</v>
      </c>
      <c r="EA82">
        <v>3.07376470588235</v>
      </c>
      <c r="EB82">
        <v>-0.385635860528442</v>
      </c>
      <c r="EC82">
        <v>0.175540254948164</v>
      </c>
      <c r="ED82">
        <v>1</v>
      </c>
      <c r="EE82">
        <v>0.0372173585365854</v>
      </c>
      <c r="EF82">
        <v>0.0024375073170732</v>
      </c>
      <c r="EG82">
        <v>0.00124641712314383</v>
      </c>
      <c r="EH82">
        <v>1</v>
      </c>
      <c r="EI82">
        <v>2</v>
      </c>
      <c r="EJ82">
        <v>3</v>
      </c>
      <c r="EK82" t="s">
        <v>296</v>
      </c>
      <c r="EL82">
        <v>100</v>
      </c>
      <c r="EM82">
        <v>100</v>
      </c>
      <c r="EN82">
        <v>0.049</v>
      </c>
      <c r="EO82">
        <v>-0.0004</v>
      </c>
      <c r="EP82">
        <v>-0.397168808287341</v>
      </c>
      <c r="EQ82">
        <v>0.00225868272383977</v>
      </c>
      <c r="ER82">
        <v>-9.96746185667655e-07</v>
      </c>
      <c r="ES82">
        <v>2.83711317370827e-10</v>
      </c>
      <c r="ET82">
        <v>-0.120345010385832</v>
      </c>
      <c r="EU82">
        <v>-0.00217948432402501</v>
      </c>
      <c r="EV82">
        <v>0.000453263451741206</v>
      </c>
      <c r="EW82">
        <v>-1.16319206543697e-06</v>
      </c>
      <c r="EX82">
        <v>-2</v>
      </c>
      <c r="EY82">
        <v>2196</v>
      </c>
      <c r="EZ82">
        <v>1</v>
      </c>
      <c r="FA82">
        <v>25</v>
      </c>
      <c r="FB82">
        <v>2.7</v>
      </c>
      <c r="FC82">
        <v>2.7</v>
      </c>
      <c r="FD82">
        <v>18</v>
      </c>
      <c r="FE82">
        <v>925.513</v>
      </c>
      <c r="FF82">
        <v>458.854</v>
      </c>
      <c r="FG82">
        <v>33.0024</v>
      </c>
      <c r="FH82">
        <v>34.1954</v>
      </c>
      <c r="FI82">
        <v>30.0019</v>
      </c>
      <c r="FJ82">
        <v>33.7675</v>
      </c>
      <c r="FK82">
        <v>33.764</v>
      </c>
      <c r="FL82">
        <v>16.1314</v>
      </c>
      <c r="FM82">
        <v>38.8713</v>
      </c>
      <c r="FN82">
        <v>0</v>
      </c>
      <c r="FO82">
        <v>33</v>
      </c>
      <c r="FP82">
        <v>237.08</v>
      </c>
      <c r="FQ82">
        <v>19.4144</v>
      </c>
      <c r="FR82">
        <v>100.138</v>
      </c>
      <c r="FS82">
        <v>98.7289</v>
      </c>
    </row>
    <row r="83" spans="1:175">
      <c r="A83">
        <v>67</v>
      </c>
      <c r="B83">
        <v>1627940177.1</v>
      </c>
      <c r="C83">
        <v>132</v>
      </c>
      <c r="D83" t="s">
        <v>429</v>
      </c>
      <c r="E83" t="s">
        <v>430</v>
      </c>
      <c r="F83">
        <v>0</v>
      </c>
      <c r="G83" t="s">
        <v>292</v>
      </c>
      <c r="H83">
        <v>1627940177.1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2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293</v>
      </c>
      <c r="AL83" t="s">
        <v>293</v>
      </c>
      <c r="AM83">
        <v>0</v>
      </c>
      <c r="AN83">
        <v>0</v>
      </c>
      <c r="AO83">
        <f>1-AM83/AN83</f>
        <v>0</v>
      </c>
      <c r="AP83">
        <v>0</v>
      </c>
      <c r="AQ83" t="s">
        <v>293</v>
      </c>
      <c r="AR83" t="s">
        <v>293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293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294</v>
      </c>
      <c r="BT83">
        <v>2</v>
      </c>
      <c r="BU83">
        <v>1627940177.1</v>
      </c>
      <c r="BV83">
        <v>220.218</v>
      </c>
      <c r="BW83">
        <v>226.639</v>
      </c>
      <c r="BX83">
        <v>19.4136</v>
      </c>
      <c r="BY83">
        <v>19.3765</v>
      </c>
      <c r="BZ83">
        <v>220.163</v>
      </c>
      <c r="CA83">
        <v>19.4139</v>
      </c>
      <c r="CB83">
        <v>899.933</v>
      </c>
      <c r="CC83">
        <v>101.141</v>
      </c>
      <c r="CD83">
        <v>0.0999385</v>
      </c>
      <c r="CE83">
        <v>34.9885</v>
      </c>
      <c r="CF83">
        <v>35.9394</v>
      </c>
      <c r="CG83">
        <v>999.9</v>
      </c>
      <c r="CH83">
        <v>0</v>
      </c>
      <c r="CI83">
        <v>0</v>
      </c>
      <c r="CJ83">
        <v>10001.2</v>
      </c>
      <c r="CK83">
        <v>0</v>
      </c>
      <c r="CL83">
        <v>0.221023</v>
      </c>
      <c r="CM83">
        <v>1460.09</v>
      </c>
      <c r="CN83">
        <v>0.973003</v>
      </c>
      <c r="CO83">
        <v>0.0269965</v>
      </c>
      <c r="CP83">
        <v>0</v>
      </c>
      <c r="CQ83">
        <v>3.0059</v>
      </c>
      <c r="CR83">
        <v>4.99999</v>
      </c>
      <c r="CS83">
        <v>228.725</v>
      </c>
      <c r="CT83">
        <v>12729.2</v>
      </c>
      <c r="CU83">
        <v>49.75</v>
      </c>
      <c r="CV83">
        <v>51.375</v>
      </c>
      <c r="CW83">
        <v>50.562</v>
      </c>
      <c r="CX83">
        <v>51.25</v>
      </c>
      <c r="CY83">
        <v>52</v>
      </c>
      <c r="CZ83">
        <v>1415.81</v>
      </c>
      <c r="DA83">
        <v>39.28</v>
      </c>
      <c r="DB83">
        <v>0</v>
      </c>
      <c r="DC83">
        <v>1627940176.9</v>
      </c>
      <c r="DD83">
        <v>0</v>
      </c>
      <c r="DE83">
        <v>3.04285769230769</v>
      </c>
      <c r="DF83">
        <v>-0.377090599900239</v>
      </c>
      <c r="DG83">
        <v>2.85449573470687</v>
      </c>
      <c r="DH83">
        <v>228.435</v>
      </c>
      <c r="DI83">
        <v>15</v>
      </c>
      <c r="DJ83">
        <v>1627940013.6</v>
      </c>
      <c r="DK83" t="s">
        <v>295</v>
      </c>
      <c r="DL83">
        <v>1627940011.6</v>
      </c>
      <c r="DM83">
        <v>1627940013.6</v>
      </c>
      <c r="DN83">
        <v>1</v>
      </c>
      <c r="DO83">
        <v>-0.246</v>
      </c>
      <c r="DP83">
        <v>-0.032</v>
      </c>
      <c r="DQ83">
        <v>0.396</v>
      </c>
      <c r="DR83">
        <v>-0.006</v>
      </c>
      <c r="DS83">
        <v>420</v>
      </c>
      <c r="DT83">
        <v>19</v>
      </c>
      <c r="DU83">
        <v>0.36</v>
      </c>
      <c r="DV83">
        <v>0.23</v>
      </c>
      <c r="DW83">
        <v>-6.38693268292683</v>
      </c>
      <c r="DX83">
        <v>0.750828501742169</v>
      </c>
      <c r="DY83">
        <v>0.109975773807276</v>
      </c>
      <c r="DZ83">
        <v>0</v>
      </c>
      <c r="EA83">
        <v>3.05855</v>
      </c>
      <c r="EB83">
        <v>-0.385659727260887</v>
      </c>
      <c r="EC83">
        <v>0.182835377980238</v>
      </c>
      <c r="ED83">
        <v>1</v>
      </c>
      <c r="EE83">
        <v>0.0373626878048781</v>
      </c>
      <c r="EF83">
        <v>-0.00228485644599299</v>
      </c>
      <c r="EG83">
        <v>0.00107834418352582</v>
      </c>
      <c r="EH83">
        <v>1</v>
      </c>
      <c r="EI83">
        <v>2</v>
      </c>
      <c r="EJ83">
        <v>3</v>
      </c>
      <c r="EK83" t="s">
        <v>296</v>
      </c>
      <c r="EL83">
        <v>100</v>
      </c>
      <c r="EM83">
        <v>100</v>
      </c>
      <c r="EN83">
        <v>0.055</v>
      </c>
      <c r="EO83">
        <v>-0.0003</v>
      </c>
      <c r="EP83">
        <v>-0.397168808287341</v>
      </c>
      <c r="EQ83">
        <v>0.00225868272383977</v>
      </c>
      <c r="ER83">
        <v>-9.96746185667655e-07</v>
      </c>
      <c r="ES83">
        <v>2.83711317370827e-10</v>
      </c>
      <c r="ET83">
        <v>-0.120345010385832</v>
      </c>
      <c r="EU83">
        <v>-0.00217948432402501</v>
      </c>
      <c r="EV83">
        <v>0.000453263451741206</v>
      </c>
      <c r="EW83">
        <v>-1.16319206543697e-06</v>
      </c>
      <c r="EX83">
        <v>-2</v>
      </c>
      <c r="EY83">
        <v>2196</v>
      </c>
      <c r="EZ83">
        <v>1</v>
      </c>
      <c r="FA83">
        <v>25</v>
      </c>
      <c r="FB83">
        <v>2.8</v>
      </c>
      <c r="FC83">
        <v>2.7</v>
      </c>
      <c r="FD83">
        <v>18</v>
      </c>
      <c r="FE83">
        <v>925.659</v>
      </c>
      <c r="FF83">
        <v>458.938</v>
      </c>
      <c r="FG83">
        <v>33.0024</v>
      </c>
      <c r="FH83">
        <v>34.2047</v>
      </c>
      <c r="FI83">
        <v>30.002</v>
      </c>
      <c r="FJ83">
        <v>33.7774</v>
      </c>
      <c r="FK83">
        <v>33.773</v>
      </c>
      <c r="FL83">
        <v>16.3252</v>
      </c>
      <c r="FM83">
        <v>38.8713</v>
      </c>
      <c r="FN83">
        <v>0</v>
      </c>
      <c r="FO83">
        <v>33</v>
      </c>
      <c r="FP83">
        <v>242.1</v>
      </c>
      <c r="FQ83">
        <v>19.416</v>
      </c>
      <c r="FR83">
        <v>100.137</v>
      </c>
      <c r="FS83">
        <v>98.7271</v>
      </c>
    </row>
    <row r="84" spans="1:175">
      <c r="A84">
        <v>68</v>
      </c>
      <c r="B84">
        <v>1627940179.1</v>
      </c>
      <c r="C84">
        <v>134</v>
      </c>
      <c r="D84" t="s">
        <v>431</v>
      </c>
      <c r="E84" t="s">
        <v>432</v>
      </c>
      <c r="F84">
        <v>0</v>
      </c>
      <c r="G84" t="s">
        <v>292</v>
      </c>
      <c r="H84">
        <v>1627940179.1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2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293</v>
      </c>
      <c r="AL84" t="s">
        <v>293</v>
      </c>
      <c r="AM84">
        <v>0</v>
      </c>
      <c r="AN84">
        <v>0</v>
      </c>
      <c r="AO84">
        <f>1-AM84/AN84</f>
        <v>0</v>
      </c>
      <c r="AP84">
        <v>0</v>
      </c>
      <c r="AQ84" t="s">
        <v>293</v>
      </c>
      <c r="AR84" t="s">
        <v>293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293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294</v>
      </c>
      <c r="BT84">
        <v>2</v>
      </c>
      <c r="BU84">
        <v>1627940179.1</v>
      </c>
      <c r="BV84">
        <v>223.551</v>
      </c>
      <c r="BW84">
        <v>229.956</v>
      </c>
      <c r="BX84">
        <v>19.4195</v>
      </c>
      <c r="BY84">
        <v>19.3836</v>
      </c>
      <c r="BZ84">
        <v>223.49</v>
      </c>
      <c r="CA84">
        <v>19.4197</v>
      </c>
      <c r="CB84">
        <v>900.085</v>
      </c>
      <c r="CC84">
        <v>101.141</v>
      </c>
      <c r="CD84">
        <v>0.100368</v>
      </c>
      <c r="CE84">
        <v>34.9913</v>
      </c>
      <c r="CF84">
        <v>35.9408</v>
      </c>
      <c r="CG84">
        <v>999.9</v>
      </c>
      <c r="CH84">
        <v>0</v>
      </c>
      <c r="CI84">
        <v>0</v>
      </c>
      <c r="CJ84">
        <v>10037.5</v>
      </c>
      <c r="CK84">
        <v>0</v>
      </c>
      <c r="CL84">
        <v>0.221023</v>
      </c>
      <c r="CM84">
        <v>1459.84</v>
      </c>
      <c r="CN84">
        <v>0.972999</v>
      </c>
      <c r="CO84">
        <v>0.0270012</v>
      </c>
      <c r="CP84">
        <v>0</v>
      </c>
      <c r="CQ84">
        <v>2.7699</v>
      </c>
      <c r="CR84">
        <v>4.99999</v>
      </c>
      <c r="CS84">
        <v>229.104</v>
      </c>
      <c r="CT84">
        <v>12726.9</v>
      </c>
      <c r="CU84">
        <v>49.75</v>
      </c>
      <c r="CV84">
        <v>51.375</v>
      </c>
      <c r="CW84">
        <v>50.625</v>
      </c>
      <c r="CX84">
        <v>51.187</v>
      </c>
      <c r="CY84">
        <v>52</v>
      </c>
      <c r="CZ84">
        <v>1415.56</v>
      </c>
      <c r="DA84">
        <v>39.28</v>
      </c>
      <c r="DB84">
        <v>0</v>
      </c>
      <c r="DC84">
        <v>1627940178.7</v>
      </c>
      <c r="DD84">
        <v>0</v>
      </c>
      <c r="DE84">
        <v>3.0101</v>
      </c>
      <c r="DF84">
        <v>0.00261537444897616</v>
      </c>
      <c r="DG84">
        <v>2.16923078488099</v>
      </c>
      <c r="DH84">
        <v>228.57124</v>
      </c>
      <c r="DI84">
        <v>15</v>
      </c>
      <c r="DJ84">
        <v>1627940013.6</v>
      </c>
      <c r="DK84" t="s">
        <v>295</v>
      </c>
      <c r="DL84">
        <v>1627940011.6</v>
      </c>
      <c r="DM84">
        <v>1627940013.6</v>
      </c>
      <c r="DN84">
        <v>1</v>
      </c>
      <c r="DO84">
        <v>-0.246</v>
      </c>
      <c r="DP84">
        <v>-0.032</v>
      </c>
      <c r="DQ84">
        <v>0.396</v>
      </c>
      <c r="DR84">
        <v>-0.006</v>
      </c>
      <c r="DS84">
        <v>420</v>
      </c>
      <c r="DT84">
        <v>19</v>
      </c>
      <c r="DU84">
        <v>0.36</v>
      </c>
      <c r="DV84">
        <v>0.23</v>
      </c>
      <c r="DW84">
        <v>-6.37549048780488</v>
      </c>
      <c r="DX84">
        <v>0.49472989547038</v>
      </c>
      <c r="DY84">
        <v>0.102041737394528</v>
      </c>
      <c r="DZ84">
        <v>1</v>
      </c>
      <c r="EA84">
        <v>3.07000285714286</v>
      </c>
      <c r="EB84">
        <v>-0.551737856952235</v>
      </c>
      <c r="EC84">
        <v>0.171713707724247</v>
      </c>
      <c r="ED84">
        <v>1</v>
      </c>
      <c r="EE84">
        <v>0.0374444219512195</v>
      </c>
      <c r="EF84">
        <v>-0.00629484041811846</v>
      </c>
      <c r="EG84">
        <v>0.000970811394988797</v>
      </c>
      <c r="EH84">
        <v>1</v>
      </c>
      <c r="EI84">
        <v>3</v>
      </c>
      <c r="EJ84">
        <v>3</v>
      </c>
      <c r="EK84" t="s">
        <v>364</v>
      </c>
      <c r="EL84">
        <v>100</v>
      </c>
      <c r="EM84">
        <v>100</v>
      </c>
      <c r="EN84">
        <v>0.061</v>
      </c>
      <c r="EO84">
        <v>-0.0002</v>
      </c>
      <c r="EP84">
        <v>-0.397168808287341</v>
      </c>
      <c r="EQ84">
        <v>0.00225868272383977</v>
      </c>
      <c r="ER84">
        <v>-9.96746185667655e-07</v>
      </c>
      <c r="ES84">
        <v>2.83711317370827e-10</v>
      </c>
      <c r="ET84">
        <v>-0.120345010385832</v>
      </c>
      <c r="EU84">
        <v>-0.00217948432402501</v>
      </c>
      <c r="EV84">
        <v>0.000453263451741206</v>
      </c>
      <c r="EW84">
        <v>-1.16319206543697e-06</v>
      </c>
      <c r="EX84">
        <v>-2</v>
      </c>
      <c r="EY84">
        <v>2196</v>
      </c>
      <c r="EZ84">
        <v>1</v>
      </c>
      <c r="FA84">
        <v>25</v>
      </c>
      <c r="FB84">
        <v>2.8</v>
      </c>
      <c r="FC84">
        <v>2.8</v>
      </c>
      <c r="FD84">
        <v>18</v>
      </c>
      <c r="FE84">
        <v>925.643</v>
      </c>
      <c r="FF84">
        <v>458.859</v>
      </c>
      <c r="FG84">
        <v>33.0025</v>
      </c>
      <c r="FH84">
        <v>34.214</v>
      </c>
      <c r="FI84">
        <v>30.002</v>
      </c>
      <c r="FJ84">
        <v>33.7869</v>
      </c>
      <c r="FK84">
        <v>33.7823</v>
      </c>
      <c r="FL84">
        <v>16.4698</v>
      </c>
      <c r="FM84">
        <v>38.8713</v>
      </c>
      <c r="FN84">
        <v>0</v>
      </c>
      <c r="FO84">
        <v>33</v>
      </c>
      <c r="FP84">
        <v>242.1</v>
      </c>
      <c r="FQ84">
        <v>19.4149</v>
      </c>
      <c r="FR84">
        <v>100.137</v>
      </c>
      <c r="FS84">
        <v>98.7264</v>
      </c>
    </row>
    <row r="85" spans="1:175">
      <c r="A85">
        <v>69</v>
      </c>
      <c r="B85">
        <v>1627940181.1</v>
      </c>
      <c r="C85">
        <v>136</v>
      </c>
      <c r="D85" t="s">
        <v>433</v>
      </c>
      <c r="E85" t="s">
        <v>434</v>
      </c>
      <c r="F85">
        <v>0</v>
      </c>
      <c r="G85" t="s">
        <v>292</v>
      </c>
      <c r="H85">
        <v>1627940181.1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2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293</v>
      </c>
      <c r="AL85" t="s">
        <v>293</v>
      </c>
      <c r="AM85">
        <v>0</v>
      </c>
      <c r="AN85">
        <v>0</v>
      </c>
      <c r="AO85">
        <f>1-AM85/AN85</f>
        <v>0</v>
      </c>
      <c r="AP85">
        <v>0</v>
      </c>
      <c r="AQ85" t="s">
        <v>293</v>
      </c>
      <c r="AR85" t="s">
        <v>293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293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294</v>
      </c>
      <c r="BT85">
        <v>2</v>
      </c>
      <c r="BU85">
        <v>1627940181.1</v>
      </c>
      <c r="BV85">
        <v>226.932</v>
      </c>
      <c r="BW85">
        <v>233.272</v>
      </c>
      <c r="BX85">
        <v>19.4251</v>
      </c>
      <c r="BY85">
        <v>19.3901</v>
      </c>
      <c r="BZ85">
        <v>226.865</v>
      </c>
      <c r="CA85">
        <v>19.4252</v>
      </c>
      <c r="CB85">
        <v>900.072</v>
      </c>
      <c r="CC85">
        <v>101.14</v>
      </c>
      <c r="CD85">
        <v>0.100376</v>
      </c>
      <c r="CE85">
        <v>34.9941</v>
      </c>
      <c r="CF85">
        <v>35.9473</v>
      </c>
      <c r="CG85">
        <v>999.9</v>
      </c>
      <c r="CH85">
        <v>0</v>
      </c>
      <c r="CI85">
        <v>0</v>
      </c>
      <c r="CJ85">
        <v>10000</v>
      </c>
      <c r="CK85">
        <v>0</v>
      </c>
      <c r="CL85">
        <v>0.221023</v>
      </c>
      <c r="CM85">
        <v>1460.08</v>
      </c>
      <c r="CN85">
        <v>0.973003</v>
      </c>
      <c r="CO85">
        <v>0.0269965</v>
      </c>
      <c r="CP85">
        <v>0</v>
      </c>
      <c r="CQ85">
        <v>2.7627</v>
      </c>
      <c r="CR85">
        <v>4.99999</v>
      </c>
      <c r="CS85">
        <v>228.872</v>
      </c>
      <c r="CT85">
        <v>12729.1</v>
      </c>
      <c r="CU85">
        <v>49.75</v>
      </c>
      <c r="CV85">
        <v>51.375</v>
      </c>
      <c r="CW85">
        <v>50.625</v>
      </c>
      <c r="CX85">
        <v>51.187</v>
      </c>
      <c r="CY85">
        <v>52.062</v>
      </c>
      <c r="CZ85">
        <v>1415.8</v>
      </c>
      <c r="DA85">
        <v>39.28</v>
      </c>
      <c r="DB85">
        <v>0</v>
      </c>
      <c r="DC85">
        <v>1627940180.5</v>
      </c>
      <c r="DD85">
        <v>0</v>
      </c>
      <c r="DE85">
        <v>3.01082307692308</v>
      </c>
      <c r="DF85">
        <v>-0.323432485332007</v>
      </c>
      <c r="DG85">
        <v>2.01309402929697</v>
      </c>
      <c r="DH85">
        <v>228.622884615385</v>
      </c>
      <c r="DI85">
        <v>15</v>
      </c>
      <c r="DJ85">
        <v>1627940013.6</v>
      </c>
      <c r="DK85" t="s">
        <v>295</v>
      </c>
      <c r="DL85">
        <v>1627940011.6</v>
      </c>
      <c r="DM85">
        <v>1627940013.6</v>
      </c>
      <c r="DN85">
        <v>1</v>
      </c>
      <c r="DO85">
        <v>-0.246</v>
      </c>
      <c r="DP85">
        <v>-0.032</v>
      </c>
      <c r="DQ85">
        <v>0.396</v>
      </c>
      <c r="DR85">
        <v>-0.006</v>
      </c>
      <c r="DS85">
        <v>420</v>
      </c>
      <c r="DT85">
        <v>19</v>
      </c>
      <c r="DU85">
        <v>0.36</v>
      </c>
      <c r="DV85">
        <v>0.23</v>
      </c>
      <c r="DW85">
        <v>-6.36300146341463</v>
      </c>
      <c r="DX85">
        <v>0.169437491289188</v>
      </c>
      <c r="DY85">
        <v>0.0899816035008831</v>
      </c>
      <c r="DZ85">
        <v>1</v>
      </c>
      <c r="EA85">
        <v>3.04568235294118</v>
      </c>
      <c r="EB85">
        <v>-0.415596838482026</v>
      </c>
      <c r="EC85">
        <v>0.165077668833204</v>
      </c>
      <c r="ED85">
        <v>1</v>
      </c>
      <c r="EE85">
        <v>0.0372947170731707</v>
      </c>
      <c r="EF85">
        <v>-0.0080808355400697</v>
      </c>
      <c r="EG85">
        <v>0.00104141561720443</v>
      </c>
      <c r="EH85">
        <v>1</v>
      </c>
      <c r="EI85">
        <v>3</v>
      </c>
      <c r="EJ85">
        <v>3</v>
      </c>
      <c r="EK85" t="s">
        <v>364</v>
      </c>
      <c r="EL85">
        <v>100</v>
      </c>
      <c r="EM85">
        <v>100</v>
      </c>
      <c r="EN85">
        <v>0.067</v>
      </c>
      <c r="EO85">
        <v>-0.0001</v>
      </c>
      <c r="EP85">
        <v>-0.397168808287341</v>
      </c>
      <c r="EQ85">
        <v>0.00225868272383977</v>
      </c>
      <c r="ER85">
        <v>-9.96746185667655e-07</v>
      </c>
      <c r="ES85">
        <v>2.83711317370827e-10</v>
      </c>
      <c r="ET85">
        <v>-0.120345010385832</v>
      </c>
      <c r="EU85">
        <v>-0.00217948432402501</v>
      </c>
      <c r="EV85">
        <v>0.000453263451741206</v>
      </c>
      <c r="EW85">
        <v>-1.16319206543697e-06</v>
      </c>
      <c r="EX85">
        <v>-2</v>
      </c>
      <c r="EY85">
        <v>2196</v>
      </c>
      <c r="EZ85">
        <v>1</v>
      </c>
      <c r="FA85">
        <v>25</v>
      </c>
      <c r="FB85">
        <v>2.8</v>
      </c>
      <c r="FC85">
        <v>2.8</v>
      </c>
      <c r="FD85">
        <v>18</v>
      </c>
      <c r="FE85">
        <v>925.646</v>
      </c>
      <c r="FF85">
        <v>458.916</v>
      </c>
      <c r="FG85">
        <v>33.0027</v>
      </c>
      <c r="FH85">
        <v>34.2233</v>
      </c>
      <c r="FI85">
        <v>30.0019</v>
      </c>
      <c r="FJ85">
        <v>33.796</v>
      </c>
      <c r="FK85">
        <v>33.7922</v>
      </c>
      <c r="FL85">
        <v>16.6822</v>
      </c>
      <c r="FM85">
        <v>38.8713</v>
      </c>
      <c r="FN85">
        <v>0</v>
      </c>
      <c r="FO85">
        <v>33</v>
      </c>
      <c r="FP85">
        <v>247.13</v>
      </c>
      <c r="FQ85">
        <v>19.4155</v>
      </c>
      <c r="FR85">
        <v>100.136</v>
      </c>
      <c r="FS85">
        <v>98.7253</v>
      </c>
    </row>
    <row r="86" spans="1:175">
      <c r="A86">
        <v>70</v>
      </c>
      <c r="B86">
        <v>1627940183.1</v>
      </c>
      <c r="C86">
        <v>138</v>
      </c>
      <c r="D86" t="s">
        <v>435</v>
      </c>
      <c r="E86" t="s">
        <v>436</v>
      </c>
      <c r="F86">
        <v>0</v>
      </c>
      <c r="G86" t="s">
        <v>292</v>
      </c>
      <c r="H86">
        <v>1627940183.1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2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293</v>
      </c>
      <c r="AL86" t="s">
        <v>293</v>
      </c>
      <c r="AM86">
        <v>0</v>
      </c>
      <c r="AN86">
        <v>0</v>
      </c>
      <c r="AO86">
        <f>1-AM86/AN86</f>
        <v>0</v>
      </c>
      <c r="AP86">
        <v>0</v>
      </c>
      <c r="AQ86" t="s">
        <v>293</v>
      </c>
      <c r="AR86" t="s">
        <v>293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293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294</v>
      </c>
      <c r="BT86">
        <v>2</v>
      </c>
      <c r="BU86">
        <v>1627940183.1</v>
      </c>
      <c r="BV86">
        <v>230.302</v>
      </c>
      <c r="BW86">
        <v>236.715</v>
      </c>
      <c r="BX86">
        <v>19.4305</v>
      </c>
      <c r="BY86">
        <v>19.395</v>
      </c>
      <c r="BZ86">
        <v>230.228</v>
      </c>
      <c r="CA86">
        <v>19.4306</v>
      </c>
      <c r="CB86">
        <v>899.947</v>
      </c>
      <c r="CC86">
        <v>101.14</v>
      </c>
      <c r="CD86">
        <v>0.0997516</v>
      </c>
      <c r="CE86">
        <v>34.9989</v>
      </c>
      <c r="CF86">
        <v>35.9526</v>
      </c>
      <c r="CG86">
        <v>999.9</v>
      </c>
      <c r="CH86">
        <v>0</v>
      </c>
      <c r="CI86">
        <v>0</v>
      </c>
      <c r="CJ86">
        <v>9973.12</v>
      </c>
      <c r="CK86">
        <v>0</v>
      </c>
      <c r="CL86">
        <v>0.221023</v>
      </c>
      <c r="CM86">
        <v>1460.09</v>
      </c>
      <c r="CN86">
        <v>0.973003</v>
      </c>
      <c r="CO86">
        <v>0.0269965</v>
      </c>
      <c r="CP86">
        <v>0</v>
      </c>
      <c r="CQ86">
        <v>3.1094</v>
      </c>
      <c r="CR86">
        <v>4.99999</v>
      </c>
      <c r="CS86">
        <v>229.129</v>
      </c>
      <c r="CT86">
        <v>12729.1</v>
      </c>
      <c r="CU86">
        <v>49.75</v>
      </c>
      <c r="CV86">
        <v>51.375</v>
      </c>
      <c r="CW86">
        <v>50.625</v>
      </c>
      <c r="CX86">
        <v>51.25</v>
      </c>
      <c r="CY86">
        <v>52</v>
      </c>
      <c r="CZ86">
        <v>1415.81</v>
      </c>
      <c r="DA86">
        <v>39.28</v>
      </c>
      <c r="DB86">
        <v>0</v>
      </c>
      <c r="DC86">
        <v>1627940182.9</v>
      </c>
      <c r="DD86">
        <v>0</v>
      </c>
      <c r="DE86">
        <v>3.01995384615385</v>
      </c>
      <c r="DF86">
        <v>0.449948708448347</v>
      </c>
      <c r="DG86">
        <v>1.68071796771321</v>
      </c>
      <c r="DH86">
        <v>228.701730769231</v>
      </c>
      <c r="DI86">
        <v>15</v>
      </c>
      <c r="DJ86">
        <v>1627940013.6</v>
      </c>
      <c r="DK86" t="s">
        <v>295</v>
      </c>
      <c r="DL86">
        <v>1627940011.6</v>
      </c>
      <c r="DM86">
        <v>1627940013.6</v>
      </c>
      <c r="DN86">
        <v>1</v>
      </c>
      <c r="DO86">
        <v>-0.246</v>
      </c>
      <c r="DP86">
        <v>-0.032</v>
      </c>
      <c r="DQ86">
        <v>0.396</v>
      </c>
      <c r="DR86">
        <v>-0.006</v>
      </c>
      <c r="DS86">
        <v>420</v>
      </c>
      <c r="DT86">
        <v>19</v>
      </c>
      <c r="DU86">
        <v>0.36</v>
      </c>
      <c r="DV86">
        <v>0.23</v>
      </c>
      <c r="DW86">
        <v>-6.35039024390244</v>
      </c>
      <c r="DX86">
        <v>-0.0801752613240432</v>
      </c>
      <c r="DY86">
        <v>0.0783616793009654</v>
      </c>
      <c r="DZ86">
        <v>1</v>
      </c>
      <c r="EA86">
        <v>3.03118823529412</v>
      </c>
      <c r="EB86">
        <v>-0.313962064984337</v>
      </c>
      <c r="EC86">
        <v>0.153171652585292</v>
      </c>
      <c r="ED86">
        <v>1</v>
      </c>
      <c r="EE86">
        <v>0.0369880097560976</v>
      </c>
      <c r="EF86">
        <v>-0.00847306202090589</v>
      </c>
      <c r="EG86">
        <v>0.00108866277625012</v>
      </c>
      <c r="EH86">
        <v>1</v>
      </c>
      <c r="EI86">
        <v>3</v>
      </c>
      <c r="EJ86">
        <v>3</v>
      </c>
      <c r="EK86" t="s">
        <v>364</v>
      </c>
      <c r="EL86">
        <v>100</v>
      </c>
      <c r="EM86">
        <v>100</v>
      </c>
      <c r="EN86">
        <v>0.074</v>
      </c>
      <c r="EO86">
        <v>-0.0001</v>
      </c>
      <c r="EP86">
        <v>-0.397168808287341</v>
      </c>
      <c r="EQ86">
        <v>0.00225868272383977</v>
      </c>
      <c r="ER86">
        <v>-9.96746185667655e-07</v>
      </c>
      <c r="ES86">
        <v>2.83711317370827e-10</v>
      </c>
      <c r="ET86">
        <v>-0.120345010385832</v>
      </c>
      <c r="EU86">
        <v>-0.00217948432402501</v>
      </c>
      <c r="EV86">
        <v>0.000453263451741206</v>
      </c>
      <c r="EW86">
        <v>-1.16319206543697e-06</v>
      </c>
      <c r="EX86">
        <v>-2</v>
      </c>
      <c r="EY86">
        <v>2196</v>
      </c>
      <c r="EZ86">
        <v>1</v>
      </c>
      <c r="FA86">
        <v>25</v>
      </c>
      <c r="FB86">
        <v>2.9</v>
      </c>
      <c r="FC86">
        <v>2.8</v>
      </c>
      <c r="FD86">
        <v>18</v>
      </c>
      <c r="FE86">
        <v>925.477</v>
      </c>
      <c r="FF86">
        <v>458.906</v>
      </c>
      <c r="FG86">
        <v>33.0027</v>
      </c>
      <c r="FH86">
        <v>34.2326</v>
      </c>
      <c r="FI86">
        <v>30.0019</v>
      </c>
      <c r="FJ86">
        <v>33.8059</v>
      </c>
      <c r="FK86">
        <v>33.8018</v>
      </c>
      <c r="FL86">
        <v>16.8752</v>
      </c>
      <c r="FM86">
        <v>38.8713</v>
      </c>
      <c r="FN86">
        <v>0</v>
      </c>
      <c r="FO86">
        <v>33</v>
      </c>
      <c r="FP86">
        <v>252.15</v>
      </c>
      <c r="FQ86">
        <v>19.417</v>
      </c>
      <c r="FR86">
        <v>100.134</v>
      </c>
      <c r="FS86">
        <v>98.7238</v>
      </c>
    </row>
    <row r="87" spans="1:175">
      <c r="A87">
        <v>71</v>
      </c>
      <c r="B87">
        <v>1627940185.1</v>
      </c>
      <c r="C87">
        <v>140</v>
      </c>
      <c r="D87" t="s">
        <v>437</v>
      </c>
      <c r="E87" t="s">
        <v>438</v>
      </c>
      <c r="F87">
        <v>0</v>
      </c>
      <c r="G87" t="s">
        <v>292</v>
      </c>
      <c r="H87">
        <v>1627940185.1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2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293</v>
      </c>
      <c r="AL87" t="s">
        <v>293</v>
      </c>
      <c r="AM87">
        <v>0</v>
      </c>
      <c r="AN87">
        <v>0</v>
      </c>
      <c r="AO87">
        <f>1-AM87/AN87</f>
        <v>0</v>
      </c>
      <c r="AP87">
        <v>0</v>
      </c>
      <c r="AQ87" t="s">
        <v>293</v>
      </c>
      <c r="AR87" t="s">
        <v>293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293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294</v>
      </c>
      <c r="BT87">
        <v>2</v>
      </c>
      <c r="BU87">
        <v>1627940185.1</v>
      </c>
      <c r="BV87">
        <v>233.638</v>
      </c>
      <c r="BW87">
        <v>240.043</v>
      </c>
      <c r="BX87">
        <v>19.4366</v>
      </c>
      <c r="BY87">
        <v>19.4001</v>
      </c>
      <c r="BZ87">
        <v>233.558</v>
      </c>
      <c r="CA87">
        <v>19.4366</v>
      </c>
      <c r="CB87">
        <v>900.033</v>
      </c>
      <c r="CC87">
        <v>101.14</v>
      </c>
      <c r="CD87">
        <v>0.100027</v>
      </c>
      <c r="CE87">
        <v>35.003</v>
      </c>
      <c r="CF87">
        <v>35.9525</v>
      </c>
      <c r="CG87">
        <v>999.9</v>
      </c>
      <c r="CH87">
        <v>0</v>
      </c>
      <c r="CI87">
        <v>0</v>
      </c>
      <c r="CJ87">
        <v>10003.1</v>
      </c>
      <c r="CK87">
        <v>0</v>
      </c>
      <c r="CL87">
        <v>0.221023</v>
      </c>
      <c r="CM87">
        <v>1460.14</v>
      </c>
      <c r="CN87">
        <v>0.973003</v>
      </c>
      <c r="CO87">
        <v>0.0269965</v>
      </c>
      <c r="CP87">
        <v>0</v>
      </c>
      <c r="CQ87">
        <v>3.1619</v>
      </c>
      <c r="CR87">
        <v>4.99999</v>
      </c>
      <c r="CS87">
        <v>229.063</v>
      </c>
      <c r="CT87">
        <v>12729.5</v>
      </c>
      <c r="CU87">
        <v>49.812</v>
      </c>
      <c r="CV87">
        <v>51.375</v>
      </c>
      <c r="CW87">
        <v>50.562</v>
      </c>
      <c r="CX87">
        <v>51.187</v>
      </c>
      <c r="CY87">
        <v>52</v>
      </c>
      <c r="CZ87">
        <v>1415.86</v>
      </c>
      <c r="DA87">
        <v>39.28</v>
      </c>
      <c r="DB87">
        <v>0</v>
      </c>
      <c r="DC87">
        <v>1627940184.7</v>
      </c>
      <c r="DD87">
        <v>0</v>
      </c>
      <c r="DE87">
        <v>3.03572</v>
      </c>
      <c r="DF87">
        <v>0.410623069604243</v>
      </c>
      <c r="DG87">
        <v>2.10053848171864</v>
      </c>
      <c r="DH87">
        <v>228.7554</v>
      </c>
      <c r="DI87">
        <v>15</v>
      </c>
      <c r="DJ87">
        <v>1627940013.6</v>
      </c>
      <c r="DK87" t="s">
        <v>295</v>
      </c>
      <c r="DL87">
        <v>1627940011.6</v>
      </c>
      <c r="DM87">
        <v>1627940013.6</v>
      </c>
      <c r="DN87">
        <v>1</v>
      </c>
      <c r="DO87">
        <v>-0.246</v>
      </c>
      <c r="DP87">
        <v>-0.032</v>
      </c>
      <c r="DQ87">
        <v>0.396</v>
      </c>
      <c r="DR87">
        <v>-0.006</v>
      </c>
      <c r="DS87">
        <v>420</v>
      </c>
      <c r="DT87">
        <v>19</v>
      </c>
      <c r="DU87">
        <v>0.36</v>
      </c>
      <c r="DV87">
        <v>0.23</v>
      </c>
      <c r="DW87">
        <v>-6.34340902439024</v>
      </c>
      <c r="DX87">
        <v>-0.369636794425086</v>
      </c>
      <c r="DY87">
        <v>0.0701401195797237</v>
      </c>
      <c r="DZ87">
        <v>1</v>
      </c>
      <c r="EA87">
        <v>3.02791714285714</v>
      </c>
      <c r="EB87">
        <v>0.0246103434662471</v>
      </c>
      <c r="EC87">
        <v>0.148095086222553</v>
      </c>
      <c r="ED87">
        <v>1</v>
      </c>
      <c r="EE87">
        <v>0.0367662</v>
      </c>
      <c r="EF87">
        <v>-0.00963014634146339</v>
      </c>
      <c r="EG87">
        <v>0.00115110468829496</v>
      </c>
      <c r="EH87">
        <v>1</v>
      </c>
      <c r="EI87">
        <v>3</v>
      </c>
      <c r="EJ87">
        <v>3</v>
      </c>
      <c r="EK87" t="s">
        <v>364</v>
      </c>
      <c r="EL87">
        <v>100</v>
      </c>
      <c r="EM87">
        <v>100</v>
      </c>
      <c r="EN87">
        <v>0.08</v>
      </c>
      <c r="EO87">
        <v>0</v>
      </c>
      <c r="EP87">
        <v>-0.397168808287341</v>
      </c>
      <c r="EQ87">
        <v>0.00225868272383977</v>
      </c>
      <c r="ER87">
        <v>-9.96746185667655e-07</v>
      </c>
      <c r="ES87">
        <v>2.83711317370827e-10</v>
      </c>
      <c r="ET87">
        <v>-0.120345010385832</v>
      </c>
      <c r="EU87">
        <v>-0.00217948432402501</v>
      </c>
      <c r="EV87">
        <v>0.000453263451741206</v>
      </c>
      <c r="EW87">
        <v>-1.16319206543697e-06</v>
      </c>
      <c r="EX87">
        <v>-2</v>
      </c>
      <c r="EY87">
        <v>2196</v>
      </c>
      <c r="EZ87">
        <v>1</v>
      </c>
      <c r="FA87">
        <v>25</v>
      </c>
      <c r="FB87">
        <v>2.9</v>
      </c>
      <c r="FC87">
        <v>2.9</v>
      </c>
      <c r="FD87">
        <v>18</v>
      </c>
      <c r="FE87">
        <v>925.624</v>
      </c>
      <c r="FF87">
        <v>458.696</v>
      </c>
      <c r="FG87">
        <v>33.0027</v>
      </c>
      <c r="FH87">
        <v>34.2419</v>
      </c>
      <c r="FI87">
        <v>30.0019</v>
      </c>
      <c r="FJ87">
        <v>33.8158</v>
      </c>
      <c r="FK87">
        <v>33.8109</v>
      </c>
      <c r="FL87">
        <v>17.0199</v>
      </c>
      <c r="FM87">
        <v>38.8713</v>
      </c>
      <c r="FN87">
        <v>0</v>
      </c>
      <c r="FO87">
        <v>33</v>
      </c>
      <c r="FP87">
        <v>252.15</v>
      </c>
      <c r="FQ87">
        <v>19.4106</v>
      </c>
      <c r="FR87">
        <v>100.132</v>
      </c>
      <c r="FS87">
        <v>98.7227</v>
      </c>
    </row>
    <row r="88" spans="1:175">
      <c r="A88">
        <v>72</v>
      </c>
      <c r="B88">
        <v>1627940187.1</v>
      </c>
      <c r="C88">
        <v>142</v>
      </c>
      <c r="D88" t="s">
        <v>439</v>
      </c>
      <c r="E88" t="s">
        <v>440</v>
      </c>
      <c r="F88">
        <v>0</v>
      </c>
      <c r="G88" t="s">
        <v>292</v>
      </c>
      <c r="H88">
        <v>1627940187.1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2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293</v>
      </c>
      <c r="AL88" t="s">
        <v>293</v>
      </c>
      <c r="AM88">
        <v>0</v>
      </c>
      <c r="AN88">
        <v>0</v>
      </c>
      <c r="AO88">
        <f>1-AM88/AN88</f>
        <v>0</v>
      </c>
      <c r="AP88">
        <v>0</v>
      </c>
      <c r="AQ88" t="s">
        <v>293</v>
      </c>
      <c r="AR88" t="s">
        <v>293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293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294</v>
      </c>
      <c r="BT88">
        <v>2</v>
      </c>
      <c r="BU88">
        <v>1627940187.1</v>
      </c>
      <c r="BV88">
        <v>236.987</v>
      </c>
      <c r="BW88">
        <v>243.356</v>
      </c>
      <c r="BX88">
        <v>19.4418</v>
      </c>
      <c r="BY88">
        <v>19.4059</v>
      </c>
      <c r="BZ88">
        <v>236.902</v>
      </c>
      <c r="CA88">
        <v>19.4418</v>
      </c>
      <c r="CB88">
        <v>899.96</v>
      </c>
      <c r="CC88">
        <v>101.14</v>
      </c>
      <c r="CD88">
        <v>0.100021</v>
      </c>
      <c r="CE88">
        <v>35.0058</v>
      </c>
      <c r="CF88">
        <v>35.955</v>
      </c>
      <c r="CG88">
        <v>999.9</v>
      </c>
      <c r="CH88">
        <v>0</v>
      </c>
      <c r="CI88">
        <v>0</v>
      </c>
      <c r="CJ88">
        <v>10010</v>
      </c>
      <c r="CK88">
        <v>0</v>
      </c>
      <c r="CL88">
        <v>0.234837</v>
      </c>
      <c r="CM88">
        <v>1460.18</v>
      </c>
      <c r="CN88">
        <v>0.973003</v>
      </c>
      <c r="CO88">
        <v>0.0269965</v>
      </c>
      <c r="CP88">
        <v>0</v>
      </c>
      <c r="CQ88">
        <v>3.098</v>
      </c>
      <c r="CR88">
        <v>4.99999</v>
      </c>
      <c r="CS88">
        <v>229.362</v>
      </c>
      <c r="CT88">
        <v>12729.9</v>
      </c>
      <c r="CU88">
        <v>49.75</v>
      </c>
      <c r="CV88">
        <v>51.312</v>
      </c>
      <c r="CW88">
        <v>50.562</v>
      </c>
      <c r="CX88">
        <v>51.125</v>
      </c>
      <c r="CY88">
        <v>52</v>
      </c>
      <c r="CZ88">
        <v>1415.89</v>
      </c>
      <c r="DA88">
        <v>39.28</v>
      </c>
      <c r="DB88">
        <v>0</v>
      </c>
      <c r="DC88">
        <v>1627940186.5</v>
      </c>
      <c r="DD88">
        <v>0</v>
      </c>
      <c r="DE88">
        <v>3.01630769230769</v>
      </c>
      <c r="DF88">
        <v>0.122331616050282</v>
      </c>
      <c r="DG88">
        <v>2.88519659065434</v>
      </c>
      <c r="DH88">
        <v>228.806923076923</v>
      </c>
      <c r="DI88">
        <v>15</v>
      </c>
      <c r="DJ88">
        <v>1627940013.6</v>
      </c>
      <c r="DK88" t="s">
        <v>295</v>
      </c>
      <c r="DL88">
        <v>1627940011.6</v>
      </c>
      <c r="DM88">
        <v>1627940013.6</v>
      </c>
      <c r="DN88">
        <v>1</v>
      </c>
      <c r="DO88">
        <v>-0.246</v>
      </c>
      <c r="DP88">
        <v>-0.032</v>
      </c>
      <c r="DQ88">
        <v>0.396</v>
      </c>
      <c r="DR88">
        <v>-0.006</v>
      </c>
      <c r="DS88">
        <v>420</v>
      </c>
      <c r="DT88">
        <v>19</v>
      </c>
      <c r="DU88">
        <v>0.36</v>
      </c>
      <c r="DV88">
        <v>0.23</v>
      </c>
      <c r="DW88">
        <v>-6.34498512195122</v>
      </c>
      <c r="DX88">
        <v>-0.562741672473881</v>
      </c>
      <c r="DY88">
        <v>0.0687718268366382</v>
      </c>
      <c r="DZ88">
        <v>0</v>
      </c>
      <c r="EA88">
        <v>3.01354117647059</v>
      </c>
      <c r="EB88">
        <v>0.0485666109582026</v>
      </c>
      <c r="EC88">
        <v>0.151175120730984</v>
      </c>
      <c r="ED88">
        <v>1</v>
      </c>
      <c r="EE88">
        <v>0.0365609048780488</v>
      </c>
      <c r="EF88">
        <v>-0.00896493658536584</v>
      </c>
      <c r="EG88">
        <v>0.00113259282459217</v>
      </c>
      <c r="EH88">
        <v>1</v>
      </c>
      <c r="EI88">
        <v>2</v>
      </c>
      <c r="EJ88">
        <v>3</v>
      </c>
      <c r="EK88" t="s">
        <v>296</v>
      </c>
      <c r="EL88">
        <v>100</v>
      </c>
      <c r="EM88">
        <v>100</v>
      </c>
      <c r="EN88">
        <v>0.085</v>
      </c>
      <c r="EO88">
        <v>0</v>
      </c>
      <c r="EP88">
        <v>-0.397168808287341</v>
      </c>
      <c r="EQ88">
        <v>0.00225868272383977</v>
      </c>
      <c r="ER88">
        <v>-9.96746185667655e-07</v>
      </c>
      <c r="ES88">
        <v>2.83711317370827e-10</v>
      </c>
      <c r="ET88">
        <v>-0.120345010385832</v>
      </c>
      <c r="EU88">
        <v>-0.00217948432402501</v>
      </c>
      <c r="EV88">
        <v>0.000453263451741206</v>
      </c>
      <c r="EW88">
        <v>-1.16319206543697e-06</v>
      </c>
      <c r="EX88">
        <v>-2</v>
      </c>
      <c r="EY88">
        <v>2196</v>
      </c>
      <c r="EZ88">
        <v>1</v>
      </c>
      <c r="FA88">
        <v>25</v>
      </c>
      <c r="FB88">
        <v>2.9</v>
      </c>
      <c r="FC88">
        <v>2.9</v>
      </c>
      <c r="FD88">
        <v>18</v>
      </c>
      <c r="FE88">
        <v>925.522</v>
      </c>
      <c r="FF88">
        <v>458.85</v>
      </c>
      <c r="FG88">
        <v>33.0025</v>
      </c>
      <c r="FH88">
        <v>34.2516</v>
      </c>
      <c r="FI88">
        <v>30.002</v>
      </c>
      <c r="FJ88">
        <v>33.825</v>
      </c>
      <c r="FK88">
        <v>33.8207</v>
      </c>
      <c r="FL88">
        <v>17.2126</v>
      </c>
      <c r="FM88">
        <v>38.8713</v>
      </c>
      <c r="FN88">
        <v>0</v>
      </c>
      <c r="FO88">
        <v>33</v>
      </c>
      <c r="FP88">
        <v>257.29</v>
      </c>
      <c r="FQ88">
        <v>19.4108</v>
      </c>
      <c r="FR88">
        <v>100.131</v>
      </c>
      <c r="FS88">
        <v>98.7215</v>
      </c>
    </row>
    <row r="89" spans="1:175">
      <c r="A89">
        <v>73</v>
      </c>
      <c r="B89">
        <v>1627940189.1</v>
      </c>
      <c r="C89">
        <v>144</v>
      </c>
      <c r="D89" t="s">
        <v>441</v>
      </c>
      <c r="E89" t="s">
        <v>442</v>
      </c>
      <c r="F89">
        <v>0</v>
      </c>
      <c r="G89" t="s">
        <v>292</v>
      </c>
      <c r="H89">
        <v>1627940189.1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2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293</v>
      </c>
      <c r="AL89" t="s">
        <v>293</v>
      </c>
      <c r="AM89">
        <v>0</v>
      </c>
      <c r="AN89">
        <v>0</v>
      </c>
      <c r="AO89">
        <f>1-AM89/AN89</f>
        <v>0</v>
      </c>
      <c r="AP89">
        <v>0</v>
      </c>
      <c r="AQ89" t="s">
        <v>293</v>
      </c>
      <c r="AR89" t="s">
        <v>293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293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294</v>
      </c>
      <c r="BT89">
        <v>2</v>
      </c>
      <c r="BU89">
        <v>1627940189.1</v>
      </c>
      <c r="BV89">
        <v>240.305</v>
      </c>
      <c r="BW89">
        <v>246.612</v>
      </c>
      <c r="BX89">
        <v>19.4469</v>
      </c>
      <c r="BY89">
        <v>19.4124</v>
      </c>
      <c r="BZ89">
        <v>240.213</v>
      </c>
      <c r="CA89">
        <v>19.4468</v>
      </c>
      <c r="CB89">
        <v>899.975</v>
      </c>
      <c r="CC89">
        <v>101.142</v>
      </c>
      <c r="CD89">
        <v>0.0996021</v>
      </c>
      <c r="CE89">
        <v>35.0102</v>
      </c>
      <c r="CF89">
        <v>35.9585</v>
      </c>
      <c r="CG89">
        <v>999.9</v>
      </c>
      <c r="CH89">
        <v>0</v>
      </c>
      <c r="CI89">
        <v>0</v>
      </c>
      <c r="CJ89">
        <v>9993.12</v>
      </c>
      <c r="CK89">
        <v>0</v>
      </c>
      <c r="CL89">
        <v>0.234837</v>
      </c>
      <c r="CM89">
        <v>1459.98</v>
      </c>
      <c r="CN89">
        <v>0.972999</v>
      </c>
      <c r="CO89">
        <v>0.0270012</v>
      </c>
      <c r="CP89">
        <v>0</v>
      </c>
      <c r="CQ89">
        <v>2.7676</v>
      </c>
      <c r="CR89">
        <v>4.99999</v>
      </c>
      <c r="CS89">
        <v>229.306</v>
      </c>
      <c r="CT89">
        <v>12728.2</v>
      </c>
      <c r="CU89">
        <v>49.75</v>
      </c>
      <c r="CV89">
        <v>51.312</v>
      </c>
      <c r="CW89">
        <v>50.562</v>
      </c>
      <c r="CX89">
        <v>51.125</v>
      </c>
      <c r="CY89">
        <v>52</v>
      </c>
      <c r="CZ89">
        <v>1415.69</v>
      </c>
      <c r="DA89">
        <v>39.29</v>
      </c>
      <c r="DB89">
        <v>0</v>
      </c>
      <c r="DC89">
        <v>1627940188.9</v>
      </c>
      <c r="DD89">
        <v>0</v>
      </c>
      <c r="DE89">
        <v>3.00343076923077</v>
      </c>
      <c r="DF89">
        <v>-0.28070428111118</v>
      </c>
      <c r="DG89">
        <v>3.32044445219102</v>
      </c>
      <c r="DH89">
        <v>228.977269230769</v>
      </c>
      <c r="DI89">
        <v>15</v>
      </c>
      <c r="DJ89">
        <v>1627940013.6</v>
      </c>
      <c r="DK89" t="s">
        <v>295</v>
      </c>
      <c r="DL89">
        <v>1627940011.6</v>
      </c>
      <c r="DM89">
        <v>1627940013.6</v>
      </c>
      <c r="DN89">
        <v>1</v>
      </c>
      <c r="DO89">
        <v>-0.246</v>
      </c>
      <c r="DP89">
        <v>-0.032</v>
      </c>
      <c r="DQ89">
        <v>0.396</v>
      </c>
      <c r="DR89">
        <v>-0.006</v>
      </c>
      <c r="DS89">
        <v>420</v>
      </c>
      <c r="DT89">
        <v>19</v>
      </c>
      <c r="DU89">
        <v>0.36</v>
      </c>
      <c r="DV89">
        <v>0.23</v>
      </c>
      <c r="DW89">
        <v>-6.35765073170732</v>
      </c>
      <c r="DX89">
        <v>-0.369123972125433</v>
      </c>
      <c r="DY89">
        <v>0.0576846486908481</v>
      </c>
      <c r="DZ89">
        <v>1</v>
      </c>
      <c r="EA89">
        <v>3.01177058823529</v>
      </c>
      <c r="EB89">
        <v>0.0951656804733681</v>
      </c>
      <c r="EC89">
        <v>0.144736430897911</v>
      </c>
      <c r="ED89">
        <v>1</v>
      </c>
      <c r="EE89">
        <v>0.0362897341463415</v>
      </c>
      <c r="EF89">
        <v>-0.00646279233449475</v>
      </c>
      <c r="EG89">
        <v>0.0009414847352129</v>
      </c>
      <c r="EH89">
        <v>1</v>
      </c>
      <c r="EI89">
        <v>3</v>
      </c>
      <c r="EJ89">
        <v>3</v>
      </c>
      <c r="EK89" t="s">
        <v>364</v>
      </c>
      <c r="EL89">
        <v>100</v>
      </c>
      <c r="EM89">
        <v>100</v>
      </c>
      <c r="EN89">
        <v>0.092</v>
      </c>
      <c r="EO89">
        <v>0.0001</v>
      </c>
      <c r="EP89">
        <v>-0.397168808287341</v>
      </c>
      <c r="EQ89">
        <v>0.00225868272383977</v>
      </c>
      <c r="ER89">
        <v>-9.96746185667655e-07</v>
      </c>
      <c r="ES89">
        <v>2.83711317370827e-10</v>
      </c>
      <c r="ET89">
        <v>-0.120345010385832</v>
      </c>
      <c r="EU89">
        <v>-0.00217948432402501</v>
      </c>
      <c r="EV89">
        <v>0.000453263451741206</v>
      </c>
      <c r="EW89">
        <v>-1.16319206543697e-06</v>
      </c>
      <c r="EX89">
        <v>-2</v>
      </c>
      <c r="EY89">
        <v>2196</v>
      </c>
      <c r="EZ89">
        <v>1</v>
      </c>
      <c r="FA89">
        <v>25</v>
      </c>
      <c r="FB89">
        <v>3</v>
      </c>
      <c r="FC89">
        <v>2.9</v>
      </c>
      <c r="FD89">
        <v>18</v>
      </c>
      <c r="FE89">
        <v>925.632</v>
      </c>
      <c r="FF89">
        <v>458.727</v>
      </c>
      <c r="FG89">
        <v>33.0024</v>
      </c>
      <c r="FH89">
        <v>34.2612</v>
      </c>
      <c r="FI89">
        <v>30.002</v>
      </c>
      <c r="FJ89">
        <v>33.8341</v>
      </c>
      <c r="FK89">
        <v>33.8306</v>
      </c>
      <c r="FL89">
        <v>17.417</v>
      </c>
      <c r="FM89">
        <v>38.8713</v>
      </c>
      <c r="FN89">
        <v>0</v>
      </c>
      <c r="FO89">
        <v>33</v>
      </c>
      <c r="FP89">
        <v>262.4</v>
      </c>
      <c r="FQ89">
        <v>19.4108</v>
      </c>
      <c r="FR89">
        <v>100.129</v>
      </c>
      <c r="FS89">
        <v>98.7201</v>
      </c>
    </row>
    <row r="90" spans="1:175">
      <c r="A90">
        <v>74</v>
      </c>
      <c r="B90">
        <v>1627940191.1</v>
      </c>
      <c r="C90">
        <v>146</v>
      </c>
      <c r="D90" t="s">
        <v>443</v>
      </c>
      <c r="E90" t="s">
        <v>444</v>
      </c>
      <c r="F90">
        <v>0</v>
      </c>
      <c r="G90" t="s">
        <v>292</v>
      </c>
      <c r="H90">
        <v>1627940191.1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2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293</v>
      </c>
      <c r="AL90" t="s">
        <v>293</v>
      </c>
      <c r="AM90">
        <v>0</v>
      </c>
      <c r="AN90">
        <v>0</v>
      </c>
      <c r="AO90">
        <f>1-AM90/AN90</f>
        <v>0</v>
      </c>
      <c r="AP90">
        <v>0</v>
      </c>
      <c r="AQ90" t="s">
        <v>293</v>
      </c>
      <c r="AR90" t="s">
        <v>293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293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294</v>
      </c>
      <c r="BT90">
        <v>2</v>
      </c>
      <c r="BU90">
        <v>1627940191.1</v>
      </c>
      <c r="BV90">
        <v>243.58</v>
      </c>
      <c r="BW90">
        <v>249.848</v>
      </c>
      <c r="BX90">
        <v>19.4531</v>
      </c>
      <c r="BY90">
        <v>19.4186</v>
      </c>
      <c r="BZ90">
        <v>243.483</v>
      </c>
      <c r="CA90">
        <v>19.4529</v>
      </c>
      <c r="CB90">
        <v>900.065</v>
      </c>
      <c r="CC90">
        <v>101.141</v>
      </c>
      <c r="CD90">
        <v>0.100045</v>
      </c>
      <c r="CE90">
        <v>35.0141</v>
      </c>
      <c r="CF90">
        <v>35.9685</v>
      </c>
      <c r="CG90">
        <v>999.9</v>
      </c>
      <c r="CH90">
        <v>0</v>
      </c>
      <c r="CI90">
        <v>0</v>
      </c>
      <c r="CJ90">
        <v>10006.9</v>
      </c>
      <c r="CK90">
        <v>0</v>
      </c>
      <c r="CL90">
        <v>0.221023</v>
      </c>
      <c r="CM90">
        <v>1460.01</v>
      </c>
      <c r="CN90">
        <v>0.972999</v>
      </c>
      <c r="CO90">
        <v>0.0270012</v>
      </c>
      <c r="CP90">
        <v>0</v>
      </c>
      <c r="CQ90">
        <v>2.9156</v>
      </c>
      <c r="CR90">
        <v>4.99999</v>
      </c>
      <c r="CS90">
        <v>229.55</v>
      </c>
      <c r="CT90">
        <v>12728.4</v>
      </c>
      <c r="CU90">
        <v>49.75</v>
      </c>
      <c r="CV90">
        <v>51.312</v>
      </c>
      <c r="CW90">
        <v>50.562</v>
      </c>
      <c r="CX90">
        <v>51.125</v>
      </c>
      <c r="CY90">
        <v>52</v>
      </c>
      <c r="CZ90">
        <v>1415.72</v>
      </c>
      <c r="DA90">
        <v>39.29</v>
      </c>
      <c r="DB90">
        <v>0</v>
      </c>
      <c r="DC90">
        <v>1627940190.7</v>
      </c>
      <c r="DD90">
        <v>0</v>
      </c>
      <c r="DE90">
        <v>3.042564</v>
      </c>
      <c r="DF90">
        <v>0.301099982072143</v>
      </c>
      <c r="DG90">
        <v>3.63769231909393</v>
      </c>
      <c r="DH90">
        <v>229.06376</v>
      </c>
      <c r="DI90">
        <v>15</v>
      </c>
      <c r="DJ90">
        <v>1627940013.6</v>
      </c>
      <c r="DK90" t="s">
        <v>295</v>
      </c>
      <c r="DL90">
        <v>1627940011.6</v>
      </c>
      <c r="DM90">
        <v>1627940013.6</v>
      </c>
      <c r="DN90">
        <v>1</v>
      </c>
      <c r="DO90">
        <v>-0.246</v>
      </c>
      <c r="DP90">
        <v>-0.032</v>
      </c>
      <c r="DQ90">
        <v>0.396</v>
      </c>
      <c r="DR90">
        <v>-0.006</v>
      </c>
      <c r="DS90">
        <v>420</v>
      </c>
      <c r="DT90">
        <v>19</v>
      </c>
      <c r="DU90">
        <v>0.36</v>
      </c>
      <c r="DV90">
        <v>0.23</v>
      </c>
      <c r="DW90">
        <v>-6.36279707317073</v>
      </c>
      <c r="DX90">
        <v>-0.00497372822300439</v>
      </c>
      <c r="DY90">
        <v>0.0487985570680269</v>
      </c>
      <c r="DZ90">
        <v>1</v>
      </c>
      <c r="EA90">
        <v>3.0125</v>
      </c>
      <c r="EB90">
        <v>-0.0898637964774957</v>
      </c>
      <c r="EC90">
        <v>0.144441814286188</v>
      </c>
      <c r="ED90">
        <v>1</v>
      </c>
      <c r="EE90">
        <v>0.0359443634146342</v>
      </c>
      <c r="EF90">
        <v>-0.0051280515679442</v>
      </c>
      <c r="EG90">
        <v>0.000793525533348578</v>
      </c>
      <c r="EH90">
        <v>1</v>
      </c>
      <c r="EI90">
        <v>3</v>
      </c>
      <c r="EJ90">
        <v>3</v>
      </c>
      <c r="EK90" t="s">
        <v>364</v>
      </c>
      <c r="EL90">
        <v>100</v>
      </c>
      <c r="EM90">
        <v>100</v>
      </c>
      <c r="EN90">
        <v>0.097</v>
      </c>
      <c r="EO90">
        <v>0.0002</v>
      </c>
      <c r="EP90">
        <v>-0.397168808287341</v>
      </c>
      <c r="EQ90">
        <v>0.00225868272383977</v>
      </c>
      <c r="ER90">
        <v>-9.96746185667655e-07</v>
      </c>
      <c r="ES90">
        <v>2.83711317370827e-10</v>
      </c>
      <c r="ET90">
        <v>-0.120345010385832</v>
      </c>
      <c r="EU90">
        <v>-0.00217948432402501</v>
      </c>
      <c r="EV90">
        <v>0.000453263451741206</v>
      </c>
      <c r="EW90">
        <v>-1.16319206543697e-06</v>
      </c>
      <c r="EX90">
        <v>-2</v>
      </c>
      <c r="EY90">
        <v>2196</v>
      </c>
      <c r="EZ90">
        <v>1</v>
      </c>
      <c r="FA90">
        <v>25</v>
      </c>
      <c r="FB90">
        <v>3</v>
      </c>
      <c r="FC90">
        <v>3</v>
      </c>
      <c r="FD90">
        <v>18</v>
      </c>
      <c r="FE90">
        <v>925.666</v>
      </c>
      <c r="FF90">
        <v>458.533</v>
      </c>
      <c r="FG90">
        <v>33.0024</v>
      </c>
      <c r="FH90">
        <v>34.2705</v>
      </c>
      <c r="FI90">
        <v>30.0019</v>
      </c>
      <c r="FJ90">
        <v>33.8436</v>
      </c>
      <c r="FK90">
        <v>33.8397</v>
      </c>
      <c r="FL90">
        <v>17.5657</v>
      </c>
      <c r="FM90">
        <v>38.8713</v>
      </c>
      <c r="FN90">
        <v>0</v>
      </c>
      <c r="FO90">
        <v>33</v>
      </c>
      <c r="FP90">
        <v>262.4</v>
      </c>
      <c r="FQ90">
        <v>19.4108</v>
      </c>
      <c r="FR90">
        <v>100.128</v>
      </c>
      <c r="FS90">
        <v>98.7182</v>
      </c>
    </row>
    <row r="91" spans="1:175">
      <c r="A91">
        <v>75</v>
      </c>
      <c r="B91">
        <v>1627940193.1</v>
      </c>
      <c r="C91">
        <v>148</v>
      </c>
      <c r="D91" t="s">
        <v>445</v>
      </c>
      <c r="E91" t="s">
        <v>446</v>
      </c>
      <c r="F91">
        <v>0</v>
      </c>
      <c r="G91" t="s">
        <v>292</v>
      </c>
      <c r="H91">
        <v>1627940193.1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2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293</v>
      </c>
      <c r="AL91" t="s">
        <v>293</v>
      </c>
      <c r="AM91">
        <v>0</v>
      </c>
      <c r="AN91">
        <v>0</v>
      </c>
      <c r="AO91">
        <f>1-AM91/AN91</f>
        <v>0</v>
      </c>
      <c r="AP91">
        <v>0</v>
      </c>
      <c r="AQ91" t="s">
        <v>293</v>
      </c>
      <c r="AR91" t="s">
        <v>293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293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294</v>
      </c>
      <c r="BT91">
        <v>2</v>
      </c>
      <c r="BU91">
        <v>1627940193.1</v>
      </c>
      <c r="BV91">
        <v>246.918</v>
      </c>
      <c r="BW91">
        <v>253.315</v>
      </c>
      <c r="BX91">
        <v>19.4602</v>
      </c>
      <c r="BY91">
        <v>19.4239</v>
      </c>
      <c r="BZ91">
        <v>246.814</v>
      </c>
      <c r="CA91">
        <v>19.4599</v>
      </c>
      <c r="CB91">
        <v>899.977</v>
      </c>
      <c r="CC91">
        <v>101.141</v>
      </c>
      <c r="CD91">
        <v>0.100178</v>
      </c>
      <c r="CE91">
        <v>35.0173</v>
      </c>
      <c r="CF91">
        <v>35.9746</v>
      </c>
      <c r="CG91">
        <v>999.9</v>
      </c>
      <c r="CH91">
        <v>0</v>
      </c>
      <c r="CI91">
        <v>0</v>
      </c>
      <c r="CJ91">
        <v>9999.38</v>
      </c>
      <c r="CK91">
        <v>0</v>
      </c>
      <c r="CL91">
        <v>0.234837</v>
      </c>
      <c r="CM91">
        <v>1460.04</v>
      </c>
      <c r="CN91">
        <v>0.972999</v>
      </c>
      <c r="CO91">
        <v>0.0270012</v>
      </c>
      <c r="CP91">
        <v>0</v>
      </c>
      <c r="CQ91">
        <v>2.7174</v>
      </c>
      <c r="CR91">
        <v>4.99999</v>
      </c>
      <c r="CS91">
        <v>229.367</v>
      </c>
      <c r="CT91">
        <v>12728.7</v>
      </c>
      <c r="CU91">
        <v>49.75</v>
      </c>
      <c r="CV91">
        <v>51.312</v>
      </c>
      <c r="CW91">
        <v>50.562</v>
      </c>
      <c r="CX91">
        <v>51.062</v>
      </c>
      <c r="CY91">
        <v>52</v>
      </c>
      <c r="CZ91">
        <v>1415.75</v>
      </c>
      <c r="DA91">
        <v>39.29</v>
      </c>
      <c r="DB91">
        <v>0</v>
      </c>
      <c r="DC91">
        <v>1627940192.5</v>
      </c>
      <c r="DD91">
        <v>0</v>
      </c>
      <c r="DE91">
        <v>3.02655384615385</v>
      </c>
      <c r="DF91">
        <v>0.152594859309094</v>
      </c>
      <c r="DG91">
        <v>2.93856410445416</v>
      </c>
      <c r="DH91">
        <v>229.125038461538</v>
      </c>
      <c r="DI91">
        <v>15</v>
      </c>
      <c r="DJ91">
        <v>1627940013.6</v>
      </c>
      <c r="DK91" t="s">
        <v>295</v>
      </c>
      <c r="DL91">
        <v>1627940011.6</v>
      </c>
      <c r="DM91">
        <v>1627940013.6</v>
      </c>
      <c r="DN91">
        <v>1</v>
      </c>
      <c r="DO91">
        <v>-0.246</v>
      </c>
      <c r="DP91">
        <v>-0.032</v>
      </c>
      <c r="DQ91">
        <v>0.396</v>
      </c>
      <c r="DR91">
        <v>-0.006</v>
      </c>
      <c r="DS91">
        <v>420</v>
      </c>
      <c r="DT91">
        <v>19</v>
      </c>
      <c r="DU91">
        <v>0.36</v>
      </c>
      <c r="DV91">
        <v>0.23</v>
      </c>
      <c r="DW91">
        <v>-6.36126682926829</v>
      </c>
      <c r="DX91">
        <v>0.169422020905918</v>
      </c>
      <c r="DY91">
        <v>0.0534301851491122</v>
      </c>
      <c r="DZ91">
        <v>1</v>
      </c>
      <c r="EA91">
        <v>3.03820588235294</v>
      </c>
      <c r="EB91">
        <v>0.230045123325405</v>
      </c>
      <c r="EC91">
        <v>0.201593037842517</v>
      </c>
      <c r="ED91">
        <v>1</v>
      </c>
      <c r="EE91">
        <v>0.0357184146341463</v>
      </c>
      <c r="EF91">
        <v>-0.00464648571428559</v>
      </c>
      <c r="EG91">
        <v>0.000741437286975472</v>
      </c>
      <c r="EH91">
        <v>1</v>
      </c>
      <c r="EI91">
        <v>3</v>
      </c>
      <c r="EJ91">
        <v>3</v>
      </c>
      <c r="EK91" t="s">
        <v>364</v>
      </c>
      <c r="EL91">
        <v>100</v>
      </c>
      <c r="EM91">
        <v>100</v>
      </c>
      <c r="EN91">
        <v>0.104</v>
      </c>
      <c r="EO91">
        <v>0.0003</v>
      </c>
      <c r="EP91">
        <v>-0.397168808287341</v>
      </c>
      <c r="EQ91">
        <v>0.00225868272383977</v>
      </c>
      <c r="ER91">
        <v>-9.96746185667655e-07</v>
      </c>
      <c r="ES91">
        <v>2.83711317370827e-10</v>
      </c>
      <c r="ET91">
        <v>-0.120345010385832</v>
      </c>
      <c r="EU91">
        <v>-0.00217948432402501</v>
      </c>
      <c r="EV91">
        <v>0.000453263451741206</v>
      </c>
      <c r="EW91">
        <v>-1.16319206543697e-06</v>
      </c>
      <c r="EX91">
        <v>-2</v>
      </c>
      <c r="EY91">
        <v>2196</v>
      </c>
      <c r="EZ91">
        <v>1</v>
      </c>
      <c r="FA91">
        <v>25</v>
      </c>
      <c r="FB91">
        <v>3</v>
      </c>
      <c r="FC91">
        <v>3</v>
      </c>
      <c r="FD91">
        <v>18</v>
      </c>
      <c r="FE91">
        <v>925.127</v>
      </c>
      <c r="FF91">
        <v>458.699</v>
      </c>
      <c r="FG91">
        <v>33.0024</v>
      </c>
      <c r="FH91">
        <v>34.2802</v>
      </c>
      <c r="FI91">
        <v>30.0019</v>
      </c>
      <c r="FJ91">
        <v>33.8535</v>
      </c>
      <c r="FK91">
        <v>33.8488</v>
      </c>
      <c r="FL91">
        <v>17.7605</v>
      </c>
      <c r="FM91">
        <v>38.8713</v>
      </c>
      <c r="FN91">
        <v>0</v>
      </c>
      <c r="FO91">
        <v>33</v>
      </c>
      <c r="FP91">
        <v>267.45</v>
      </c>
      <c r="FQ91">
        <v>19.4108</v>
      </c>
      <c r="FR91">
        <v>100.126</v>
      </c>
      <c r="FS91">
        <v>98.7162</v>
      </c>
    </row>
    <row r="92" spans="1:175">
      <c r="A92">
        <v>76</v>
      </c>
      <c r="B92">
        <v>1627940195.1</v>
      </c>
      <c r="C92">
        <v>150</v>
      </c>
      <c r="D92" t="s">
        <v>447</v>
      </c>
      <c r="E92" t="s">
        <v>448</v>
      </c>
      <c r="F92">
        <v>0</v>
      </c>
      <c r="G92" t="s">
        <v>292</v>
      </c>
      <c r="H92">
        <v>1627940195.1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2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293</v>
      </c>
      <c r="AL92" t="s">
        <v>293</v>
      </c>
      <c r="AM92">
        <v>0</v>
      </c>
      <c r="AN92">
        <v>0</v>
      </c>
      <c r="AO92">
        <f>1-AM92/AN92</f>
        <v>0</v>
      </c>
      <c r="AP92">
        <v>0</v>
      </c>
      <c r="AQ92" t="s">
        <v>293</v>
      </c>
      <c r="AR92" t="s">
        <v>293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293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294</v>
      </c>
      <c r="BT92">
        <v>2</v>
      </c>
      <c r="BU92">
        <v>1627940195.1</v>
      </c>
      <c r="BV92">
        <v>250.287</v>
      </c>
      <c r="BW92">
        <v>256.652</v>
      </c>
      <c r="BX92">
        <v>19.4662</v>
      </c>
      <c r="BY92">
        <v>19.4293</v>
      </c>
      <c r="BZ92">
        <v>250.177</v>
      </c>
      <c r="CA92">
        <v>19.4658</v>
      </c>
      <c r="CB92">
        <v>899.979</v>
      </c>
      <c r="CC92">
        <v>101.142</v>
      </c>
      <c r="CD92">
        <v>0.100169</v>
      </c>
      <c r="CE92">
        <v>35.0205</v>
      </c>
      <c r="CF92">
        <v>35.9706</v>
      </c>
      <c r="CG92">
        <v>999.9</v>
      </c>
      <c r="CH92">
        <v>0</v>
      </c>
      <c r="CI92">
        <v>0</v>
      </c>
      <c r="CJ92">
        <v>9971.25</v>
      </c>
      <c r="CK92">
        <v>0</v>
      </c>
      <c r="CL92">
        <v>0.234837</v>
      </c>
      <c r="CM92">
        <v>1460.06</v>
      </c>
      <c r="CN92">
        <v>0.972999</v>
      </c>
      <c r="CO92">
        <v>0.0270012</v>
      </c>
      <c r="CP92">
        <v>0</v>
      </c>
      <c r="CQ92">
        <v>2.7509</v>
      </c>
      <c r="CR92">
        <v>4.99999</v>
      </c>
      <c r="CS92">
        <v>229.254</v>
      </c>
      <c r="CT92">
        <v>12728.8</v>
      </c>
      <c r="CU92">
        <v>49.75</v>
      </c>
      <c r="CV92">
        <v>51.312</v>
      </c>
      <c r="CW92">
        <v>50.562</v>
      </c>
      <c r="CX92">
        <v>51.062</v>
      </c>
      <c r="CY92">
        <v>52</v>
      </c>
      <c r="CZ92">
        <v>1415.77</v>
      </c>
      <c r="DA92">
        <v>39.29</v>
      </c>
      <c r="DB92">
        <v>0</v>
      </c>
      <c r="DC92">
        <v>1627940194.9</v>
      </c>
      <c r="DD92">
        <v>0</v>
      </c>
      <c r="DE92">
        <v>3.02621923076923</v>
      </c>
      <c r="DF92">
        <v>-0.129097446485335</v>
      </c>
      <c r="DG92">
        <v>2.13856410697259</v>
      </c>
      <c r="DH92">
        <v>229.182884615385</v>
      </c>
      <c r="DI92">
        <v>15</v>
      </c>
      <c r="DJ92">
        <v>1627940013.6</v>
      </c>
      <c r="DK92" t="s">
        <v>295</v>
      </c>
      <c r="DL92">
        <v>1627940011.6</v>
      </c>
      <c r="DM92">
        <v>1627940013.6</v>
      </c>
      <c r="DN92">
        <v>1</v>
      </c>
      <c r="DO92">
        <v>-0.246</v>
      </c>
      <c r="DP92">
        <v>-0.032</v>
      </c>
      <c r="DQ92">
        <v>0.396</v>
      </c>
      <c r="DR92">
        <v>-0.006</v>
      </c>
      <c r="DS92">
        <v>420</v>
      </c>
      <c r="DT92">
        <v>19</v>
      </c>
      <c r="DU92">
        <v>0.36</v>
      </c>
      <c r="DV92">
        <v>0.23</v>
      </c>
      <c r="DW92">
        <v>-6.36724585365854</v>
      </c>
      <c r="DX92">
        <v>0.184755261324058</v>
      </c>
      <c r="DY92">
        <v>0.0513579632116274</v>
      </c>
      <c r="DZ92">
        <v>1</v>
      </c>
      <c r="EA92">
        <v>3.02982941176471</v>
      </c>
      <c r="EB92">
        <v>0.186715131022814</v>
      </c>
      <c r="EC92">
        <v>0.209522463388439</v>
      </c>
      <c r="ED92">
        <v>1</v>
      </c>
      <c r="EE92">
        <v>0.0357855414634146</v>
      </c>
      <c r="EF92">
        <v>-0.00360958536585362</v>
      </c>
      <c r="EG92">
        <v>0.000768094043395922</v>
      </c>
      <c r="EH92">
        <v>1</v>
      </c>
      <c r="EI92">
        <v>3</v>
      </c>
      <c r="EJ92">
        <v>3</v>
      </c>
      <c r="EK92" t="s">
        <v>364</v>
      </c>
      <c r="EL92">
        <v>100</v>
      </c>
      <c r="EM92">
        <v>100</v>
      </c>
      <c r="EN92">
        <v>0.11</v>
      </c>
      <c r="EO92">
        <v>0.0004</v>
      </c>
      <c r="EP92">
        <v>-0.397168808287341</v>
      </c>
      <c r="EQ92">
        <v>0.00225868272383977</v>
      </c>
      <c r="ER92">
        <v>-9.96746185667655e-07</v>
      </c>
      <c r="ES92">
        <v>2.83711317370827e-10</v>
      </c>
      <c r="ET92">
        <v>-0.120345010385832</v>
      </c>
      <c r="EU92">
        <v>-0.00217948432402501</v>
      </c>
      <c r="EV92">
        <v>0.000453263451741206</v>
      </c>
      <c r="EW92">
        <v>-1.16319206543697e-06</v>
      </c>
      <c r="EX92">
        <v>-2</v>
      </c>
      <c r="EY92">
        <v>2196</v>
      </c>
      <c r="EZ92">
        <v>1</v>
      </c>
      <c r="FA92">
        <v>25</v>
      </c>
      <c r="FB92">
        <v>3.1</v>
      </c>
      <c r="FC92">
        <v>3</v>
      </c>
      <c r="FD92">
        <v>18</v>
      </c>
      <c r="FE92">
        <v>925.138</v>
      </c>
      <c r="FF92">
        <v>458.782</v>
      </c>
      <c r="FG92">
        <v>33.0023</v>
      </c>
      <c r="FH92">
        <v>34.2896</v>
      </c>
      <c r="FI92">
        <v>30.0019</v>
      </c>
      <c r="FJ92">
        <v>33.863</v>
      </c>
      <c r="FK92">
        <v>33.8579</v>
      </c>
      <c r="FL92">
        <v>17.9639</v>
      </c>
      <c r="FM92">
        <v>38.8713</v>
      </c>
      <c r="FN92">
        <v>0</v>
      </c>
      <c r="FO92">
        <v>33</v>
      </c>
      <c r="FP92">
        <v>272.48</v>
      </c>
      <c r="FQ92">
        <v>19.4108</v>
      </c>
      <c r="FR92">
        <v>100.125</v>
      </c>
      <c r="FS92">
        <v>98.7143</v>
      </c>
    </row>
    <row r="93" spans="1:175">
      <c r="A93">
        <v>77</v>
      </c>
      <c r="B93">
        <v>1627940197.1</v>
      </c>
      <c r="C93">
        <v>152</v>
      </c>
      <c r="D93" t="s">
        <v>449</v>
      </c>
      <c r="E93" t="s">
        <v>450</v>
      </c>
      <c r="F93">
        <v>0</v>
      </c>
      <c r="G93" t="s">
        <v>292</v>
      </c>
      <c r="H93">
        <v>1627940197.1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2</v>
      </c>
      <c r="AG93">
        <v>0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293</v>
      </c>
      <c r="AL93" t="s">
        <v>293</v>
      </c>
      <c r="AM93">
        <v>0</v>
      </c>
      <c r="AN93">
        <v>0</v>
      </c>
      <c r="AO93">
        <f>1-AM93/AN93</f>
        <v>0</v>
      </c>
      <c r="AP93">
        <v>0</v>
      </c>
      <c r="AQ93" t="s">
        <v>293</v>
      </c>
      <c r="AR93" t="s">
        <v>293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293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294</v>
      </c>
      <c r="BT93">
        <v>2</v>
      </c>
      <c r="BU93">
        <v>1627940197.1</v>
      </c>
      <c r="BV93">
        <v>253.611</v>
      </c>
      <c r="BW93">
        <v>259.936</v>
      </c>
      <c r="BX93">
        <v>19.4705</v>
      </c>
      <c r="BY93">
        <v>19.4361</v>
      </c>
      <c r="BZ93">
        <v>253.495</v>
      </c>
      <c r="CA93">
        <v>19.4701</v>
      </c>
      <c r="CB93">
        <v>900.004</v>
      </c>
      <c r="CC93">
        <v>101.142</v>
      </c>
      <c r="CD93">
        <v>0.100926</v>
      </c>
      <c r="CE93">
        <v>35.0225</v>
      </c>
      <c r="CF93">
        <v>35.9704</v>
      </c>
      <c r="CG93">
        <v>999.9</v>
      </c>
      <c r="CH93">
        <v>0</v>
      </c>
      <c r="CI93">
        <v>0</v>
      </c>
      <c r="CJ93">
        <v>9971.25</v>
      </c>
      <c r="CK93">
        <v>0</v>
      </c>
      <c r="CL93">
        <v>0.221023</v>
      </c>
      <c r="CM93">
        <v>1460.09</v>
      </c>
      <c r="CN93">
        <v>0.972999</v>
      </c>
      <c r="CO93">
        <v>0.0270012</v>
      </c>
      <c r="CP93">
        <v>0</v>
      </c>
      <c r="CQ93">
        <v>2.9973</v>
      </c>
      <c r="CR93">
        <v>4.99999</v>
      </c>
      <c r="CS93">
        <v>229.251</v>
      </c>
      <c r="CT93">
        <v>12729.1</v>
      </c>
      <c r="CU93">
        <v>49.75</v>
      </c>
      <c r="CV93">
        <v>51.312</v>
      </c>
      <c r="CW93">
        <v>50.562</v>
      </c>
      <c r="CX93">
        <v>51.062</v>
      </c>
      <c r="CY93">
        <v>51.937</v>
      </c>
      <c r="CZ93">
        <v>1415.8</v>
      </c>
      <c r="DA93">
        <v>39.29</v>
      </c>
      <c r="DB93">
        <v>0</v>
      </c>
      <c r="DC93">
        <v>1627940196.7</v>
      </c>
      <c r="DD93">
        <v>0</v>
      </c>
      <c r="DE93">
        <v>3.03522</v>
      </c>
      <c r="DF93">
        <v>-0.230530781767313</v>
      </c>
      <c r="DG93">
        <v>0.83215384892944</v>
      </c>
      <c r="DH93">
        <v>229.24272</v>
      </c>
      <c r="DI93">
        <v>15</v>
      </c>
      <c r="DJ93">
        <v>1627940013.6</v>
      </c>
      <c r="DK93" t="s">
        <v>295</v>
      </c>
      <c r="DL93">
        <v>1627940011.6</v>
      </c>
      <c r="DM93">
        <v>1627940013.6</v>
      </c>
      <c r="DN93">
        <v>1</v>
      </c>
      <c r="DO93">
        <v>-0.246</v>
      </c>
      <c r="DP93">
        <v>-0.032</v>
      </c>
      <c r="DQ93">
        <v>0.396</v>
      </c>
      <c r="DR93">
        <v>-0.006</v>
      </c>
      <c r="DS93">
        <v>420</v>
      </c>
      <c r="DT93">
        <v>19</v>
      </c>
      <c r="DU93">
        <v>0.36</v>
      </c>
      <c r="DV93">
        <v>0.23</v>
      </c>
      <c r="DW93">
        <v>-6.36574243902439</v>
      </c>
      <c r="DX93">
        <v>0.216666062717746</v>
      </c>
      <c r="DY93">
        <v>0.0519546478955791</v>
      </c>
      <c r="DZ93">
        <v>1</v>
      </c>
      <c r="EA93">
        <v>3.03232857142857</v>
      </c>
      <c r="EB93">
        <v>-0.0972258317025465</v>
      </c>
      <c r="EC93">
        <v>0.205943309219418</v>
      </c>
      <c r="ED93">
        <v>1</v>
      </c>
      <c r="EE93">
        <v>0.0357773536585366</v>
      </c>
      <c r="EF93">
        <v>-0.00177824111498252</v>
      </c>
      <c r="EG93">
        <v>0.000785540385106301</v>
      </c>
      <c r="EH93">
        <v>1</v>
      </c>
      <c r="EI93">
        <v>3</v>
      </c>
      <c r="EJ93">
        <v>3</v>
      </c>
      <c r="EK93" t="s">
        <v>364</v>
      </c>
      <c r="EL93">
        <v>100</v>
      </c>
      <c r="EM93">
        <v>100</v>
      </c>
      <c r="EN93">
        <v>0.116</v>
      </c>
      <c r="EO93">
        <v>0.0004</v>
      </c>
      <c r="EP93">
        <v>-0.397168808287341</v>
      </c>
      <c r="EQ93">
        <v>0.00225868272383977</v>
      </c>
      <c r="ER93">
        <v>-9.96746185667655e-07</v>
      </c>
      <c r="ES93">
        <v>2.83711317370827e-10</v>
      </c>
      <c r="ET93">
        <v>-0.120345010385832</v>
      </c>
      <c r="EU93">
        <v>-0.00217948432402501</v>
      </c>
      <c r="EV93">
        <v>0.000453263451741206</v>
      </c>
      <c r="EW93">
        <v>-1.16319206543697e-06</v>
      </c>
      <c r="EX93">
        <v>-2</v>
      </c>
      <c r="EY93">
        <v>2196</v>
      </c>
      <c r="EZ93">
        <v>1</v>
      </c>
      <c r="FA93">
        <v>25</v>
      </c>
      <c r="FB93">
        <v>3.1</v>
      </c>
      <c r="FC93">
        <v>3.1</v>
      </c>
      <c r="FD93">
        <v>18</v>
      </c>
      <c r="FE93">
        <v>925.353</v>
      </c>
      <c r="FF93">
        <v>458.605</v>
      </c>
      <c r="FG93">
        <v>33.0019</v>
      </c>
      <c r="FH93">
        <v>34.2981</v>
      </c>
      <c r="FI93">
        <v>30.0019</v>
      </c>
      <c r="FJ93">
        <v>33.8722</v>
      </c>
      <c r="FK93">
        <v>33.867</v>
      </c>
      <c r="FL93">
        <v>18.1127</v>
      </c>
      <c r="FM93">
        <v>38.8713</v>
      </c>
      <c r="FN93">
        <v>0</v>
      </c>
      <c r="FO93">
        <v>33</v>
      </c>
      <c r="FP93">
        <v>272.48</v>
      </c>
      <c r="FQ93">
        <v>19.4108</v>
      </c>
      <c r="FR93">
        <v>100.124</v>
      </c>
      <c r="FS93">
        <v>98.7122</v>
      </c>
    </row>
    <row r="94" spans="1:175">
      <c r="A94">
        <v>78</v>
      </c>
      <c r="B94">
        <v>1627940199.1</v>
      </c>
      <c r="C94">
        <v>154</v>
      </c>
      <c r="D94" t="s">
        <v>451</v>
      </c>
      <c r="E94" t="s">
        <v>452</v>
      </c>
      <c r="F94">
        <v>0</v>
      </c>
      <c r="G94" t="s">
        <v>292</v>
      </c>
      <c r="H94">
        <v>1627940199.1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2</v>
      </c>
      <c r="AG94">
        <v>0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293</v>
      </c>
      <c r="AL94" t="s">
        <v>293</v>
      </c>
      <c r="AM94">
        <v>0</v>
      </c>
      <c r="AN94">
        <v>0</v>
      </c>
      <c r="AO94">
        <f>1-AM94/AN94</f>
        <v>0</v>
      </c>
      <c r="AP94">
        <v>0</v>
      </c>
      <c r="AQ94" t="s">
        <v>293</v>
      </c>
      <c r="AR94" t="s">
        <v>293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293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294</v>
      </c>
      <c r="BT94">
        <v>2</v>
      </c>
      <c r="BU94">
        <v>1627940199.1</v>
      </c>
      <c r="BV94">
        <v>256.99</v>
      </c>
      <c r="BW94">
        <v>263.437</v>
      </c>
      <c r="BX94">
        <v>19.4765</v>
      </c>
      <c r="BY94">
        <v>19.4425</v>
      </c>
      <c r="BZ94">
        <v>256.868</v>
      </c>
      <c r="CA94">
        <v>19.476</v>
      </c>
      <c r="CB94">
        <v>900.03</v>
      </c>
      <c r="CC94">
        <v>101.142</v>
      </c>
      <c r="CD94">
        <v>0.100309</v>
      </c>
      <c r="CE94">
        <v>35.0245</v>
      </c>
      <c r="CF94">
        <v>35.9797</v>
      </c>
      <c r="CG94">
        <v>999.9</v>
      </c>
      <c r="CH94">
        <v>0</v>
      </c>
      <c r="CI94">
        <v>0</v>
      </c>
      <c r="CJ94">
        <v>10003.1</v>
      </c>
      <c r="CK94">
        <v>0</v>
      </c>
      <c r="CL94">
        <v>0.234837</v>
      </c>
      <c r="CM94">
        <v>1460.09</v>
      </c>
      <c r="CN94">
        <v>0.972999</v>
      </c>
      <c r="CO94">
        <v>0.0270012</v>
      </c>
      <c r="CP94">
        <v>0</v>
      </c>
      <c r="CQ94">
        <v>2.9733</v>
      </c>
      <c r="CR94">
        <v>4.99999</v>
      </c>
      <c r="CS94">
        <v>229.592</v>
      </c>
      <c r="CT94">
        <v>12729.1</v>
      </c>
      <c r="CU94">
        <v>49.75</v>
      </c>
      <c r="CV94">
        <v>51.312</v>
      </c>
      <c r="CW94">
        <v>50.5</v>
      </c>
      <c r="CX94">
        <v>51</v>
      </c>
      <c r="CY94">
        <v>51.937</v>
      </c>
      <c r="CZ94">
        <v>1415.8</v>
      </c>
      <c r="DA94">
        <v>39.29</v>
      </c>
      <c r="DB94">
        <v>0</v>
      </c>
      <c r="DC94">
        <v>1627940198.5</v>
      </c>
      <c r="DD94">
        <v>0</v>
      </c>
      <c r="DE94">
        <v>3.03163461538462</v>
      </c>
      <c r="DF94">
        <v>0.317158965564092</v>
      </c>
      <c r="DG94">
        <v>0.574905983485808</v>
      </c>
      <c r="DH94">
        <v>229.276230769231</v>
      </c>
      <c r="DI94">
        <v>15</v>
      </c>
      <c r="DJ94">
        <v>1627940013.6</v>
      </c>
      <c r="DK94" t="s">
        <v>295</v>
      </c>
      <c r="DL94">
        <v>1627940011.6</v>
      </c>
      <c r="DM94">
        <v>1627940013.6</v>
      </c>
      <c r="DN94">
        <v>1</v>
      </c>
      <c r="DO94">
        <v>-0.246</v>
      </c>
      <c r="DP94">
        <v>-0.032</v>
      </c>
      <c r="DQ94">
        <v>0.396</v>
      </c>
      <c r="DR94">
        <v>-0.006</v>
      </c>
      <c r="DS94">
        <v>420</v>
      </c>
      <c r="DT94">
        <v>19</v>
      </c>
      <c r="DU94">
        <v>0.36</v>
      </c>
      <c r="DV94">
        <v>0.23</v>
      </c>
      <c r="DW94">
        <v>-6.36117463414634</v>
      </c>
      <c r="DX94">
        <v>0.133307247386752</v>
      </c>
      <c r="DY94">
        <v>0.0530592399758739</v>
      </c>
      <c r="DZ94">
        <v>1</v>
      </c>
      <c r="EA94">
        <v>3.03584705882353</v>
      </c>
      <c r="EB94">
        <v>0.206912783272817</v>
      </c>
      <c r="EC94">
        <v>0.211317309827013</v>
      </c>
      <c r="ED94">
        <v>1</v>
      </c>
      <c r="EE94">
        <v>0.0355165146341463</v>
      </c>
      <c r="EF94">
        <v>-0.00189494425087105</v>
      </c>
      <c r="EG94">
        <v>0.000806735159661845</v>
      </c>
      <c r="EH94">
        <v>1</v>
      </c>
      <c r="EI94">
        <v>3</v>
      </c>
      <c r="EJ94">
        <v>3</v>
      </c>
      <c r="EK94" t="s">
        <v>364</v>
      </c>
      <c r="EL94">
        <v>100</v>
      </c>
      <c r="EM94">
        <v>100</v>
      </c>
      <c r="EN94">
        <v>0.122</v>
      </c>
      <c r="EO94">
        <v>0.0005</v>
      </c>
      <c r="EP94">
        <v>-0.397168808287341</v>
      </c>
      <c r="EQ94">
        <v>0.00225868272383977</v>
      </c>
      <c r="ER94">
        <v>-9.96746185667655e-07</v>
      </c>
      <c r="ES94">
        <v>2.83711317370827e-10</v>
      </c>
      <c r="ET94">
        <v>-0.120345010385832</v>
      </c>
      <c r="EU94">
        <v>-0.00217948432402501</v>
      </c>
      <c r="EV94">
        <v>0.000453263451741206</v>
      </c>
      <c r="EW94">
        <v>-1.16319206543697e-06</v>
      </c>
      <c r="EX94">
        <v>-2</v>
      </c>
      <c r="EY94">
        <v>2196</v>
      </c>
      <c r="EZ94">
        <v>1</v>
      </c>
      <c r="FA94">
        <v>25</v>
      </c>
      <c r="FB94">
        <v>3.1</v>
      </c>
      <c r="FC94">
        <v>3.1</v>
      </c>
      <c r="FD94">
        <v>18</v>
      </c>
      <c r="FE94">
        <v>925.409</v>
      </c>
      <c r="FF94">
        <v>458.542</v>
      </c>
      <c r="FG94">
        <v>33.0014</v>
      </c>
      <c r="FH94">
        <v>34.307</v>
      </c>
      <c r="FI94">
        <v>30.0019</v>
      </c>
      <c r="FJ94">
        <v>33.8813</v>
      </c>
      <c r="FK94">
        <v>33.8762</v>
      </c>
      <c r="FL94">
        <v>18.3053</v>
      </c>
      <c r="FM94">
        <v>38.8713</v>
      </c>
      <c r="FN94">
        <v>0</v>
      </c>
      <c r="FO94">
        <v>33</v>
      </c>
      <c r="FP94">
        <v>277.53</v>
      </c>
      <c r="FQ94">
        <v>19.4108</v>
      </c>
      <c r="FR94">
        <v>100.122</v>
      </c>
      <c r="FS94">
        <v>98.7105</v>
      </c>
    </row>
    <row r="95" spans="1:175">
      <c r="A95">
        <v>79</v>
      </c>
      <c r="B95">
        <v>1627940201.1</v>
      </c>
      <c r="C95">
        <v>156</v>
      </c>
      <c r="D95" t="s">
        <v>453</v>
      </c>
      <c r="E95" t="s">
        <v>454</v>
      </c>
      <c r="F95">
        <v>0</v>
      </c>
      <c r="G95" t="s">
        <v>292</v>
      </c>
      <c r="H95">
        <v>1627940201.1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2</v>
      </c>
      <c r="AG95">
        <v>0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293</v>
      </c>
      <c r="AL95" t="s">
        <v>293</v>
      </c>
      <c r="AM95">
        <v>0</v>
      </c>
      <c r="AN95">
        <v>0</v>
      </c>
      <c r="AO95">
        <f>1-AM95/AN95</f>
        <v>0</v>
      </c>
      <c r="AP95">
        <v>0</v>
      </c>
      <c r="AQ95" t="s">
        <v>293</v>
      </c>
      <c r="AR95" t="s">
        <v>293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293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294</v>
      </c>
      <c r="BT95">
        <v>2</v>
      </c>
      <c r="BU95">
        <v>1627940201.1</v>
      </c>
      <c r="BV95">
        <v>260.399</v>
      </c>
      <c r="BW95">
        <v>266.795</v>
      </c>
      <c r="BX95">
        <v>19.4836</v>
      </c>
      <c r="BY95">
        <v>19.4474</v>
      </c>
      <c r="BZ95">
        <v>260.271</v>
      </c>
      <c r="CA95">
        <v>19.483</v>
      </c>
      <c r="CB95">
        <v>899.99</v>
      </c>
      <c r="CC95">
        <v>101.142</v>
      </c>
      <c r="CD95">
        <v>0.0994964</v>
      </c>
      <c r="CE95">
        <v>35.0293</v>
      </c>
      <c r="CF95">
        <v>35.986</v>
      </c>
      <c r="CG95">
        <v>999.9</v>
      </c>
      <c r="CH95">
        <v>0</v>
      </c>
      <c r="CI95">
        <v>0</v>
      </c>
      <c r="CJ95">
        <v>10035</v>
      </c>
      <c r="CK95">
        <v>0</v>
      </c>
      <c r="CL95">
        <v>0.238981</v>
      </c>
      <c r="CM95">
        <v>1460.1</v>
      </c>
      <c r="CN95">
        <v>0.972999</v>
      </c>
      <c r="CO95">
        <v>0.0270012</v>
      </c>
      <c r="CP95">
        <v>0</v>
      </c>
      <c r="CQ95">
        <v>2.9095</v>
      </c>
      <c r="CR95">
        <v>4.99999</v>
      </c>
      <c r="CS95">
        <v>229.264</v>
      </c>
      <c r="CT95">
        <v>12729.2</v>
      </c>
      <c r="CU95">
        <v>49.687</v>
      </c>
      <c r="CV95">
        <v>51.312</v>
      </c>
      <c r="CW95">
        <v>50.562</v>
      </c>
      <c r="CX95">
        <v>51</v>
      </c>
      <c r="CY95">
        <v>51.937</v>
      </c>
      <c r="CZ95">
        <v>1415.81</v>
      </c>
      <c r="DA95">
        <v>39.29</v>
      </c>
      <c r="DB95">
        <v>0</v>
      </c>
      <c r="DC95">
        <v>1627940200.9</v>
      </c>
      <c r="DD95">
        <v>0</v>
      </c>
      <c r="DE95">
        <v>3.03161153846154</v>
      </c>
      <c r="DF95">
        <v>-0.0166666788357837</v>
      </c>
      <c r="DG95">
        <v>-0.424444447196473</v>
      </c>
      <c r="DH95">
        <v>229.311269230769</v>
      </c>
      <c r="DI95">
        <v>15</v>
      </c>
      <c r="DJ95">
        <v>1627940013.6</v>
      </c>
      <c r="DK95" t="s">
        <v>295</v>
      </c>
      <c r="DL95">
        <v>1627940011.6</v>
      </c>
      <c r="DM95">
        <v>1627940013.6</v>
      </c>
      <c r="DN95">
        <v>1</v>
      </c>
      <c r="DO95">
        <v>-0.246</v>
      </c>
      <c r="DP95">
        <v>-0.032</v>
      </c>
      <c r="DQ95">
        <v>0.396</v>
      </c>
      <c r="DR95">
        <v>-0.006</v>
      </c>
      <c r="DS95">
        <v>420</v>
      </c>
      <c r="DT95">
        <v>19</v>
      </c>
      <c r="DU95">
        <v>0.36</v>
      </c>
      <c r="DV95">
        <v>0.23</v>
      </c>
      <c r="DW95">
        <v>-6.36658951219512</v>
      </c>
      <c r="DX95">
        <v>-0.0263805574913</v>
      </c>
      <c r="DY95">
        <v>0.0569321199560395</v>
      </c>
      <c r="DZ95">
        <v>1</v>
      </c>
      <c r="EA95">
        <v>3.02855588235294</v>
      </c>
      <c r="EB95">
        <v>-0.0504826711749859</v>
      </c>
      <c r="EC95">
        <v>0.209751326422471</v>
      </c>
      <c r="ED95">
        <v>1</v>
      </c>
      <c r="EE95">
        <v>0.0353136829268293</v>
      </c>
      <c r="EF95">
        <v>-0.00312497560975614</v>
      </c>
      <c r="EG95">
        <v>0.000923766690242287</v>
      </c>
      <c r="EH95">
        <v>1</v>
      </c>
      <c r="EI95">
        <v>3</v>
      </c>
      <c r="EJ95">
        <v>3</v>
      </c>
      <c r="EK95" t="s">
        <v>364</v>
      </c>
      <c r="EL95">
        <v>100</v>
      </c>
      <c r="EM95">
        <v>100</v>
      </c>
      <c r="EN95">
        <v>0.128</v>
      </c>
      <c r="EO95">
        <v>0.0006</v>
      </c>
      <c r="EP95">
        <v>-0.397168808287341</v>
      </c>
      <c r="EQ95">
        <v>0.00225868272383977</v>
      </c>
      <c r="ER95">
        <v>-9.96746185667655e-07</v>
      </c>
      <c r="ES95">
        <v>2.83711317370827e-10</v>
      </c>
      <c r="ET95">
        <v>-0.120345010385832</v>
      </c>
      <c r="EU95">
        <v>-0.00217948432402501</v>
      </c>
      <c r="EV95">
        <v>0.000453263451741206</v>
      </c>
      <c r="EW95">
        <v>-1.16319206543697e-06</v>
      </c>
      <c r="EX95">
        <v>-2</v>
      </c>
      <c r="EY95">
        <v>2196</v>
      </c>
      <c r="EZ95">
        <v>1</v>
      </c>
      <c r="FA95">
        <v>25</v>
      </c>
      <c r="FB95">
        <v>3.2</v>
      </c>
      <c r="FC95">
        <v>3.1</v>
      </c>
      <c r="FD95">
        <v>18</v>
      </c>
      <c r="FE95">
        <v>925.387</v>
      </c>
      <c r="FF95">
        <v>458.658</v>
      </c>
      <c r="FG95">
        <v>33.0012</v>
      </c>
      <c r="FH95">
        <v>34.3163</v>
      </c>
      <c r="FI95">
        <v>30.0019</v>
      </c>
      <c r="FJ95">
        <v>33.8905</v>
      </c>
      <c r="FK95">
        <v>33.8853</v>
      </c>
      <c r="FL95">
        <v>18.5093</v>
      </c>
      <c r="FM95">
        <v>38.8713</v>
      </c>
      <c r="FN95">
        <v>0</v>
      </c>
      <c r="FO95">
        <v>33</v>
      </c>
      <c r="FP95">
        <v>282.59</v>
      </c>
      <c r="FQ95">
        <v>19.4108</v>
      </c>
      <c r="FR95">
        <v>100.122</v>
      </c>
      <c r="FS95">
        <v>98.7094</v>
      </c>
    </row>
    <row r="96" spans="1:175">
      <c r="A96">
        <v>80</v>
      </c>
      <c r="B96">
        <v>1627940203.1</v>
      </c>
      <c r="C96">
        <v>158</v>
      </c>
      <c r="D96" t="s">
        <v>455</v>
      </c>
      <c r="E96" t="s">
        <v>456</v>
      </c>
      <c r="F96">
        <v>0</v>
      </c>
      <c r="G96" t="s">
        <v>292</v>
      </c>
      <c r="H96">
        <v>1627940203.1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2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293</v>
      </c>
      <c r="AL96" t="s">
        <v>293</v>
      </c>
      <c r="AM96">
        <v>0</v>
      </c>
      <c r="AN96">
        <v>0</v>
      </c>
      <c r="AO96">
        <f>1-AM96/AN96</f>
        <v>0</v>
      </c>
      <c r="AP96">
        <v>0</v>
      </c>
      <c r="AQ96" t="s">
        <v>293</v>
      </c>
      <c r="AR96" t="s">
        <v>293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293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294</v>
      </c>
      <c r="BT96">
        <v>2</v>
      </c>
      <c r="BU96">
        <v>1627940203.1</v>
      </c>
      <c r="BV96">
        <v>263.763</v>
      </c>
      <c r="BW96">
        <v>270.051</v>
      </c>
      <c r="BX96">
        <v>19.4897</v>
      </c>
      <c r="BY96">
        <v>19.4529</v>
      </c>
      <c r="BZ96">
        <v>263.629</v>
      </c>
      <c r="CA96">
        <v>19.489</v>
      </c>
      <c r="CB96">
        <v>900.041</v>
      </c>
      <c r="CC96">
        <v>101.142</v>
      </c>
      <c r="CD96">
        <v>0.100403</v>
      </c>
      <c r="CE96">
        <v>35.0346</v>
      </c>
      <c r="CF96">
        <v>35.9807</v>
      </c>
      <c r="CG96">
        <v>999.9</v>
      </c>
      <c r="CH96">
        <v>0</v>
      </c>
      <c r="CI96">
        <v>0</v>
      </c>
      <c r="CJ96">
        <v>9971.25</v>
      </c>
      <c r="CK96">
        <v>0</v>
      </c>
      <c r="CL96">
        <v>0.234837</v>
      </c>
      <c r="CM96">
        <v>1460.12</v>
      </c>
      <c r="CN96">
        <v>0.972994</v>
      </c>
      <c r="CO96">
        <v>0.0270058</v>
      </c>
      <c r="CP96">
        <v>0</v>
      </c>
      <c r="CQ96">
        <v>3.2336</v>
      </c>
      <c r="CR96">
        <v>4.99999</v>
      </c>
      <c r="CS96">
        <v>229.077</v>
      </c>
      <c r="CT96">
        <v>12729.4</v>
      </c>
      <c r="CU96">
        <v>49.687</v>
      </c>
      <c r="CV96">
        <v>51.25</v>
      </c>
      <c r="CW96">
        <v>50.5</v>
      </c>
      <c r="CX96">
        <v>51</v>
      </c>
      <c r="CY96">
        <v>51.937</v>
      </c>
      <c r="CZ96">
        <v>1415.82</v>
      </c>
      <c r="DA96">
        <v>39.3</v>
      </c>
      <c r="DB96">
        <v>0</v>
      </c>
      <c r="DC96">
        <v>1627940202.7</v>
      </c>
      <c r="DD96">
        <v>0</v>
      </c>
      <c r="DE96">
        <v>3.046336</v>
      </c>
      <c r="DF96">
        <v>-0.0197538570073964</v>
      </c>
      <c r="DG96">
        <v>-1.36238461222383</v>
      </c>
      <c r="DH96">
        <v>229.26504</v>
      </c>
      <c r="DI96">
        <v>15</v>
      </c>
      <c r="DJ96">
        <v>1627940013.6</v>
      </c>
      <c r="DK96" t="s">
        <v>295</v>
      </c>
      <c r="DL96">
        <v>1627940011.6</v>
      </c>
      <c r="DM96">
        <v>1627940013.6</v>
      </c>
      <c r="DN96">
        <v>1</v>
      </c>
      <c r="DO96">
        <v>-0.246</v>
      </c>
      <c r="DP96">
        <v>-0.032</v>
      </c>
      <c r="DQ96">
        <v>0.396</v>
      </c>
      <c r="DR96">
        <v>-0.006</v>
      </c>
      <c r="DS96">
        <v>420</v>
      </c>
      <c r="DT96">
        <v>19</v>
      </c>
      <c r="DU96">
        <v>0.36</v>
      </c>
      <c r="DV96">
        <v>0.23</v>
      </c>
      <c r="DW96">
        <v>-6.36570707317073</v>
      </c>
      <c r="DX96">
        <v>-0.0196988153310159</v>
      </c>
      <c r="DY96">
        <v>0.0593687176904989</v>
      </c>
      <c r="DZ96">
        <v>1</v>
      </c>
      <c r="EA96">
        <v>3.04109714285714</v>
      </c>
      <c r="EB96">
        <v>-0.122510371819967</v>
      </c>
      <c r="EC96">
        <v>0.206077826471616</v>
      </c>
      <c r="ED96">
        <v>1</v>
      </c>
      <c r="EE96">
        <v>0.0354143487804878</v>
      </c>
      <c r="EF96">
        <v>-0.00115887386759579</v>
      </c>
      <c r="EG96">
        <v>0.000979061748998587</v>
      </c>
      <c r="EH96">
        <v>1</v>
      </c>
      <c r="EI96">
        <v>3</v>
      </c>
      <c r="EJ96">
        <v>3</v>
      </c>
      <c r="EK96" t="s">
        <v>364</v>
      </c>
      <c r="EL96">
        <v>100</v>
      </c>
      <c r="EM96">
        <v>100</v>
      </c>
      <c r="EN96">
        <v>0.134</v>
      </c>
      <c r="EO96">
        <v>0.0007</v>
      </c>
      <c r="EP96">
        <v>-0.397168808287341</v>
      </c>
      <c r="EQ96">
        <v>0.00225868272383977</v>
      </c>
      <c r="ER96">
        <v>-9.96746185667655e-07</v>
      </c>
      <c r="ES96">
        <v>2.83711317370827e-10</v>
      </c>
      <c r="ET96">
        <v>-0.120345010385832</v>
      </c>
      <c r="EU96">
        <v>-0.00217948432402501</v>
      </c>
      <c r="EV96">
        <v>0.000453263451741206</v>
      </c>
      <c r="EW96">
        <v>-1.16319206543697e-06</v>
      </c>
      <c r="EX96">
        <v>-2</v>
      </c>
      <c r="EY96">
        <v>2196</v>
      </c>
      <c r="EZ96">
        <v>1</v>
      </c>
      <c r="FA96">
        <v>25</v>
      </c>
      <c r="FB96">
        <v>3.2</v>
      </c>
      <c r="FC96">
        <v>3.2</v>
      </c>
      <c r="FD96">
        <v>18</v>
      </c>
      <c r="FE96">
        <v>925.629</v>
      </c>
      <c r="FF96">
        <v>458.497</v>
      </c>
      <c r="FG96">
        <v>33.0012</v>
      </c>
      <c r="FH96">
        <v>34.3257</v>
      </c>
      <c r="FI96">
        <v>30.0019</v>
      </c>
      <c r="FJ96">
        <v>33.8997</v>
      </c>
      <c r="FK96">
        <v>33.8944</v>
      </c>
      <c r="FL96">
        <v>18.6575</v>
      </c>
      <c r="FM96">
        <v>38.8713</v>
      </c>
      <c r="FN96">
        <v>0</v>
      </c>
      <c r="FO96">
        <v>33</v>
      </c>
      <c r="FP96">
        <v>282.59</v>
      </c>
      <c r="FQ96">
        <v>19.4108</v>
      </c>
      <c r="FR96">
        <v>100.119</v>
      </c>
      <c r="FS96">
        <v>98.7083</v>
      </c>
    </row>
    <row r="97" spans="1:175">
      <c r="A97">
        <v>81</v>
      </c>
      <c r="B97">
        <v>1627940205.1</v>
      </c>
      <c r="C97">
        <v>160</v>
      </c>
      <c r="D97" t="s">
        <v>457</v>
      </c>
      <c r="E97" t="s">
        <v>458</v>
      </c>
      <c r="F97">
        <v>0</v>
      </c>
      <c r="G97" t="s">
        <v>292</v>
      </c>
      <c r="H97">
        <v>1627940205.1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2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293</v>
      </c>
      <c r="AL97" t="s">
        <v>293</v>
      </c>
      <c r="AM97">
        <v>0</v>
      </c>
      <c r="AN97">
        <v>0</v>
      </c>
      <c r="AO97">
        <f>1-AM97/AN97</f>
        <v>0</v>
      </c>
      <c r="AP97">
        <v>0</v>
      </c>
      <c r="AQ97" t="s">
        <v>293</v>
      </c>
      <c r="AR97" t="s">
        <v>293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293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294</v>
      </c>
      <c r="BT97">
        <v>2</v>
      </c>
      <c r="BU97">
        <v>1627940205.1</v>
      </c>
      <c r="BV97">
        <v>267.137</v>
      </c>
      <c r="BW97">
        <v>273.576</v>
      </c>
      <c r="BX97">
        <v>19.4954</v>
      </c>
      <c r="BY97">
        <v>19.4591</v>
      </c>
      <c r="BZ97">
        <v>266.997</v>
      </c>
      <c r="CA97">
        <v>19.4946</v>
      </c>
      <c r="CB97">
        <v>899.997</v>
      </c>
      <c r="CC97">
        <v>101.141</v>
      </c>
      <c r="CD97">
        <v>0.100578</v>
      </c>
      <c r="CE97">
        <v>35.0386</v>
      </c>
      <c r="CF97">
        <v>35.9817</v>
      </c>
      <c r="CG97">
        <v>999.9</v>
      </c>
      <c r="CH97">
        <v>0</v>
      </c>
      <c r="CI97">
        <v>0</v>
      </c>
      <c r="CJ97">
        <v>9934.38</v>
      </c>
      <c r="CK97">
        <v>0</v>
      </c>
      <c r="CL97">
        <v>0.244507</v>
      </c>
      <c r="CM97">
        <v>1460.11</v>
      </c>
      <c r="CN97">
        <v>0.972999</v>
      </c>
      <c r="CO97">
        <v>0.0270012</v>
      </c>
      <c r="CP97">
        <v>0</v>
      </c>
      <c r="CQ97">
        <v>2.9457</v>
      </c>
      <c r="CR97">
        <v>4.99999</v>
      </c>
      <c r="CS97">
        <v>229.624</v>
      </c>
      <c r="CT97">
        <v>12729.3</v>
      </c>
      <c r="CU97">
        <v>49.687</v>
      </c>
      <c r="CV97">
        <v>51.25</v>
      </c>
      <c r="CW97">
        <v>50.5</v>
      </c>
      <c r="CX97">
        <v>51</v>
      </c>
      <c r="CY97">
        <v>51.937</v>
      </c>
      <c r="CZ97">
        <v>1415.82</v>
      </c>
      <c r="DA97">
        <v>39.29</v>
      </c>
      <c r="DB97">
        <v>0</v>
      </c>
      <c r="DC97">
        <v>1627940204.5</v>
      </c>
      <c r="DD97">
        <v>0</v>
      </c>
      <c r="DE97">
        <v>3.03578461538462</v>
      </c>
      <c r="DF97">
        <v>-0.877866672959093</v>
      </c>
      <c r="DG97">
        <v>-0.30150426635923</v>
      </c>
      <c r="DH97">
        <v>229.262961538462</v>
      </c>
      <c r="DI97">
        <v>15</v>
      </c>
      <c r="DJ97">
        <v>1627940013.6</v>
      </c>
      <c r="DK97" t="s">
        <v>295</v>
      </c>
      <c r="DL97">
        <v>1627940011.6</v>
      </c>
      <c r="DM97">
        <v>1627940013.6</v>
      </c>
      <c r="DN97">
        <v>1</v>
      </c>
      <c r="DO97">
        <v>-0.246</v>
      </c>
      <c r="DP97">
        <v>-0.032</v>
      </c>
      <c r="DQ97">
        <v>0.396</v>
      </c>
      <c r="DR97">
        <v>-0.006</v>
      </c>
      <c r="DS97">
        <v>420</v>
      </c>
      <c r="DT97">
        <v>19</v>
      </c>
      <c r="DU97">
        <v>0.36</v>
      </c>
      <c r="DV97">
        <v>0.23</v>
      </c>
      <c r="DW97">
        <v>-6.35765170731707</v>
      </c>
      <c r="DX97">
        <v>-0.0332487804878054</v>
      </c>
      <c r="DY97">
        <v>0.0617106415261815</v>
      </c>
      <c r="DZ97">
        <v>1</v>
      </c>
      <c r="EA97">
        <v>3.01838823529412</v>
      </c>
      <c r="EB97">
        <v>-0.114490697383252</v>
      </c>
      <c r="EC97">
        <v>0.214822036832003</v>
      </c>
      <c r="ED97">
        <v>1</v>
      </c>
      <c r="EE97">
        <v>0.0355569365853659</v>
      </c>
      <c r="EF97">
        <v>0.00189571358885029</v>
      </c>
      <c r="EG97">
        <v>0.00110286233175671</v>
      </c>
      <c r="EH97">
        <v>1</v>
      </c>
      <c r="EI97">
        <v>3</v>
      </c>
      <c r="EJ97">
        <v>3</v>
      </c>
      <c r="EK97" t="s">
        <v>364</v>
      </c>
      <c r="EL97">
        <v>100</v>
      </c>
      <c r="EM97">
        <v>100</v>
      </c>
      <c r="EN97">
        <v>0.14</v>
      </c>
      <c r="EO97">
        <v>0.0008</v>
      </c>
      <c r="EP97">
        <v>-0.397168808287341</v>
      </c>
      <c r="EQ97">
        <v>0.00225868272383977</v>
      </c>
      <c r="ER97">
        <v>-9.96746185667655e-07</v>
      </c>
      <c r="ES97">
        <v>2.83711317370827e-10</v>
      </c>
      <c r="ET97">
        <v>-0.120345010385832</v>
      </c>
      <c r="EU97">
        <v>-0.00217948432402501</v>
      </c>
      <c r="EV97">
        <v>0.000453263451741206</v>
      </c>
      <c r="EW97">
        <v>-1.16319206543697e-06</v>
      </c>
      <c r="EX97">
        <v>-2</v>
      </c>
      <c r="EY97">
        <v>2196</v>
      </c>
      <c r="EZ97">
        <v>1</v>
      </c>
      <c r="FA97">
        <v>25</v>
      </c>
      <c r="FB97">
        <v>3.2</v>
      </c>
      <c r="FC97">
        <v>3.2</v>
      </c>
      <c r="FD97">
        <v>18</v>
      </c>
      <c r="FE97">
        <v>925.606</v>
      </c>
      <c r="FF97">
        <v>458.581</v>
      </c>
      <c r="FG97">
        <v>33.0011</v>
      </c>
      <c r="FH97">
        <v>34.335</v>
      </c>
      <c r="FI97">
        <v>30.0018</v>
      </c>
      <c r="FJ97">
        <v>33.9088</v>
      </c>
      <c r="FK97">
        <v>33.9035</v>
      </c>
      <c r="FL97">
        <v>18.8493</v>
      </c>
      <c r="FM97">
        <v>38.8713</v>
      </c>
      <c r="FN97">
        <v>0</v>
      </c>
      <c r="FO97">
        <v>33</v>
      </c>
      <c r="FP97">
        <v>287.63</v>
      </c>
      <c r="FQ97">
        <v>19.4108</v>
      </c>
      <c r="FR97">
        <v>100.117</v>
      </c>
      <c r="FS97">
        <v>98.707</v>
      </c>
    </row>
    <row r="98" spans="1:175">
      <c r="A98">
        <v>82</v>
      </c>
      <c r="B98">
        <v>1627940207.1</v>
      </c>
      <c r="C98">
        <v>162</v>
      </c>
      <c r="D98" t="s">
        <v>459</v>
      </c>
      <c r="E98" t="s">
        <v>460</v>
      </c>
      <c r="F98">
        <v>0</v>
      </c>
      <c r="G98" t="s">
        <v>292</v>
      </c>
      <c r="H98">
        <v>1627940207.1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2</v>
      </c>
      <c r="AG98">
        <v>0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293</v>
      </c>
      <c r="AL98" t="s">
        <v>293</v>
      </c>
      <c r="AM98">
        <v>0</v>
      </c>
      <c r="AN98">
        <v>0</v>
      </c>
      <c r="AO98">
        <f>1-AM98/AN98</f>
        <v>0</v>
      </c>
      <c r="AP98">
        <v>0</v>
      </c>
      <c r="AQ98" t="s">
        <v>293</v>
      </c>
      <c r="AR98" t="s">
        <v>293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293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294</v>
      </c>
      <c r="BT98">
        <v>2</v>
      </c>
      <c r="BU98">
        <v>1627940207.1</v>
      </c>
      <c r="BV98">
        <v>270.545</v>
      </c>
      <c r="BW98">
        <v>276.996</v>
      </c>
      <c r="BX98">
        <v>19.5012</v>
      </c>
      <c r="BY98">
        <v>19.4646</v>
      </c>
      <c r="BZ98">
        <v>270.398</v>
      </c>
      <c r="CA98">
        <v>19.5004</v>
      </c>
      <c r="CB98">
        <v>899.942</v>
      </c>
      <c r="CC98">
        <v>101.141</v>
      </c>
      <c r="CD98">
        <v>0.100121</v>
      </c>
      <c r="CE98">
        <v>35.0426</v>
      </c>
      <c r="CF98">
        <v>35.9863</v>
      </c>
      <c r="CG98">
        <v>999.9</v>
      </c>
      <c r="CH98">
        <v>0</v>
      </c>
      <c r="CI98">
        <v>0</v>
      </c>
      <c r="CJ98">
        <v>9998.12</v>
      </c>
      <c r="CK98">
        <v>0</v>
      </c>
      <c r="CL98">
        <v>0.238981</v>
      </c>
      <c r="CM98">
        <v>1459.88</v>
      </c>
      <c r="CN98">
        <v>0.972994</v>
      </c>
      <c r="CO98">
        <v>0.0270058</v>
      </c>
      <c r="CP98">
        <v>0</v>
      </c>
      <c r="CQ98">
        <v>3.0362</v>
      </c>
      <c r="CR98">
        <v>4.99999</v>
      </c>
      <c r="CS98">
        <v>229.266</v>
      </c>
      <c r="CT98">
        <v>12727.3</v>
      </c>
      <c r="CU98">
        <v>49.687</v>
      </c>
      <c r="CV98">
        <v>51.25</v>
      </c>
      <c r="CW98">
        <v>50.5</v>
      </c>
      <c r="CX98">
        <v>50.937</v>
      </c>
      <c r="CY98">
        <v>51.937</v>
      </c>
      <c r="CZ98">
        <v>1415.59</v>
      </c>
      <c r="DA98">
        <v>39.29</v>
      </c>
      <c r="DB98">
        <v>0</v>
      </c>
      <c r="DC98">
        <v>1627940206.9</v>
      </c>
      <c r="DD98">
        <v>0</v>
      </c>
      <c r="DE98">
        <v>2.99982307692308</v>
      </c>
      <c r="DF98">
        <v>-0.310796577985308</v>
      </c>
      <c r="DG98">
        <v>0.272000004498042</v>
      </c>
      <c r="DH98">
        <v>229.252076923077</v>
      </c>
      <c r="DI98">
        <v>15</v>
      </c>
      <c r="DJ98">
        <v>1627940013.6</v>
      </c>
      <c r="DK98" t="s">
        <v>295</v>
      </c>
      <c r="DL98">
        <v>1627940011.6</v>
      </c>
      <c r="DM98">
        <v>1627940013.6</v>
      </c>
      <c r="DN98">
        <v>1</v>
      </c>
      <c r="DO98">
        <v>-0.246</v>
      </c>
      <c r="DP98">
        <v>-0.032</v>
      </c>
      <c r="DQ98">
        <v>0.396</v>
      </c>
      <c r="DR98">
        <v>-0.006</v>
      </c>
      <c r="DS98">
        <v>420</v>
      </c>
      <c r="DT98">
        <v>19</v>
      </c>
      <c r="DU98">
        <v>0.36</v>
      </c>
      <c r="DV98">
        <v>0.23</v>
      </c>
      <c r="DW98">
        <v>-6.36271292682927</v>
      </c>
      <c r="DX98">
        <v>-0.213578675958189</v>
      </c>
      <c r="DY98">
        <v>0.0654080414704083</v>
      </c>
      <c r="DZ98">
        <v>1</v>
      </c>
      <c r="EA98">
        <v>3.01082647058824</v>
      </c>
      <c r="EB98">
        <v>-0.317817413355878</v>
      </c>
      <c r="EC98">
        <v>0.210059246976858</v>
      </c>
      <c r="ED98">
        <v>1</v>
      </c>
      <c r="EE98">
        <v>0.0355896414634146</v>
      </c>
      <c r="EF98">
        <v>0.00382567735191635</v>
      </c>
      <c r="EG98">
        <v>0.00111243750144547</v>
      </c>
      <c r="EH98">
        <v>1</v>
      </c>
      <c r="EI98">
        <v>3</v>
      </c>
      <c r="EJ98">
        <v>3</v>
      </c>
      <c r="EK98" t="s">
        <v>364</v>
      </c>
      <c r="EL98">
        <v>100</v>
      </c>
      <c r="EM98">
        <v>100</v>
      </c>
      <c r="EN98">
        <v>0.147</v>
      </c>
      <c r="EO98">
        <v>0.0008</v>
      </c>
      <c r="EP98">
        <v>-0.397168808287341</v>
      </c>
      <c r="EQ98">
        <v>0.00225868272383977</v>
      </c>
      <c r="ER98">
        <v>-9.96746185667655e-07</v>
      </c>
      <c r="ES98">
        <v>2.83711317370827e-10</v>
      </c>
      <c r="ET98">
        <v>-0.120345010385832</v>
      </c>
      <c r="EU98">
        <v>-0.00217948432402501</v>
      </c>
      <c r="EV98">
        <v>0.000453263451741206</v>
      </c>
      <c r="EW98">
        <v>-1.16319206543697e-06</v>
      </c>
      <c r="EX98">
        <v>-2</v>
      </c>
      <c r="EY98">
        <v>2196</v>
      </c>
      <c r="EZ98">
        <v>1</v>
      </c>
      <c r="FA98">
        <v>25</v>
      </c>
      <c r="FB98">
        <v>3.3</v>
      </c>
      <c r="FC98">
        <v>3.2</v>
      </c>
      <c r="FD98">
        <v>18</v>
      </c>
      <c r="FE98">
        <v>925.399</v>
      </c>
      <c r="FF98">
        <v>458.763</v>
      </c>
      <c r="FG98">
        <v>33.0012</v>
      </c>
      <c r="FH98">
        <v>34.3443</v>
      </c>
      <c r="FI98">
        <v>30.0018</v>
      </c>
      <c r="FJ98">
        <v>33.918</v>
      </c>
      <c r="FK98">
        <v>33.9127</v>
      </c>
      <c r="FL98">
        <v>19.0498</v>
      </c>
      <c r="FM98">
        <v>38.8713</v>
      </c>
      <c r="FN98">
        <v>0</v>
      </c>
      <c r="FO98">
        <v>33</v>
      </c>
      <c r="FP98">
        <v>292.65</v>
      </c>
      <c r="FQ98">
        <v>19.4074</v>
      </c>
      <c r="FR98">
        <v>100.116</v>
      </c>
      <c r="FS98">
        <v>98.705</v>
      </c>
    </row>
    <row r="99" spans="1:175">
      <c r="A99">
        <v>83</v>
      </c>
      <c r="B99">
        <v>1627940209.1</v>
      </c>
      <c r="C99">
        <v>164</v>
      </c>
      <c r="D99" t="s">
        <v>461</v>
      </c>
      <c r="E99" t="s">
        <v>462</v>
      </c>
      <c r="F99">
        <v>0</v>
      </c>
      <c r="G99" t="s">
        <v>292</v>
      </c>
      <c r="H99">
        <v>1627940209.1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2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293</v>
      </c>
      <c r="AL99" t="s">
        <v>293</v>
      </c>
      <c r="AM99">
        <v>0</v>
      </c>
      <c r="AN99">
        <v>0</v>
      </c>
      <c r="AO99">
        <f>1-AM99/AN99</f>
        <v>0</v>
      </c>
      <c r="AP99">
        <v>0</v>
      </c>
      <c r="AQ99" t="s">
        <v>293</v>
      </c>
      <c r="AR99" t="s">
        <v>293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293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294</v>
      </c>
      <c r="BT99">
        <v>2</v>
      </c>
      <c r="BU99">
        <v>1627940209.1</v>
      </c>
      <c r="BV99">
        <v>273.906</v>
      </c>
      <c r="BW99">
        <v>280.247</v>
      </c>
      <c r="BX99">
        <v>19.507</v>
      </c>
      <c r="BY99">
        <v>19.471</v>
      </c>
      <c r="BZ99">
        <v>273.753</v>
      </c>
      <c r="CA99">
        <v>19.506</v>
      </c>
      <c r="CB99">
        <v>899.992</v>
      </c>
      <c r="CC99">
        <v>101.141</v>
      </c>
      <c r="CD99">
        <v>0.0998474</v>
      </c>
      <c r="CE99">
        <v>35.045</v>
      </c>
      <c r="CF99">
        <v>35.99</v>
      </c>
      <c r="CG99">
        <v>999.9</v>
      </c>
      <c r="CH99">
        <v>0</v>
      </c>
      <c r="CI99">
        <v>0</v>
      </c>
      <c r="CJ99">
        <v>10016.9</v>
      </c>
      <c r="CK99">
        <v>0</v>
      </c>
      <c r="CL99">
        <v>0.238981</v>
      </c>
      <c r="CM99">
        <v>1459.89</v>
      </c>
      <c r="CN99">
        <v>0.972994</v>
      </c>
      <c r="CO99">
        <v>0.0270058</v>
      </c>
      <c r="CP99">
        <v>0</v>
      </c>
      <c r="CQ99">
        <v>2.6892</v>
      </c>
      <c r="CR99">
        <v>4.99999</v>
      </c>
      <c r="CS99">
        <v>229.654</v>
      </c>
      <c r="CT99">
        <v>12727.3</v>
      </c>
      <c r="CU99">
        <v>49.687</v>
      </c>
      <c r="CV99">
        <v>51.25</v>
      </c>
      <c r="CW99">
        <v>50.5</v>
      </c>
      <c r="CX99">
        <v>50.937</v>
      </c>
      <c r="CY99">
        <v>51.937</v>
      </c>
      <c r="CZ99">
        <v>1415.6</v>
      </c>
      <c r="DA99">
        <v>39.29</v>
      </c>
      <c r="DB99">
        <v>0</v>
      </c>
      <c r="DC99">
        <v>1627940208.7</v>
      </c>
      <c r="DD99">
        <v>0</v>
      </c>
      <c r="DE99">
        <v>2.988056</v>
      </c>
      <c r="DF99">
        <v>-0.408769233874785</v>
      </c>
      <c r="DG99">
        <v>0.824230774488571</v>
      </c>
      <c r="DH99">
        <v>229.29676</v>
      </c>
      <c r="DI99">
        <v>15</v>
      </c>
      <c r="DJ99">
        <v>1627940013.6</v>
      </c>
      <c r="DK99" t="s">
        <v>295</v>
      </c>
      <c r="DL99">
        <v>1627940011.6</v>
      </c>
      <c r="DM99">
        <v>1627940013.6</v>
      </c>
      <c r="DN99">
        <v>1</v>
      </c>
      <c r="DO99">
        <v>-0.246</v>
      </c>
      <c r="DP99">
        <v>-0.032</v>
      </c>
      <c r="DQ99">
        <v>0.396</v>
      </c>
      <c r="DR99">
        <v>-0.006</v>
      </c>
      <c r="DS99">
        <v>420</v>
      </c>
      <c r="DT99">
        <v>19</v>
      </c>
      <c r="DU99">
        <v>0.36</v>
      </c>
      <c r="DV99">
        <v>0.23</v>
      </c>
      <c r="DW99">
        <v>-6.36645317073171</v>
      </c>
      <c r="DX99">
        <v>-0.345213867595827</v>
      </c>
      <c r="DY99">
        <v>0.0682808710290301</v>
      </c>
      <c r="DZ99">
        <v>1</v>
      </c>
      <c r="EA99">
        <v>3.01638</v>
      </c>
      <c r="EB99">
        <v>-0.229974951076315</v>
      </c>
      <c r="EC99">
        <v>0.206439262323259</v>
      </c>
      <c r="ED99">
        <v>1</v>
      </c>
      <c r="EE99">
        <v>0.0356810097560976</v>
      </c>
      <c r="EF99">
        <v>0.00536079512195127</v>
      </c>
      <c r="EG99">
        <v>0.00113882107436463</v>
      </c>
      <c r="EH99">
        <v>1</v>
      </c>
      <c r="EI99">
        <v>3</v>
      </c>
      <c r="EJ99">
        <v>3</v>
      </c>
      <c r="EK99" t="s">
        <v>364</v>
      </c>
      <c r="EL99">
        <v>100</v>
      </c>
      <c r="EM99">
        <v>100</v>
      </c>
      <c r="EN99">
        <v>0.153</v>
      </c>
      <c r="EO99">
        <v>0.001</v>
      </c>
      <c r="EP99">
        <v>-0.397168808287341</v>
      </c>
      <c r="EQ99">
        <v>0.00225868272383977</v>
      </c>
      <c r="ER99">
        <v>-9.96746185667655e-07</v>
      </c>
      <c r="ES99">
        <v>2.83711317370827e-10</v>
      </c>
      <c r="ET99">
        <v>-0.120345010385832</v>
      </c>
      <c r="EU99">
        <v>-0.00217948432402501</v>
      </c>
      <c r="EV99">
        <v>0.000453263451741206</v>
      </c>
      <c r="EW99">
        <v>-1.16319206543697e-06</v>
      </c>
      <c r="EX99">
        <v>-2</v>
      </c>
      <c r="EY99">
        <v>2196</v>
      </c>
      <c r="EZ99">
        <v>1</v>
      </c>
      <c r="FA99">
        <v>25</v>
      </c>
      <c r="FB99">
        <v>3.3</v>
      </c>
      <c r="FC99">
        <v>3.3</v>
      </c>
      <c r="FD99">
        <v>18</v>
      </c>
      <c r="FE99">
        <v>925.693</v>
      </c>
      <c r="FF99">
        <v>458.716</v>
      </c>
      <c r="FG99">
        <v>33.0014</v>
      </c>
      <c r="FH99">
        <v>34.3537</v>
      </c>
      <c r="FI99">
        <v>30.0018</v>
      </c>
      <c r="FJ99">
        <v>33.9272</v>
      </c>
      <c r="FK99">
        <v>33.9218</v>
      </c>
      <c r="FL99">
        <v>19.1978</v>
      </c>
      <c r="FM99">
        <v>38.8713</v>
      </c>
      <c r="FN99">
        <v>0</v>
      </c>
      <c r="FO99">
        <v>33</v>
      </c>
      <c r="FP99">
        <v>292.65</v>
      </c>
      <c r="FQ99">
        <v>19.4381</v>
      </c>
      <c r="FR99">
        <v>100.114</v>
      </c>
      <c r="FS99">
        <v>98.7039</v>
      </c>
    </row>
    <row r="100" spans="1:175">
      <c r="A100">
        <v>84</v>
      </c>
      <c r="B100">
        <v>1627940211.1</v>
      </c>
      <c r="C100">
        <v>166</v>
      </c>
      <c r="D100" t="s">
        <v>463</v>
      </c>
      <c r="E100" t="s">
        <v>464</v>
      </c>
      <c r="F100">
        <v>0</v>
      </c>
      <c r="G100" t="s">
        <v>292</v>
      </c>
      <c r="H100">
        <v>1627940211.1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2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293</v>
      </c>
      <c r="AL100" t="s">
        <v>293</v>
      </c>
      <c r="AM100">
        <v>0</v>
      </c>
      <c r="AN100">
        <v>0</v>
      </c>
      <c r="AO100">
        <f>1-AM100/AN100</f>
        <v>0</v>
      </c>
      <c r="AP100">
        <v>0</v>
      </c>
      <c r="AQ100" t="s">
        <v>293</v>
      </c>
      <c r="AR100" t="s">
        <v>293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293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294</v>
      </c>
      <c r="BT100">
        <v>2</v>
      </c>
      <c r="BU100">
        <v>1627940211.1</v>
      </c>
      <c r="BV100">
        <v>277.308</v>
      </c>
      <c r="BW100">
        <v>283.751</v>
      </c>
      <c r="BX100">
        <v>19.5127</v>
      </c>
      <c r="BY100">
        <v>19.4782</v>
      </c>
      <c r="BZ100">
        <v>277.149</v>
      </c>
      <c r="CA100">
        <v>19.5117</v>
      </c>
      <c r="CB100">
        <v>900.018</v>
      </c>
      <c r="CC100">
        <v>101.14</v>
      </c>
      <c r="CD100">
        <v>0.099875</v>
      </c>
      <c r="CE100">
        <v>35.0474</v>
      </c>
      <c r="CF100">
        <v>36.0021</v>
      </c>
      <c r="CG100">
        <v>999.9</v>
      </c>
      <c r="CH100">
        <v>0</v>
      </c>
      <c r="CI100">
        <v>0</v>
      </c>
      <c r="CJ100">
        <v>9973.75</v>
      </c>
      <c r="CK100">
        <v>0</v>
      </c>
      <c r="CL100">
        <v>0.258321</v>
      </c>
      <c r="CM100">
        <v>1459.88</v>
      </c>
      <c r="CN100">
        <v>0.972994</v>
      </c>
      <c r="CO100">
        <v>0.0270058</v>
      </c>
      <c r="CP100">
        <v>0</v>
      </c>
      <c r="CQ100">
        <v>3.2345</v>
      </c>
      <c r="CR100">
        <v>4.99999</v>
      </c>
      <c r="CS100">
        <v>229.425</v>
      </c>
      <c r="CT100">
        <v>12727.3</v>
      </c>
      <c r="CU100">
        <v>49.687</v>
      </c>
      <c r="CV100">
        <v>51.25</v>
      </c>
      <c r="CW100">
        <v>50.5</v>
      </c>
      <c r="CX100">
        <v>50.937</v>
      </c>
      <c r="CY100">
        <v>51.937</v>
      </c>
      <c r="CZ100">
        <v>1415.59</v>
      </c>
      <c r="DA100">
        <v>39.29</v>
      </c>
      <c r="DB100">
        <v>0</v>
      </c>
      <c r="DC100">
        <v>1627940210.5</v>
      </c>
      <c r="DD100">
        <v>0</v>
      </c>
      <c r="DE100">
        <v>3.00566153846154</v>
      </c>
      <c r="DF100">
        <v>-0.344259830112774</v>
      </c>
      <c r="DG100">
        <v>1.25982906597071</v>
      </c>
      <c r="DH100">
        <v>229.319692307692</v>
      </c>
      <c r="DI100">
        <v>15</v>
      </c>
      <c r="DJ100">
        <v>1627940013.6</v>
      </c>
      <c r="DK100" t="s">
        <v>295</v>
      </c>
      <c r="DL100">
        <v>1627940011.6</v>
      </c>
      <c r="DM100">
        <v>1627940013.6</v>
      </c>
      <c r="DN100">
        <v>1</v>
      </c>
      <c r="DO100">
        <v>-0.246</v>
      </c>
      <c r="DP100">
        <v>-0.032</v>
      </c>
      <c r="DQ100">
        <v>0.396</v>
      </c>
      <c r="DR100">
        <v>-0.006</v>
      </c>
      <c r="DS100">
        <v>420</v>
      </c>
      <c r="DT100">
        <v>19</v>
      </c>
      <c r="DU100">
        <v>0.36</v>
      </c>
      <c r="DV100">
        <v>0.23</v>
      </c>
      <c r="DW100">
        <v>-6.37305878048781</v>
      </c>
      <c r="DX100">
        <v>-0.267365644599293</v>
      </c>
      <c r="DY100">
        <v>0.0671465564994386</v>
      </c>
      <c r="DZ100">
        <v>1</v>
      </c>
      <c r="EA100">
        <v>3.01340294117647</v>
      </c>
      <c r="EB100">
        <v>-0.569778389883552</v>
      </c>
      <c r="EC100">
        <v>0.21293905160217</v>
      </c>
      <c r="ED100">
        <v>1</v>
      </c>
      <c r="EE100">
        <v>0.0357970317073171</v>
      </c>
      <c r="EF100">
        <v>0.00401732195121957</v>
      </c>
      <c r="EG100">
        <v>0.00110970483494574</v>
      </c>
      <c r="EH100">
        <v>1</v>
      </c>
      <c r="EI100">
        <v>3</v>
      </c>
      <c r="EJ100">
        <v>3</v>
      </c>
      <c r="EK100" t="s">
        <v>364</v>
      </c>
      <c r="EL100">
        <v>100</v>
      </c>
      <c r="EM100">
        <v>100</v>
      </c>
      <c r="EN100">
        <v>0.159</v>
      </c>
      <c r="EO100">
        <v>0.001</v>
      </c>
      <c r="EP100">
        <v>-0.397168808287341</v>
      </c>
      <c r="EQ100">
        <v>0.00225868272383977</v>
      </c>
      <c r="ER100">
        <v>-9.96746185667655e-07</v>
      </c>
      <c r="ES100">
        <v>2.83711317370827e-10</v>
      </c>
      <c r="ET100">
        <v>-0.120345010385832</v>
      </c>
      <c r="EU100">
        <v>-0.00217948432402501</v>
      </c>
      <c r="EV100">
        <v>0.000453263451741206</v>
      </c>
      <c r="EW100">
        <v>-1.16319206543697e-06</v>
      </c>
      <c r="EX100">
        <v>-2</v>
      </c>
      <c r="EY100">
        <v>2196</v>
      </c>
      <c r="EZ100">
        <v>1</v>
      </c>
      <c r="FA100">
        <v>25</v>
      </c>
      <c r="FB100">
        <v>3.3</v>
      </c>
      <c r="FC100">
        <v>3.3</v>
      </c>
      <c r="FD100">
        <v>18</v>
      </c>
      <c r="FE100">
        <v>925.803</v>
      </c>
      <c r="FF100">
        <v>458.669</v>
      </c>
      <c r="FG100">
        <v>33.0014</v>
      </c>
      <c r="FH100">
        <v>34.3622</v>
      </c>
      <c r="FI100">
        <v>30.0019</v>
      </c>
      <c r="FJ100">
        <v>33.9363</v>
      </c>
      <c r="FK100">
        <v>33.931</v>
      </c>
      <c r="FL100">
        <v>19.3859</v>
      </c>
      <c r="FM100">
        <v>38.8713</v>
      </c>
      <c r="FN100">
        <v>0</v>
      </c>
      <c r="FO100">
        <v>33</v>
      </c>
      <c r="FP100">
        <v>297.67</v>
      </c>
      <c r="FQ100">
        <v>19.4395</v>
      </c>
      <c r="FR100">
        <v>100.112</v>
      </c>
      <c r="FS100">
        <v>98.7028</v>
      </c>
    </row>
    <row r="101" spans="1:175">
      <c r="A101">
        <v>85</v>
      </c>
      <c r="B101">
        <v>1627940213.1</v>
      </c>
      <c r="C101">
        <v>168</v>
      </c>
      <c r="D101" t="s">
        <v>465</v>
      </c>
      <c r="E101" t="s">
        <v>466</v>
      </c>
      <c r="F101">
        <v>0</v>
      </c>
      <c r="G101" t="s">
        <v>292</v>
      </c>
      <c r="H101">
        <v>1627940213.1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2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293</v>
      </c>
      <c r="AL101" t="s">
        <v>293</v>
      </c>
      <c r="AM101">
        <v>0</v>
      </c>
      <c r="AN101">
        <v>0</v>
      </c>
      <c r="AO101">
        <f>1-AM101/AN101</f>
        <v>0</v>
      </c>
      <c r="AP101">
        <v>0</v>
      </c>
      <c r="AQ101" t="s">
        <v>293</v>
      </c>
      <c r="AR101" t="s">
        <v>293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293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294</v>
      </c>
      <c r="BT101">
        <v>2</v>
      </c>
      <c r="BU101">
        <v>1627940213.1</v>
      </c>
      <c r="BV101">
        <v>280.731</v>
      </c>
      <c r="BW101">
        <v>287.183</v>
      </c>
      <c r="BX101">
        <v>19.5179</v>
      </c>
      <c r="BY101">
        <v>19.4831</v>
      </c>
      <c r="BZ101">
        <v>280.567</v>
      </c>
      <c r="CA101">
        <v>19.5167</v>
      </c>
      <c r="CB101">
        <v>900.031</v>
      </c>
      <c r="CC101">
        <v>101.142</v>
      </c>
      <c r="CD101">
        <v>0.100125</v>
      </c>
      <c r="CE101">
        <v>35.0538</v>
      </c>
      <c r="CF101">
        <v>36.0049</v>
      </c>
      <c r="CG101">
        <v>999.9</v>
      </c>
      <c r="CH101">
        <v>0</v>
      </c>
      <c r="CI101">
        <v>0</v>
      </c>
      <c r="CJ101">
        <v>10001.2</v>
      </c>
      <c r="CK101">
        <v>0</v>
      </c>
      <c r="CL101">
        <v>0.248651</v>
      </c>
      <c r="CM101">
        <v>1460.15</v>
      </c>
      <c r="CN101">
        <v>0.972999</v>
      </c>
      <c r="CO101">
        <v>0.0270012</v>
      </c>
      <c r="CP101">
        <v>0</v>
      </c>
      <c r="CQ101">
        <v>2.8846</v>
      </c>
      <c r="CR101">
        <v>4.99999</v>
      </c>
      <c r="CS101">
        <v>229.17</v>
      </c>
      <c r="CT101">
        <v>12729.6</v>
      </c>
      <c r="CU101">
        <v>49.687</v>
      </c>
      <c r="CV101">
        <v>51.25</v>
      </c>
      <c r="CW101">
        <v>50.5</v>
      </c>
      <c r="CX101">
        <v>50.937</v>
      </c>
      <c r="CY101">
        <v>51.875</v>
      </c>
      <c r="CZ101">
        <v>1415.86</v>
      </c>
      <c r="DA101">
        <v>39.29</v>
      </c>
      <c r="DB101">
        <v>0</v>
      </c>
      <c r="DC101">
        <v>1627940212.9</v>
      </c>
      <c r="DD101">
        <v>0</v>
      </c>
      <c r="DE101">
        <v>2.99494230769231</v>
      </c>
      <c r="DF101">
        <v>-0.15508718385117</v>
      </c>
      <c r="DG101">
        <v>0.952615389569865</v>
      </c>
      <c r="DH101">
        <v>229.348615384615</v>
      </c>
      <c r="DI101">
        <v>15</v>
      </c>
      <c r="DJ101">
        <v>1627940013.6</v>
      </c>
      <c r="DK101" t="s">
        <v>295</v>
      </c>
      <c r="DL101">
        <v>1627940011.6</v>
      </c>
      <c r="DM101">
        <v>1627940013.6</v>
      </c>
      <c r="DN101">
        <v>1</v>
      </c>
      <c r="DO101">
        <v>-0.246</v>
      </c>
      <c r="DP101">
        <v>-0.032</v>
      </c>
      <c r="DQ101">
        <v>0.396</v>
      </c>
      <c r="DR101">
        <v>-0.006</v>
      </c>
      <c r="DS101">
        <v>420</v>
      </c>
      <c r="DT101">
        <v>19</v>
      </c>
      <c r="DU101">
        <v>0.36</v>
      </c>
      <c r="DV101">
        <v>0.23</v>
      </c>
      <c r="DW101">
        <v>-6.39044780487805</v>
      </c>
      <c r="DX101">
        <v>-0.156009825783974</v>
      </c>
      <c r="DY101">
        <v>0.0571477216972072</v>
      </c>
      <c r="DZ101">
        <v>1</v>
      </c>
      <c r="EA101">
        <v>3.00505</v>
      </c>
      <c r="EB101">
        <v>-0.0533989856297606</v>
      </c>
      <c r="EC101">
        <v>0.167152120308207</v>
      </c>
      <c r="ED101">
        <v>1</v>
      </c>
      <c r="EE101">
        <v>0.0358264780487805</v>
      </c>
      <c r="EF101">
        <v>0.000793218815331017</v>
      </c>
      <c r="EG101">
        <v>0.00109355684218019</v>
      </c>
      <c r="EH101">
        <v>1</v>
      </c>
      <c r="EI101">
        <v>3</v>
      </c>
      <c r="EJ101">
        <v>3</v>
      </c>
      <c r="EK101" t="s">
        <v>364</v>
      </c>
      <c r="EL101">
        <v>100</v>
      </c>
      <c r="EM101">
        <v>100</v>
      </c>
      <c r="EN101">
        <v>0.164</v>
      </c>
      <c r="EO101">
        <v>0.0012</v>
      </c>
      <c r="EP101">
        <v>-0.397168808287341</v>
      </c>
      <c r="EQ101">
        <v>0.00225868272383977</v>
      </c>
      <c r="ER101">
        <v>-9.96746185667655e-07</v>
      </c>
      <c r="ES101">
        <v>2.83711317370827e-10</v>
      </c>
      <c r="ET101">
        <v>-0.120345010385832</v>
      </c>
      <c r="EU101">
        <v>-0.00217948432402501</v>
      </c>
      <c r="EV101">
        <v>0.000453263451741206</v>
      </c>
      <c r="EW101">
        <v>-1.16319206543697e-06</v>
      </c>
      <c r="EX101">
        <v>-2</v>
      </c>
      <c r="EY101">
        <v>2196</v>
      </c>
      <c r="EZ101">
        <v>1</v>
      </c>
      <c r="FA101">
        <v>25</v>
      </c>
      <c r="FB101">
        <v>3.4</v>
      </c>
      <c r="FC101">
        <v>3.3</v>
      </c>
      <c r="FD101">
        <v>18</v>
      </c>
      <c r="FE101">
        <v>925.596</v>
      </c>
      <c r="FF101">
        <v>458.557</v>
      </c>
      <c r="FG101">
        <v>33.0015</v>
      </c>
      <c r="FH101">
        <v>34.3708</v>
      </c>
      <c r="FI101">
        <v>30.0019</v>
      </c>
      <c r="FJ101">
        <v>33.9455</v>
      </c>
      <c r="FK101">
        <v>33.9401</v>
      </c>
      <c r="FL101">
        <v>19.5846</v>
      </c>
      <c r="FM101">
        <v>38.8713</v>
      </c>
      <c r="FN101">
        <v>0</v>
      </c>
      <c r="FO101">
        <v>33</v>
      </c>
      <c r="FP101">
        <v>302.69</v>
      </c>
      <c r="FQ101">
        <v>19.4427</v>
      </c>
      <c r="FR101">
        <v>100.111</v>
      </c>
      <c r="FS101">
        <v>98.7002</v>
      </c>
    </row>
    <row r="102" spans="1:175">
      <c r="A102">
        <v>86</v>
      </c>
      <c r="B102">
        <v>1627940215.1</v>
      </c>
      <c r="C102">
        <v>170</v>
      </c>
      <c r="D102" t="s">
        <v>467</v>
      </c>
      <c r="E102" t="s">
        <v>468</v>
      </c>
      <c r="F102">
        <v>0</v>
      </c>
      <c r="G102" t="s">
        <v>292</v>
      </c>
      <c r="H102">
        <v>1627940215.1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2</v>
      </c>
      <c r="AG102">
        <v>0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293</v>
      </c>
      <c r="AL102" t="s">
        <v>293</v>
      </c>
      <c r="AM102">
        <v>0</v>
      </c>
      <c r="AN102">
        <v>0</v>
      </c>
      <c r="AO102">
        <f>1-AM102/AN102</f>
        <v>0</v>
      </c>
      <c r="AP102">
        <v>0</v>
      </c>
      <c r="AQ102" t="s">
        <v>293</v>
      </c>
      <c r="AR102" t="s">
        <v>293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293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294</v>
      </c>
      <c r="BT102">
        <v>2</v>
      </c>
      <c r="BU102">
        <v>1627940215.1</v>
      </c>
      <c r="BV102">
        <v>284.071</v>
      </c>
      <c r="BW102">
        <v>290.378</v>
      </c>
      <c r="BX102">
        <v>19.5239</v>
      </c>
      <c r="BY102">
        <v>19.4885</v>
      </c>
      <c r="BZ102">
        <v>283.9</v>
      </c>
      <c r="CA102">
        <v>19.5226</v>
      </c>
      <c r="CB102">
        <v>900.025</v>
      </c>
      <c r="CC102">
        <v>101.141</v>
      </c>
      <c r="CD102">
        <v>0.100233</v>
      </c>
      <c r="CE102">
        <v>35.0602</v>
      </c>
      <c r="CF102">
        <v>36.0062</v>
      </c>
      <c r="CG102">
        <v>999.9</v>
      </c>
      <c r="CH102">
        <v>0</v>
      </c>
      <c r="CI102">
        <v>0</v>
      </c>
      <c r="CJ102">
        <v>10065</v>
      </c>
      <c r="CK102">
        <v>0</v>
      </c>
      <c r="CL102">
        <v>0.234837</v>
      </c>
      <c r="CM102">
        <v>1460.14</v>
      </c>
      <c r="CN102">
        <v>0.972994</v>
      </c>
      <c r="CO102">
        <v>0.0270058</v>
      </c>
      <c r="CP102">
        <v>0</v>
      </c>
      <c r="CQ102">
        <v>2.9873</v>
      </c>
      <c r="CR102">
        <v>4.99999</v>
      </c>
      <c r="CS102">
        <v>229.339</v>
      </c>
      <c r="CT102">
        <v>12729.5</v>
      </c>
      <c r="CU102">
        <v>49.625</v>
      </c>
      <c r="CV102">
        <v>51.25</v>
      </c>
      <c r="CW102">
        <v>50.5</v>
      </c>
      <c r="CX102">
        <v>50.875</v>
      </c>
      <c r="CY102">
        <v>51.875</v>
      </c>
      <c r="CZ102">
        <v>1415.84</v>
      </c>
      <c r="DA102">
        <v>39.3</v>
      </c>
      <c r="DB102">
        <v>0</v>
      </c>
      <c r="DC102">
        <v>1627940214.7</v>
      </c>
      <c r="DD102">
        <v>0</v>
      </c>
      <c r="DE102">
        <v>3.005</v>
      </c>
      <c r="DF102">
        <v>0.192946140335154</v>
      </c>
      <c r="DG102">
        <v>1.39938462670027</v>
      </c>
      <c r="DH102">
        <v>229.33416</v>
      </c>
      <c r="DI102">
        <v>15</v>
      </c>
      <c r="DJ102">
        <v>1627940013.6</v>
      </c>
      <c r="DK102" t="s">
        <v>295</v>
      </c>
      <c r="DL102">
        <v>1627940011.6</v>
      </c>
      <c r="DM102">
        <v>1627940013.6</v>
      </c>
      <c r="DN102">
        <v>1</v>
      </c>
      <c r="DO102">
        <v>-0.246</v>
      </c>
      <c r="DP102">
        <v>-0.032</v>
      </c>
      <c r="DQ102">
        <v>0.396</v>
      </c>
      <c r="DR102">
        <v>-0.006</v>
      </c>
      <c r="DS102">
        <v>420</v>
      </c>
      <c r="DT102">
        <v>19</v>
      </c>
      <c r="DU102">
        <v>0.36</v>
      </c>
      <c r="DV102">
        <v>0.23</v>
      </c>
      <c r="DW102">
        <v>-6.39287292682927</v>
      </c>
      <c r="DX102">
        <v>-0.185288153310113</v>
      </c>
      <c r="DY102">
        <v>0.0595127829369211</v>
      </c>
      <c r="DZ102">
        <v>1</v>
      </c>
      <c r="EA102">
        <v>2.99897142857143</v>
      </c>
      <c r="EB102">
        <v>-0.218728767123287</v>
      </c>
      <c r="EC102">
        <v>0.156409138518965</v>
      </c>
      <c r="ED102">
        <v>1</v>
      </c>
      <c r="EE102">
        <v>0.0356930536585366</v>
      </c>
      <c r="EF102">
        <v>-0.000206655052264759</v>
      </c>
      <c r="EG102">
        <v>0.00111965930120698</v>
      </c>
      <c r="EH102">
        <v>1</v>
      </c>
      <c r="EI102">
        <v>3</v>
      </c>
      <c r="EJ102">
        <v>3</v>
      </c>
      <c r="EK102" t="s">
        <v>364</v>
      </c>
      <c r="EL102">
        <v>100</v>
      </c>
      <c r="EM102">
        <v>100</v>
      </c>
      <c r="EN102">
        <v>0.171</v>
      </c>
      <c r="EO102">
        <v>0.0013</v>
      </c>
      <c r="EP102">
        <v>-0.397168808287341</v>
      </c>
      <c r="EQ102">
        <v>0.00225868272383977</v>
      </c>
      <c r="ER102">
        <v>-9.96746185667655e-07</v>
      </c>
      <c r="ES102">
        <v>2.83711317370827e-10</v>
      </c>
      <c r="ET102">
        <v>-0.120345010385832</v>
      </c>
      <c r="EU102">
        <v>-0.00217948432402501</v>
      </c>
      <c r="EV102">
        <v>0.000453263451741206</v>
      </c>
      <c r="EW102">
        <v>-1.16319206543697e-06</v>
      </c>
      <c r="EX102">
        <v>-2</v>
      </c>
      <c r="EY102">
        <v>2196</v>
      </c>
      <c r="EZ102">
        <v>1</v>
      </c>
      <c r="FA102">
        <v>25</v>
      </c>
      <c r="FB102">
        <v>3.4</v>
      </c>
      <c r="FC102">
        <v>3.4</v>
      </c>
      <c r="FD102">
        <v>18</v>
      </c>
      <c r="FE102">
        <v>925.653</v>
      </c>
      <c r="FF102">
        <v>458.379</v>
      </c>
      <c r="FG102">
        <v>33.0017</v>
      </c>
      <c r="FH102">
        <v>34.3801</v>
      </c>
      <c r="FI102">
        <v>30.0018</v>
      </c>
      <c r="FJ102">
        <v>33.9547</v>
      </c>
      <c r="FK102">
        <v>33.9492</v>
      </c>
      <c r="FL102">
        <v>19.733</v>
      </c>
      <c r="FM102">
        <v>38.8713</v>
      </c>
      <c r="FN102">
        <v>0</v>
      </c>
      <c r="FO102">
        <v>33</v>
      </c>
      <c r="FP102">
        <v>302.69</v>
      </c>
      <c r="FQ102">
        <v>19.4435</v>
      </c>
      <c r="FR102">
        <v>100.109</v>
      </c>
      <c r="FS102">
        <v>98.6988</v>
      </c>
    </row>
    <row r="103" spans="1:175">
      <c r="A103">
        <v>87</v>
      </c>
      <c r="B103">
        <v>1627940217.1</v>
      </c>
      <c r="C103">
        <v>172</v>
      </c>
      <c r="D103" t="s">
        <v>469</v>
      </c>
      <c r="E103" t="s">
        <v>470</v>
      </c>
      <c r="F103">
        <v>0</v>
      </c>
      <c r="G103" t="s">
        <v>292</v>
      </c>
      <c r="H103">
        <v>1627940217.1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2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293</v>
      </c>
      <c r="AL103" t="s">
        <v>293</v>
      </c>
      <c r="AM103">
        <v>0</v>
      </c>
      <c r="AN103">
        <v>0</v>
      </c>
      <c r="AO103">
        <f>1-AM103/AN103</f>
        <v>0</v>
      </c>
      <c r="AP103">
        <v>0</v>
      </c>
      <c r="AQ103" t="s">
        <v>293</v>
      </c>
      <c r="AR103" t="s">
        <v>293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293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294</v>
      </c>
      <c r="BT103">
        <v>2</v>
      </c>
      <c r="BU103">
        <v>1627940217.1</v>
      </c>
      <c r="BV103">
        <v>287.436</v>
      </c>
      <c r="BW103">
        <v>293.838</v>
      </c>
      <c r="BX103">
        <v>19.5304</v>
      </c>
      <c r="BY103">
        <v>19.4953</v>
      </c>
      <c r="BZ103">
        <v>287.26</v>
      </c>
      <c r="CA103">
        <v>19.5291</v>
      </c>
      <c r="CB103">
        <v>900.008</v>
      </c>
      <c r="CC103">
        <v>101.139</v>
      </c>
      <c r="CD103">
        <v>0.0999806</v>
      </c>
      <c r="CE103">
        <v>35.0598</v>
      </c>
      <c r="CF103">
        <v>36.0153</v>
      </c>
      <c r="CG103">
        <v>999.9</v>
      </c>
      <c r="CH103">
        <v>0</v>
      </c>
      <c r="CI103">
        <v>0</v>
      </c>
      <c r="CJ103">
        <v>10027.5</v>
      </c>
      <c r="CK103">
        <v>0</v>
      </c>
      <c r="CL103">
        <v>0.244507</v>
      </c>
      <c r="CM103">
        <v>1460.15</v>
      </c>
      <c r="CN103">
        <v>0.972999</v>
      </c>
      <c r="CO103">
        <v>0.0270012</v>
      </c>
      <c r="CP103">
        <v>0</v>
      </c>
      <c r="CQ103">
        <v>2.9729</v>
      </c>
      <c r="CR103">
        <v>4.99999</v>
      </c>
      <c r="CS103">
        <v>229.443</v>
      </c>
      <c r="CT103">
        <v>12729.7</v>
      </c>
      <c r="CU103">
        <v>49.687</v>
      </c>
      <c r="CV103">
        <v>51.187</v>
      </c>
      <c r="CW103">
        <v>50.5</v>
      </c>
      <c r="CX103">
        <v>50.875</v>
      </c>
      <c r="CY103">
        <v>51.875</v>
      </c>
      <c r="CZ103">
        <v>1415.86</v>
      </c>
      <c r="DA103">
        <v>39.29</v>
      </c>
      <c r="DB103">
        <v>0</v>
      </c>
      <c r="DC103">
        <v>1627940216.5</v>
      </c>
      <c r="DD103">
        <v>0</v>
      </c>
      <c r="DE103">
        <v>2.99328461538461</v>
      </c>
      <c r="DF103">
        <v>0.213087170304504</v>
      </c>
      <c r="DG103">
        <v>1.03712821032037</v>
      </c>
      <c r="DH103">
        <v>229.36</v>
      </c>
      <c r="DI103">
        <v>15</v>
      </c>
      <c r="DJ103">
        <v>1627940013.6</v>
      </c>
      <c r="DK103" t="s">
        <v>295</v>
      </c>
      <c r="DL103">
        <v>1627940011.6</v>
      </c>
      <c r="DM103">
        <v>1627940013.6</v>
      </c>
      <c r="DN103">
        <v>1</v>
      </c>
      <c r="DO103">
        <v>-0.246</v>
      </c>
      <c r="DP103">
        <v>-0.032</v>
      </c>
      <c r="DQ103">
        <v>0.396</v>
      </c>
      <c r="DR103">
        <v>-0.006</v>
      </c>
      <c r="DS103">
        <v>420</v>
      </c>
      <c r="DT103">
        <v>19</v>
      </c>
      <c r="DU103">
        <v>0.36</v>
      </c>
      <c r="DV103">
        <v>0.23</v>
      </c>
      <c r="DW103">
        <v>-6.38953853658537</v>
      </c>
      <c r="DX103">
        <v>-0.0654014634146328</v>
      </c>
      <c r="DY103">
        <v>0.0627390334625075</v>
      </c>
      <c r="DZ103">
        <v>1</v>
      </c>
      <c r="EA103">
        <v>3.00639705882353</v>
      </c>
      <c r="EB103">
        <v>-0.0818364842869735</v>
      </c>
      <c r="EC103">
        <v>0.165740182009451</v>
      </c>
      <c r="ED103">
        <v>1</v>
      </c>
      <c r="EE103">
        <v>0.0355334414634146</v>
      </c>
      <c r="EF103">
        <v>0.000544258536585399</v>
      </c>
      <c r="EG103">
        <v>0.00109417442047743</v>
      </c>
      <c r="EH103">
        <v>1</v>
      </c>
      <c r="EI103">
        <v>3</v>
      </c>
      <c r="EJ103">
        <v>3</v>
      </c>
      <c r="EK103" t="s">
        <v>364</v>
      </c>
      <c r="EL103">
        <v>100</v>
      </c>
      <c r="EM103">
        <v>100</v>
      </c>
      <c r="EN103">
        <v>0.176</v>
      </c>
      <c r="EO103">
        <v>0.0013</v>
      </c>
      <c r="EP103">
        <v>-0.397168808287341</v>
      </c>
      <c r="EQ103">
        <v>0.00225868272383977</v>
      </c>
      <c r="ER103">
        <v>-9.96746185667655e-07</v>
      </c>
      <c r="ES103">
        <v>2.83711317370827e-10</v>
      </c>
      <c r="ET103">
        <v>-0.120345010385832</v>
      </c>
      <c r="EU103">
        <v>-0.00217948432402501</v>
      </c>
      <c r="EV103">
        <v>0.000453263451741206</v>
      </c>
      <c r="EW103">
        <v>-1.16319206543697e-06</v>
      </c>
      <c r="EX103">
        <v>-2</v>
      </c>
      <c r="EY103">
        <v>2196</v>
      </c>
      <c r="EZ103">
        <v>1</v>
      </c>
      <c r="FA103">
        <v>25</v>
      </c>
      <c r="FB103">
        <v>3.4</v>
      </c>
      <c r="FC103">
        <v>3.4</v>
      </c>
      <c r="FD103">
        <v>18</v>
      </c>
      <c r="FE103">
        <v>925.446</v>
      </c>
      <c r="FF103">
        <v>458.332</v>
      </c>
      <c r="FG103">
        <v>33.0018</v>
      </c>
      <c r="FH103">
        <v>34.3895</v>
      </c>
      <c r="FI103">
        <v>30.0018</v>
      </c>
      <c r="FJ103">
        <v>33.9639</v>
      </c>
      <c r="FK103">
        <v>33.9584</v>
      </c>
      <c r="FL103">
        <v>19.9203</v>
      </c>
      <c r="FM103">
        <v>38.8713</v>
      </c>
      <c r="FN103">
        <v>0</v>
      </c>
      <c r="FO103">
        <v>33</v>
      </c>
      <c r="FP103">
        <v>307.73</v>
      </c>
      <c r="FQ103">
        <v>19.4414</v>
      </c>
      <c r="FR103">
        <v>100.108</v>
      </c>
      <c r="FS103">
        <v>98.6983</v>
      </c>
    </row>
    <row r="104" spans="1:175">
      <c r="A104">
        <v>88</v>
      </c>
      <c r="B104">
        <v>1627940219.1</v>
      </c>
      <c r="C104">
        <v>174</v>
      </c>
      <c r="D104" t="s">
        <v>471</v>
      </c>
      <c r="E104" t="s">
        <v>472</v>
      </c>
      <c r="F104">
        <v>0</v>
      </c>
      <c r="G104" t="s">
        <v>292</v>
      </c>
      <c r="H104">
        <v>1627940219.1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2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293</v>
      </c>
      <c r="AL104" t="s">
        <v>293</v>
      </c>
      <c r="AM104">
        <v>0</v>
      </c>
      <c r="AN104">
        <v>0</v>
      </c>
      <c r="AO104">
        <f>1-AM104/AN104</f>
        <v>0</v>
      </c>
      <c r="AP104">
        <v>0</v>
      </c>
      <c r="AQ104" t="s">
        <v>293</v>
      </c>
      <c r="AR104" t="s">
        <v>293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293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294</v>
      </c>
      <c r="BT104">
        <v>2</v>
      </c>
      <c r="BU104">
        <v>1627940219.1</v>
      </c>
      <c r="BV104">
        <v>290.847</v>
      </c>
      <c r="BW104">
        <v>297.271</v>
      </c>
      <c r="BX104">
        <v>19.5377</v>
      </c>
      <c r="BY104">
        <v>19.5005</v>
      </c>
      <c r="BZ104">
        <v>290.665</v>
      </c>
      <c r="CA104">
        <v>19.5363</v>
      </c>
      <c r="CB104">
        <v>900.009</v>
      </c>
      <c r="CC104">
        <v>101.139</v>
      </c>
      <c r="CD104">
        <v>0.0994664</v>
      </c>
      <c r="CE104">
        <v>35.0614</v>
      </c>
      <c r="CF104">
        <v>36.0198</v>
      </c>
      <c r="CG104">
        <v>999.9</v>
      </c>
      <c r="CH104">
        <v>0</v>
      </c>
      <c r="CI104">
        <v>0</v>
      </c>
      <c r="CJ104">
        <v>10023.8</v>
      </c>
      <c r="CK104">
        <v>0</v>
      </c>
      <c r="CL104">
        <v>0.238981</v>
      </c>
      <c r="CM104">
        <v>1460.14</v>
      </c>
      <c r="CN104">
        <v>0.972999</v>
      </c>
      <c r="CO104">
        <v>0.0270012</v>
      </c>
      <c r="CP104">
        <v>0</v>
      </c>
      <c r="CQ104">
        <v>2.8231</v>
      </c>
      <c r="CR104">
        <v>4.99999</v>
      </c>
      <c r="CS104">
        <v>229.336</v>
      </c>
      <c r="CT104">
        <v>12729.6</v>
      </c>
      <c r="CU104">
        <v>49.625</v>
      </c>
      <c r="CV104">
        <v>51.187</v>
      </c>
      <c r="CW104">
        <v>50.437</v>
      </c>
      <c r="CX104">
        <v>50.875</v>
      </c>
      <c r="CY104">
        <v>51.875</v>
      </c>
      <c r="CZ104">
        <v>1415.85</v>
      </c>
      <c r="DA104">
        <v>39.29</v>
      </c>
      <c r="DB104">
        <v>0</v>
      </c>
      <c r="DC104">
        <v>1627940218.9</v>
      </c>
      <c r="DD104">
        <v>0</v>
      </c>
      <c r="DE104">
        <v>2.99055769230769</v>
      </c>
      <c r="DF104">
        <v>0.331914515616939</v>
      </c>
      <c r="DG104">
        <v>-0.751760679245486</v>
      </c>
      <c r="DH104">
        <v>229.390038461538</v>
      </c>
      <c r="DI104">
        <v>15</v>
      </c>
      <c r="DJ104">
        <v>1627940013.6</v>
      </c>
      <c r="DK104" t="s">
        <v>295</v>
      </c>
      <c r="DL104">
        <v>1627940011.6</v>
      </c>
      <c r="DM104">
        <v>1627940013.6</v>
      </c>
      <c r="DN104">
        <v>1</v>
      </c>
      <c r="DO104">
        <v>-0.246</v>
      </c>
      <c r="DP104">
        <v>-0.032</v>
      </c>
      <c r="DQ104">
        <v>0.396</v>
      </c>
      <c r="DR104">
        <v>-0.006</v>
      </c>
      <c r="DS104">
        <v>420</v>
      </c>
      <c r="DT104">
        <v>19</v>
      </c>
      <c r="DU104">
        <v>0.36</v>
      </c>
      <c r="DV104">
        <v>0.23</v>
      </c>
      <c r="DW104">
        <v>-6.39702951219512</v>
      </c>
      <c r="DX104">
        <v>0.0315173519163839</v>
      </c>
      <c r="DY104">
        <v>0.0580161599838721</v>
      </c>
      <c r="DZ104">
        <v>1</v>
      </c>
      <c r="EA104">
        <v>3.00344705882353</v>
      </c>
      <c r="EB104">
        <v>0.0394361792054047</v>
      </c>
      <c r="EC104">
        <v>0.165062489477549</v>
      </c>
      <c r="ED104">
        <v>1</v>
      </c>
      <c r="EE104">
        <v>0.035593543902439</v>
      </c>
      <c r="EF104">
        <v>-0.00183645156794423</v>
      </c>
      <c r="EG104">
        <v>0.00104608172698694</v>
      </c>
      <c r="EH104">
        <v>1</v>
      </c>
      <c r="EI104">
        <v>3</v>
      </c>
      <c r="EJ104">
        <v>3</v>
      </c>
      <c r="EK104" t="s">
        <v>364</v>
      </c>
      <c r="EL104">
        <v>100</v>
      </c>
      <c r="EM104">
        <v>100</v>
      </c>
      <c r="EN104">
        <v>0.182</v>
      </c>
      <c r="EO104">
        <v>0.0014</v>
      </c>
      <c r="EP104">
        <v>-0.397168808287341</v>
      </c>
      <c r="EQ104">
        <v>0.00225868272383977</v>
      </c>
      <c r="ER104">
        <v>-9.96746185667655e-07</v>
      </c>
      <c r="ES104">
        <v>2.83711317370827e-10</v>
      </c>
      <c r="ET104">
        <v>-0.120345010385832</v>
      </c>
      <c r="EU104">
        <v>-0.00217948432402501</v>
      </c>
      <c r="EV104">
        <v>0.000453263451741206</v>
      </c>
      <c r="EW104">
        <v>-1.16319206543697e-06</v>
      </c>
      <c r="EX104">
        <v>-2</v>
      </c>
      <c r="EY104">
        <v>2196</v>
      </c>
      <c r="EZ104">
        <v>1</v>
      </c>
      <c r="FA104">
        <v>25</v>
      </c>
      <c r="FB104">
        <v>3.5</v>
      </c>
      <c r="FC104">
        <v>3.4</v>
      </c>
      <c r="FD104">
        <v>18</v>
      </c>
      <c r="FE104">
        <v>925.239</v>
      </c>
      <c r="FF104">
        <v>458.351</v>
      </c>
      <c r="FG104">
        <v>33.0018</v>
      </c>
      <c r="FH104">
        <v>34.3985</v>
      </c>
      <c r="FI104">
        <v>30.0018</v>
      </c>
      <c r="FJ104">
        <v>33.9731</v>
      </c>
      <c r="FK104">
        <v>33.9675</v>
      </c>
      <c r="FL104">
        <v>20.0989</v>
      </c>
      <c r="FM104">
        <v>38.8713</v>
      </c>
      <c r="FN104">
        <v>0</v>
      </c>
      <c r="FO104">
        <v>33</v>
      </c>
      <c r="FP104">
        <v>312.78</v>
      </c>
      <c r="FQ104">
        <v>19.4352</v>
      </c>
      <c r="FR104">
        <v>100.108</v>
      </c>
      <c r="FS104">
        <v>98.6964</v>
      </c>
    </row>
    <row r="105" spans="1:175">
      <c r="A105">
        <v>89</v>
      </c>
      <c r="B105">
        <v>1627940221.1</v>
      </c>
      <c r="C105">
        <v>176</v>
      </c>
      <c r="D105" t="s">
        <v>473</v>
      </c>
      <c r="E105" t="s">
        <v>474</v>
      </c>
      <c r="F105">
        <v>0</v>
      </c>
      <c r="G105" t="s">
        <v>292</v>
      </c>
      <c r="H105">
        <v>1627940221.1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2</v>
      </c>
      <c r="AG105">
        <v>0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293</v>
      </c>
      <c r="AL105" t="s">
        <v>293</v>
      </c>
      <c r="AM105">
        <v>0</v>
      </c>
      <c r="AN105">
        <v>0</v>
      </c>
      <c r="AO105">
        <f>1-AM105/AN105</f>
        <v>0</v>
      </c>
      <c r="AP105">
        <v>0</v>
      </c>
      <c r="AQ105" t="s">
        <v>293</v>
      </c>
      <c r="AR105" t="s">
        <v>293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293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294</v>
      </c>
      <c r="BT105">
        <v>2</v>
      </c>
      <c r="BU105">
        <v>1627940221.1</v>
      </c>
      <c r="BV105">
        <v>294.201</v>
      </c>
      <c r="BW105">
        <v>300.476</v>
      </c>
      <c r="BX105">
        <v>19.5453</v>
      </c>
      <c r="BY105">
        <v>19.5068</v>
      </c>
      <c r="BZ105">
        <v>294.013</v>
      </c>
      <c r="CA105">
        <v>19.5438</v>
      </c>
      <c r="CB105">
        <v>900.045</v>
      </c>
      <c r="CC105">
        <v>101.138</v>
      </c>
      <c r="CD105">
        <v>0.0997091</v>
      </c>
      <c r="CE105">
        <v>35.0694</v>
      </c>
      <c r="CF105">
        <v>36.025</v>
      </c>
      <c r="CG105">
        <v>999.9</v>
      </c>
      <c r="CH105">
        <v>0</v>
      </c>
      <c r="CI105">
        <v>0</v>
      </c>
      <c r="CJ105">
        <v>10051.9</v>
      </c>
      <c r="CK105">
        <v>0</v>
      </c>
      <c r="CL105">
        <v>0.234837</v>
      </c>
      <c r="CM105">
        <v>1460.15</v>
      </c>
      <c r="CN105">
        <v>0.972999</v>
      </c>
      <c r="CO105">
        <v>0.0270012</v>
      </c>
      <c r="CP105">
        <v>0</v>
      </c>
      <c r="CQ105">
        <v>2.8053</v>
      </c>
      <c r="CR105">
        <v>4.99999</v>
      </c>
      <c r="CS105">
        <v>229.43</v>
      </c>
      <c r="CT105">
        <v>12729.6</v>
      </c>
      <c r="CU105">
        <v>49.687</v>
      </c>
      <c r="CV105">
        <v>51.187</v>
      </c>
      <c r="CW105">
        <v>50.437</v>
      </c>
      <c r="CX105">
        <v>50.875</v>
      </c>
      <c r="CY105">
        <v>51.875</v>
      </c>
      <c r="CZ105">
        <v>1415.86</v>
      </c>
      <c r="DA105">
        <v>39.29</v>
      </c>
      <c r="DB105">
        <v>0</v>
      </c>
      <c r="DC105">
        <v>1627940220.7</v>
      </c>
      <c r="DD105">
        <v>0</v>
      </c>
      <c r="DE105">
        <v>3.022548</v>
      </c>
      <c r="DF105">
        <v>0.0568692075166987</v>
      </c>
      <c r="DG105">
        <v>-1.1273076821594</v>
      </c>
      <c r="DH105">
        <v>229.35544</v>
      </c>
      <c r="DI105">
        <v>15</v>
      </c>
      <c r="DJ105">
        <v>1627940013.6</v>
      </c>
      <c r="DK105" t="s">
        <v>295</v>
      </c>
      <c r="DL105">
        <v>1627940011.6</v>
      </c>
      <c r="DM105">
        <v>1627940013.6</v>
      </c>
      <c r="DN105">
        <v>1</v>
      </c>
      <c r="DO105">
        <v>-0.246</v>
      </c>
      <c r="DP105">
        <v>-0.032</v>
      </c>
      <c r="DQ105">
        <v>0.396</v>
      </c>
      <c r="DR105">
        <v>-0.006</v>
      </c>
      <c r="DS105">
        <v>420</v>
      </c>
      <c r="DT105">
        <v>19</v>
      </c>
      <c r="DU105">
        <v>0.36</v>
      </c>
      <c r="DV105">
        <v>0.23</v>
      </c>
      <c r="DW105">
        <v>-6.39292878048781</v>
      </c>
      <c r="DX105">
        <v>-0.0554454355400863</v>
      </c>
      <c r="DY105">
        <v>0.0572090891292686</v>
      </c>
      <c r="DZ105">
        <v>1</v>
      </c>
      <c r="EA105">
        <v>2.99365142857143</v>
      </c>
      <c r="EB105">
        <v>0.142165949119377</v>
      </c>
      <c r="EC105">
        <v>0.158081567320579</v>
      </c>
      <c r="ED105">
        <v>1</v>
      </c>
      <c r="EE105">
        <v>0.0358987682926829</v>
      </c>
      <c r="EF105">
        <v>-0.00332265156794415</v>
      </c>
      <c r="EG105">
        <v>0.000901980581814406</v>
      </c>
      <c r="EH105">
        <v>1</v>
      </c>
      <c r="EI105">
        <v>3</v>
      </c>
      <c r="EJ105">
        <v>3</v>
      </c>
      <c r="EK105" t="s">
        <v>364</v>
      </c>
      <c r="EL105">
        <v>100</v>
      </c>
      <c r="EM105">
        <v>100</v>
      </c>
      <c r="EN105">
        <v>0.188</v>
      </c>
      <c r="EO105">
        <v>0.0015</v>
      </c>
      <c r="EP105">
        <v>-0.397168808287341</v>
      </c>
      <c r="EQ105">
        <v>0.00225868272383977</v>
      </c>
      <c r="ER105">
        <v>-9.96746185667655e-07</v>
      </c>
      <c r="ES105">
        <v>2.83711317370827e-10</v>
      </c>
      <c r="ET105">
        <v>-0.120345010385832</v>
      </c>
      <c r="EU105">
        <v>-0.00217948432402501</v>
      </c>
      <c r="EV105">
        <v>0.000453263451741206</v>
      </c>
      <c r="EW105">
        <v>-1.16319206543697e-06</v>
      </c>
      <c r="EX105">
        <v>-2</v>
      </c>
      <c r="EY105">
        <v>2196</v>
      </c>
      <c r="EZ105">
        <v>1</v>
      </c>
      <c r="FA105">
        <v>25</v>
      </c>
      <c r="FB105">
        <v>3.5</v>
      </c>
      <c r="FC105">
        <v>3.5</v>
      </c>
      <c r="FD105">
        <v>18</v>
      </c>
      <c r="FE105">
        <v>925.138</v>
      </c>
      <c r="FF105">
        <v>458.321</v>
      </c>
      <c r="FG105">
        <v>33.0019</v>
      </c>
      <c r="FH105">
        <v>34.407</v>
      </c>
      <c r="FI105">
        <v>30.0019</v>
      </c>
      <c r="FJ105">
        <v>33.9823</v>
      </c>
      <c r="FK105">
        <v>33.9767</v>
      </c>
      <c r="FL105">
        <v>20.2467</v>
      </c>
      <c r="FM105">
        <v>38.8713</v>
      </c>
      <c r="FN105">
        <v>0</v>
      </c>
      <c r="FO105">
        <v>33</v>
      </c>
      <c r="FP105">
        <v>312.78</v>
      </c>
      <c r="FQ105">
        <v>19.4352</v>
      </c>
      <c r="FR105">
        <v>100.108</v>
      </c>
      <c r="FS105">
        <v>98.6946</v>
      </c>
    </row>
    <row r="106" spans="1:175">
      <c r="A106">
        <v>90</v>
      </c>
      <c r="B106">
        <v>1627940223.1</v>
      </c>
      <c r="C106">
        <v>178</v>
      </c>
      <c r="D106" t="s">
        <v>475</v>
      </c>
      <c r="E106" t="s">
        <v>476</v>
      </c>
      <c r="F106">
        <v>0</v>
      </c>
      <c r="G106" t="s">
        <v>292</v>
      </c>
      <c r="H106">
        <v>1627940223.1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2</v>
      </c>
      <c r="AG106">
        <v>0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293</v>
      </c>
      <c r="AL106" t="s">
        <v>293</v>
      </c>
      <c r="AM106">
        <v>0</v>
      </c>
      <c r="AN106">
        <v>0</v>
      </c>
      <c r="AO106">
        <f>1-AM106/AN106</f>
        <v>0</v>
      </c>
      <c r="AP106">
        <v>0</v>
      </c>
      <c r="AQ106" t="s">
        <v>293</v>
      </c>
      <c r="AR106" t="s">
        <v>293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293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294</v>
      </c>
      <c r="BT106">
        <v>2</v>
      </c>
      <c r="BU106">
        <v>1627940223.1</v>
      </c>
      <c r="BV106">
        <v>297.487</v>
      </c>
      <c r="BW106">
        <v>303.772</v>
      </c>
      <c r="BX106">
        <v>19.551</v>
      </c>
      <c r="BY106">
        <v>19.5128</v>
      </c>
      <c r="BZ106">
        <v>297.293</v>
      </c>
      <c r="CA106">
        <v>19.5494</v>
      </c>
      <c r="CB106">
        <v>899.981</v>
      </c>
      <c r="CC106">
        <v>101.14</v>
      </c>
      <c r="CD106">
        <v>0.0996568</v>
      </c>
      <c r="CE106">
        <v>35.0762</v>
      </c>
      <c r="CF106">
        <v>36.0312</v>
      </c>
      <c r="CG106">
        <v>999.9</v>
      </c>
      <c r="CH106">
        <v>0</v>
      </c>
      <c r="CI106">
        <v>0</v>
      </c>
      <c r="CJ106">
        <v>10003.1</v>
      </c>
      <c r="CK106">
        <v>0</v>
      </c>
      <c r="CL106">
        <v>0.230693</v>
      </c>
      <c r="CM106">
        <v>1459.9</v>
      </c>
      <c r="CN106">
        <v>0.972994</v>
      </c>
      <c r="CO106">
        <v>0.0270058</v>
      </c>
      <c r="CP106">
        <v>0</v>
      </c>
      <c r="CQ106">
        <v>2.8034</v>
      </c>
      <c r="CR106">
        <v>4.99999</v>
      </c>
      <c r="CS106">
        <v>229.391</v>
      </c>
      <c r="CT106">
        <v>12727.4</v>
      </c>
      <c r="CU106">
        <v>49.625</v>
      </c>
      <c r="CV106">
        <v>51.187</v>
      </c>
      <c r="CW106">
        <v>50.437</v>
      </c>
      <c r="CX106">
        <v>50.875</v>
      </c>
      <c r="CY106">
        <v>51.875</v>
      </c>
      <c r="CZ106">
        <v>1415.61</v>
      </c>
      <c r="DA106">
        <v>39.29</v>
      </c>
      <c r="DB106">
        <v>0</v>
      </c>
      <c r="DC106">
        <v>1627940222.5</v>
      </c>
      <c r="DD106">
        <v>0</v>
      </c>
      <c r="DE106">
        <v>3.00588461538462</v>
      </c>
      <c r="DF106">
        <v>-0.187213696900347</v>
      </c>
      <c r="DG106">
        <v>-1.64030767964996</v>
      </c>
      <c r="DH106">
        <v>229.344269230769</v>
      </c>
      <c r="DI106">
        <v>15</v>
      </c>
      <c r="DJ106">
        <v>1627940013.6</v>
      </c>
      <c r="DK106" t="s">
        <v>295</v>
      </c>
      <c r="DL106">
        <v>1627940011.6</v>
      </c>
      <c r="DM106">
        <v>1627940013.6</v>
      </c>
      <c r="DN106">
        <v>1</v>
      </c>
      <c r="DO106">
        <v>-0.246</v>
      </c>
      <c r="DP106">
        <v>-0.032</v>
      </c>
      <c r="DQ106">
        <v>0.396</v>
      </c>
      <c r="DR106">
        <v>-0.006</v>
      </c>
      <c r="DS106">
        <v>420</v>
      </c>
      <c r="DT106">
        <v>19</v>
      </c>
      <c r="DU106">
        <v>0.36</v>
      </c>
      <c r="DV106">
        <v>0.23</v>
      </c>
      <c r="DW106">
        <v>-6.38273975609756</v>
      </c>
      <c r="DX106">
        <v>0.0777896864111454</v>
      </c>
      <c r="DY106">
        <v>0.0630052040625606</v>
      </c>
      <c r="DZ106">
        <v>1</v>
      </c>
      <c r="EA106">
        <v>2.99768235294118</v>
      </c>
      <c r="EB106">
        <v>0.225790659822211</v>
      </c>
      <c r="EC106">
        <v>0.172594684109039</v>
      </c>
      <c r="ED106">
        <v>1</v>
      </c>
      <c r="EE106">
        <v>0.0361670097560976</v>
      </c>
      <c r="EF106">
        <v>0.00107387456445999</v>
      </c>
      <c r="EG106">
        <v>0.0012449922683284</v>
      </c>
      <c r="EH106">
        <v>1</v>
      </c>
      <c r="EI106">
        <v>3</v>
      </c>
      <c r="EJ106">
        <v>3</v>
      </c>
      <c r="EK106" t="s">
        <v>364</v>
      </c>
      <c r="EL106">
        <v>100</v>
      </c>
      <c r="EM106">
        <v>100</v>
      </c>
      <c r="EN106">
        <v>0.194</v>
      </c>
      <c r="EO106">
        <v>0.0016</v>
      </c>
      <c r="EP106">
        <v>-0.397168808287341</v>
      </c>
      <c r="EQ106">
        <v>0.00225868272383977</v>
      </c>
      <c r="ER106">
        <v>-9.96746185667655e-07</v>
      </c>
      <c r="ES106">
        <v>2.83711317370827e-10</v>
      </c>
      <c r="ET106">
        <v>-0.120345010385832</v>
      </c>
      <c r="EU106">
        <v>-0.00217948432402501</v>
      </c>
      <c r="EV106">
        <v>0.000453263451741206</v>
      </c>
      <c r="EW106">
        <v>-1.16319206543697e-06</v>
      </c>
      <c r="EX106">
        <v>-2</v>
      </c>
      <c r="EY106">
        <v>2196</v>
      </c>
      <c r="EZ106">
        <v>1</v>
      </c>
      <c r="FA106">
        <v>25</v>
      </c>
      <c r="FB106">
        <v>3.5</v>
      </c>
      <c r="FC106">
        <v>3.5</v>
      </c>
      <c r="FD106">
        <v>18</v>
      </c>
      <c r="FE106">
        <v>925.3</v>
      </c>
      <c r="FF106">
        <v>458.339</v>
      </c>
      <c r="FG106">
        <v>33.002</v>
      </c>
      <c r="FH106">
        <v>34.416</v>
      </c>
      <c r="FI106">
        <v>30.0018</v>
      </c>
      <c r="FJ106">
        <v>33.9915</v>
      </c>
      <c r="FK106">
        <v>33.9859</v>
      </c>
      <c r="FL106">
        <v>20.4428</v>
      </c>
      <c r="FM106">
        <v>38.8713</v>
      </c>
      <c r="FN106">
        <v>0</v>
      </c>
      <c r="FO106">
        <v>33</v>
      </c>
      <c r="FP106">
        <v>317.88</v>
      </c>
      <c r="FQ106">
        <v>19.4352</v>
      </c>
      <c r="FR106">
        <v>100.106</v>
      </c>
      <c r="FS106">
        <v>98.6939</v>
      </c>
    </row>
    <row r="107" spans="1:175">
      <c r="A107">
        <v>91</v>
      </c>
      <c r="B107">
        <v>1627940225.1</v>
      </c>
      <c r="C107">
        <v>180</v>
      </c>
      <c r="D107" t="s">
        <v>477</v>
      </c>
      <c r="E107" t="s">
        <v>478</v>
      </c>
      <c r="F107">
        <v>0</v>
      </c>
      <c r="G107" t="s">
        <v>292</v>
      </c>
      <c r="H107">
        <v>1627940225.1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2</v>
      </c>
      <c r="AG107">
        <v>0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293</v>
      </c>
      <c r="AL107" t="s">
        <v>293</v>
      </c>
      <c r="AM107">
        <v>0</v>
      </c>
      <c r="AN107">
        <v>0</v>
      </c>
      <c r="AO107">
        <f>1-AM107/AN107</f>
        <v>0</v>
      </c>
      <c r="AP107">
        <v>0</v>
      </c>
      <c r="AQ107" t="s">
        <v>293</v>
      </c>
      <c r="AR107" t="s">
        <v>293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293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294</v>
      </c>
      <c r="BT107">
        <v>2</v>
      </c>
      <c r="BU107">
        <v>1627940225.1</v>
      </c>
      <c r="BV107">
        <v>300.739</v>
      </c>
      <c r="BW107">
        <v>307.037</v>
      </c>
      <c r="BX107">
        <v>19.5559</v>
      </c>
      <c r="BY107">
        <v>19.5175</v>
      </c>
      <c r="BZ107">
        <v>300.54</v>
      </c>
      <c r="CA107">
        <v>19.5543</v>
      </c>
      <c r="CB107">
        <v>900.019</v>
      </c>
      <c r="CC107">
        <v>101.141</v>
      </c>
      <c r="CD107">
        <v>0.0995542</v>
      </c>
      <c r="CE107">
        <v>35.0822</v>
      </c>
      <c r="CF107">
        <v>36.0372</v>
      </c>
      <c r="CG107">
        <v>999.9</v>
      </c>
      <c r="CH107">
        <v>0</v>
      </c>
      <c r="CI107">
        <v>0</v>
      </c>
      <c r="CJ107">
        <v>9980</v>
      </c>
      <c r="CK107">
        <v>0</v>
      </c>
      <c r="CL107">
        <v>0.225167</v>
      </c>
      <c r="CM107">
        <v>1460.15</v>
      </c>
      <c r="CN107">
        <v>0.972999</v>
      </c>
      <c r="CO107">
        <v>0.0270012</v>
      </c>
      <c r="CP107">
        <v>0</v>
      </c>
      <c r="CQ107">
        <v>3.1949</v>
      </c>
      <c r="CR107">
        <v>4.99999</v>
      </c>
      <c r="CS107">
        <v>229.335</v>
      </c>
      <c r="CT107">
        <v>12729.7</v>
      </c>
      <c r="CU107">
        <v>49.625</v>
      </c>
      <c r="CV107">
        <v>51.187</v>
      </c>
      <c r="CW107">
        <v>50.437</v>
      </c>
      <c r="CX107">
        <v>50.812</v>
      </c>
      <c r="CY107">
        <v>51.875</v>
      </c>
      <c r="CZ107">
        <v>1415.86</v>
      </c>
      <c r="DA107">
        <v>39.29</v>
      </c>
      <c r="DB107">
        <v>0</v>
      </c>
      <c r="DC107">
        <v>1627940224.9</v>
      </c>
      <c r="DD107">
        <v>0</v>
      </c>
      <c r="DE107">
        <v>3.01001153846154</v>
      </c>
      <c r="DF107">
        <v>-0.227832496324751</v>
      </c>
      <c r="DG107">
        <v>-1.19035896409571</v>
      </c>
      <c r="DH107">
        <v>229.306615384615</v>
      </c>
      <c r="DI107">
        <v>15</v>
      </c>
      <c r="DJ107">
        <v>1627940013.6</v>
      </c>
      <c r="DK107" t="s">
        <v>295</v>
      </c>
      <c r="DL107">
        <v>1627940011.6</v>
      </c>
      <c r="DM107">
        <v>1627940013.6</v>
      </c>
      <c r="DN107">
        <v>1</v>
      </c>
      <c r="DO107">
        <v>-0.246</v>
      </c>
      <c r="DP107">
        <v>-0.032</v>
      </c>
      <c r="DQ107">
        <v>0.396</v>
      </c>
      <c r="DR107">
        <v>-0.006</v>
      </c>
      <c r="DS107">
        <v>420</v>
      </c>
      <c r="DT107">
        <v>19</v>
      </c>
      <c r="DU107">
        <v>0.36</v>
      </c>
      <c r="DV107">
        <v>0.23</v>
      </c>
      <c r="DW107">
        <v>-6.3810187804878</v>
      </c>
      <c r="DX107">
        <v>0.426371707317072</v>
      </c>
      <c r="DY107">
        <v>0.065219879103078</v>
      </c>
      <c r="DZ107">
        <v>1</v>
      </c>
      <c r="EA107">
        <v>2.98895294117647</v>
      </c>
      <c r="EB107">
        <v>0.0842764158917977</v>
      </c>
      <c r="EC107">
        <v>0.167205924879709</v>
      </c>
      <c r="ED107">
        <v>1</v>
      </c>
      <c r="EE107">
        <v>0.0363278292682927</v>
      </c>
      <c r="EF107">
        <v>0.00706657003484324</v>
      </c>
      <c r="EG107">
        <v>0.00145147518084423</v>
      </c>
      <c r="EH107">
        <v>1</v>
      </c>
      <c r="EI107">
        <v>3</v>
      </c>
      <c r="EJ107">
        <v>3</v>
      </c>
      <c r="EK107" t="s">
        <v>364</v>
      </c>
      <c r="EL107">
        <v>100</v>
      </c>
      <c r="EM107">
        <v>100</v>
      </c>
      <c r="EN107">
        <v>0.199</v>
      </c>
      <c r="EO107">
        <v>0.0016</v>
      </c>
      <c r="EP107">
        <v>-0.397168808287341</v>
      </c>
      <c r="EQ107">
        <v>0.00225868272383977</v>
      </c>
      <c r="ER107">
        <v>-9.96746185667655e-07</v>
      </c>
      <c r="ES107">
        <v>2.83711317370827e-10</v>
      </c>
      <c r="ET107">
        <v>-0.120345010385832</v>
      </c>
      <c r="EU107">
        <v>-0.00217948432402501</v>
      </c>
      <c r="EV107">
        <v>0.000453263451741206</v>
      </c>
      <c r="EW107">
        <v>-1.16319206543697e-06</v>
      </c>
      <c r="EX107">
        <v>-2</v>
      </c>
      <c r="EY107">
        <v>2196</v>
      </c>
      <c r="EZ107">
        <v>1</v>
      </c>
      <c r="FA107">
        <v>25</v>
      </c>
      <c r="FB107">
        <v>3.6</v>
      </c>
      <c r="FC107">
        <v>3.5</v>
      </c>
      <c r="FD107">
        <v>18</v>
      </c>
      <c r="FE107">
        <v>925.384</v>
      </c>
      <c r="FF107">
        <v>458.374</v>
      </c>
      <c r="FG107">
        <v>33.002</v>
      </c>
      <c r="FH107">
        <v>34.4254</v>
      </c>
      <c r="FI107">
        <v>30.0017</v>
      </c>
      <c r="FJ107">
        <v>34.0007</v>
      </c>
      <c r="FK107">
        <v>33.995</v>
      </c>
      <c r="FL107">
        <v>20.6262</v>
      </c>
      <c r="FM107">
        <v>38.8713</v>
      </c>
      <c r="FN107">
        <v>0</v>
      </c>
      <c r="FO107">
        <v>33</v>
      </c>
      <c r="FP107">
        <v>322.93</v>
      </c>
      <c r="FQ107">
        <v>19.4352</v>
      </c>
      <c r="FR107">
        <v>100.104</v>
      </c>
      <c r="FS107">
        <v>98.693</v>
      </c>
    </row>
    <row r="108" spans="1:175">
      <c r="A108">
        <v>92</v>
      </c>
      <c r="B108">
        <v>1627940227.1</v>
      </c>
      <c r="C108">
        <v>182</v>
      </c>
      <c r="D108" t="s">
        <v>479</v>
      </c>
      <c r="E108" t="s">
        <v>480</v>
      </c>
      <c r="F108">
        <v>0</v>
      </c>
      <c r="G108" t="s">
        <v>292</v>
      </c>
      <c r="H108">
        <v>1627940227.1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2</v>
      </c>
      <c r="AG108">
        <v>0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293</v>
      </c>
      <c r="AL108" t="s">
        <v>293</v>
      </c>
      <c r="AM108">
        <v>0</v>
      </c>
      <c r="AN108">
        <v>0</v>
      </c>
      <c r="AO108">
        <f>1-AM108/AN108</f>
        <v>0</v>
      </c>
      <c r="AP108">
        <v>0</v>
      </c>
      <c r="AQ108" t="s">
        <v>293</v>
      </c>
      <c r="AR108" t="s">
        <v>293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293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294</v>
      </c>
      <c r="BT108">
        <v>2</v>
      </c>
      <c r="BU108">
        <v>1627940227.1</v>
      </c>
      <c r="BV108">
        <v>304.007</v>
      </c>
      <c r="BW108">
        <v>310.334</v>
      </c>
      <c r="BX108">
        <v>19.5616</v>
      </c>
      <c r="BY108">
        <v>19.5241</v>
      </c>
      <c r="BZ108">
        <v>303.802</v>
      </c>
      <c r="CA108">
        <v>19.5599</v>
      </c>
      <c r="CB108">
        <v>900.019</v>
      </c>
      <c r="CC108">
        <v>101.14</v>
      </c>
      <c r="CD108">
        <v>0.0999981</v>
      </c>
      <c r="CE108">
        <v>35.0879</v>
      </c>
      <c r="CF108">
        <v>36.0436</v>
      </c>
      <c r="CG108">
        <v>999.9</v>
      </c>
      <c r="CH108">
        <v>0</v>
      </c>
      <c r="CI108">
        <v>0</v>
      </c>
      <c r="CJ108">
        <v>10000.6</v>
      </c>
      <c r="CK108">
        <v>0</v>
      </c>
      <c r="CL108">
        <v>0.234837</v>
      </c>
      <c r="CM108">
        <v>1460.16</v>
      </c>
      <c r="CN108">
        <v>0.972994</v>
      </c>
      <c r="CO108">
        <v>0.0270058</v>
      </c>
      <c r="CP108">
        <v>0</v>
      </c>
      <c r="CQ108">
        <v>2.679</v>
      </c>
      <c r="CR108">
        <v>4.99999</v>
      </c>
      <c r="CS108">
        <v>229.62</v>
      </c>
      <c r="CT108">
        <v>12729.7</v>
      </c>
      <c r="CU108">
        <v>49.625</v>
      </c>
      <c r="CV108">
        <v>51.187</v>
      </c>
      <c r="CW108">
        <v>50.437</v>
      </c>
      <c r="CX108">
        <v>50.812</v>
      </c>
      <c r="CY108">
        <v>51.875</v>
      </c>
      <c r="CZ108">
        <v>1415.86</v>
      </c>
      <c r="DA108">
        <v>39.3</v>
      </c>
      <c r="DB108">
        <v>0</v>
      </c>
      <c r="DC108">
        <v>1627940226.7</v>
      </c>
      <c r="DD108">
        <v>0</v>
      </c>
      <c r="DE108">
        <v>3.006272</v>
      </c>
      <c r="DF108">
        <v>-0.00949232432169303</v>
      </c>
      <c r="DG108">
        <v>-0.583538449207771</v>
      </c>
      <c r="DH108">
        <v>229.26888</v>
      </c>
      <c r="DI108">
        <v>15</v>
      </c>
      <c r="DJ108">
        <v>1627940013.6</v>
      </c>
      <c r="DK108" t="s">
        <v>295</v>
      </c>
      <c r="DL108">
        <v>1627940011.6</v>
      </c>
      <c r="DM108">
        <v>1627940013.6</v>
      </c>
      <c r="DN108">
        <v>1</v>
      </c>
      <c r="DO108">
        <v>-0.246</v>
      </c>
      <c r="DP108">
        <v>-0.032</v>
      </c>
      <c r="DQ108">
        <v>0.396</v>
      </c>
      <c r="DR108">
        <v>-0.006</v>
      </c>
      <c r="DS108">
        <v>420</v>
      </c>
      <c r="DT108">
        <v>19</v>
      </c>
      <c r="DU108">
        <v>0.36</v>
      </c>
      <c r="DV108">
        <v>0.23</v>
      </c>
      <c r="DW108">
        <v>-6.3677087804878</v>
      </c>
      <c r="DX108">
        <v>0.478738536585378</v>
      </c>
      <c r="DY108">
        <v>0.0681938590753299</v>
      </c>
      <c r="DZ108">
        <v>1</v>
      </c>
      <c r="EA108">
        <v>3.01562</v>
      </c>
      <c r="EB108">
        <v>0.248125244618393</v>
      </c>
      <c r="EC108">
        <v>0.181806999393784</v>
      </c>
      <c r="ED108">
        <v>1</v>
      </c>
      <c r="EE108">
        <v>0.0365114902439024</v>
      </c>
      <c r="EF108">
        <v>0.0101491818815331</v>
      </c>
      <c r="EG108">
        <v>0.00156628692599375</v>
      </c>
      <c r="EH108">
        <v>1</v>
      </c>
      <c r="EI108">
        <v>3</v>
      </c>
      <c r="EJ108">
        <v>3</v>
      </c>
      <c r="EK108" t="s">
        <v>364</v>
      </c>
      <c r="EL108">
        <v>100</v>
      </c>
      <c r="EM108">
        <v>100</v>
      </c>
      <c r="EN108">
        <v>0.205</v>
      </c>
      <c r="EO108">
        <v>0.0017</v>
      </c>
      <c r="EP108">
        <v>-0.397168808287341</v>
      </c>
      <c r="EQ108">
        <v>0.00225868272383977</v>
      </c>
      <c r="ER108">
        <v>-9.96746185667655e-07</v>
      </c>
      <c r="ES108">
        <v>2.83711317370827e-10</v>
      </c>
      <c r="ET108">
        <v>-0.120345010385832</v>
      </c>
      <c r="EU108">
        <v>-0.00217948432402501</v>
      </c>
      <c r="EV108">
        <v>0.000453263451741206</v>
      </c>
      <c r="EW108">
        <v>-1.16319206543697e-06</v>
      </c>
      <c r="EX108">
        <v>-2</v>
      </c>
      <c r="EY108">
        <v>2196</v>
      </c>
      <c r="EZ108">
        <v>1</v>
      </c>
      <c r="FA108">
        <v>25</v>
      </c>
      <c r="FB108">
        <v>3.6</v>
      </c>
      <c r="FC108">
        <v>3.6</v>
      </c>
      <c r="FD108">
        <v>18</v>
      </c>
      <c r="FE108">
        <v>925.071</v>
      </c>
      <c r="FF108">
        <v>458.442</v>
      </c>
      <c r="FG108">
        <v>33.0021</v>
      </c>
      <c r="FH108">
        <v>34.434</v>
      </c>
      <c r="FI108">
        <v>30.0018</v>
      </c>
      <c r="FJ108">
        <v>34.0099</v>
      </c>
      <c r="FK108">
        <v>34.0042</v>
      </c>
      <c r="FL108">
        <v>20.7776</v>
      </c>
      <c r="FM108">
        <v>38.8713</v>
      </c>
      <c r="FN108">
        <v>0</v>
      </c>
      <c r="FO108">
        <v>33</v>
      </c>
      <c r="FP108">
        <v>322.93</v>
      </c>
      <c r="FQ108">
        <v>19.4352</v>
      </c>
      <c r="FR108">
        <v>100.103</v>
      </c>
      <c r="FS108">
        <v>98.6913</v>
      </c>
    </row>
    <row r="109" spans="1:175">
      <c r="A109">
        <v>93</v>
      </c>
      <c r="B109">
        <v>1627940229.1</v>
      </c>
      <c r="C109">
        <v>184</v>
      </c>
      <c r="D109" t="s">
        <v>481</v>
      </c>
      <c r="E109" t="s">
        <v>482</v>
      </c>
      <c r="F109">
        <v>0</v>
      </c>
      <c r="G109" t="s">
        <v>292</v>
      </c>
      <c r="H109">
        <v>1627940229.1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2</v>
      </c>
      <c r="AG109">
        <v>0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293</v>
      </c>
      <c r="AL109" t="s">
        <v>293</v>
      </c>
      <c r="AM109">
        <v>0</v>
      </c>
      <c r="AN109">
        <v>0</v>
      </c>
      <c r="AO109">
        <f>1-AM109/AN109</f>
        <v>0</v>
      </c>
      <c r="AP109">
        <v>0</v>
      </c>
      <c r="AQ109" t="s">
        <v>293</v>
      </c>
      <c r="AR109" t="s">
        <v>293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293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294</v>
      </c>
      <c r="BT109">
        <v>2</v>
      </c>
      <c r="BU109">
        <v>1627940229.1</v>
      </c>
      <c r="BV109">
        <v>307.345</v>
      </c>
      <c r="BW109">
        <v>313.784</v>
      </c>
      <c r="BX109">
        <v>19.5679</v>
      </c>
      <c r="BY109">
        <v>19.5306</v>
      </c>
      <c r="BZ109">
        <v>307.134</v>
      </c>
      <c r="CA109">
        <v>19.5661</v>
      </c>
      <c r="CB109">
        <v>899.988</v>
      </c>
      <c r="CC109">
        <v>101.139</v>
      </c>
      <c r="CD109">
        <v>0.0995103</v>
      </c>
      <c r="CE109">
        <v>35.0911</v>
      </c>
      <c r="CF109">
        <v>36.0458</v>
      </c>
      <c r="CG109">
        <v>999.9</v>
      </c>
      <c r="CH109">
        <v>0</v>
      </c>
      <c r="CI109">
        <v>0</v>
      </c>
      <c r="CJ109">
        <v>10011.9</v>
      </c>
      <c r="CK109">
        <v>0</v>
      </c>
      <c r="CL109">
        <v>0.244507</v>
      </c>
      <c r="CM109">
        <v>1459.9</v>
      </c>
      <c r="CN109">
        <v>0.972994</v>
      </c>
      <c r="CO109">
        <v>0.0270058</v>
      </c>
      <c r="CP109">
        <v>0</v>
      </c>
      <c r="CQ109">
        <v>3.2848</v>
      </c>
      <c r="CR109">
        <v>4.99999</v>
      </c>
      <c r="CS109">
        <v>229.2</v>
      </c>
      <c r="CT109">
        <v>12727.5</v>
      </c>
      <c r="CU109">
        <v>49.625</v>
      </c>
      <c r="CV109">
        <v>51.187</v>
      </c>
      <c r="CW109">
        <v>50.437</v>
      </c>
      <c r="CX109">
        <v>50.812</v>
      </c>
      <c r="CY109">
        <v>51.875</v>
      </c>
      <c r="CZ109">
        <v>1415.61</v>
      </c>
      <c r="DA109">
        <v>39.29</v>
      </c>
      <c r="DB109">
        <v>0</v>
      </c>
      <c r="DC109">
        <v>1627940228.5</v>
      </c>
      <c r="DD109">
        <v>0</v>
      </c>
      <c r="DE109">
        <v>3.02244230769231</v>
      </c>
      <c r="DF109">
        <v>0.0452478462630926</v>
      </c>
      <c r="DG109">
        <v>-0.293264941942344</v>
      </c>
      <c r="DH109">
        <v>229.264307692308</v>
      </c>
      <c r="DI109">
        <v>15</v>
      </c>
      <c r="DJ109">
        <v>1627940013.6</v>
      </c>
      <c r="DK109" t="s">
        <v>295</v>
      </c>
      <c r="DL109">
        <v>1627940011.6</v>
      </c>
      <c r="DM109">
        <v>1627940013.6</v>
      </c>
      <c r="DN109">
        <v>1</v>
      </c>
      <c r="DO109">
        <v>-0.246</v>
      </c>
      <c r="DP109">
        <v>-0.032</v>
      </c>
      <c r="DQ109">
        <v>0.396</v>
      </c>
      <c r="DR109">
        <v>-0.006</v>
      </c>
      <c r="DS109">
        <v>420</v>
      </c>
      <c r="DT109">
        <v>19</v>
      </c>
      <c r="DU109">
        <v>0.36</v>
      </c>
      <c r="DV109">
        <v>0.23</v>
      </c>
      <c r="DW109">
        <v>-6.35913048780488</v>
      </c>
      <c r="DX109">
        <v>0.334326689895469</v>
      </c>
      <c r="DY109">
        <v>0.0656021087908828</v>
      </c>
      <c r="DZ109">
        <v>1</v>
      </c>
      <c r="EA109">
        <v>3.00675294117647</v>
      </c>
      <c r="EB109">
        <v>-0.00637876549393298</v>
      </c>
      <c r="EC109">
        <v>0.192316204442968</v>
      </c>
      <c r="ED109">
        <v>1</v>
      </c>
      <c r="EE109">
        <v>0.0365962487804878</v>
      </c>
      <c r="EF109">
        <v>0.0113049156794425</v>
      </c>
      <c r="EG109">
        <v>0.00158354674981195</v>
      </c>
      <c r="EH109">
        <v>1</v>
      </c>
      <c r="EI109">
        <v>3</v>
      </c>
      <c r="EJ109">
        <v>3</v>
      </c>
      <c r="EK109" t="s">
        <v>364</v>
      </c>
      <c r="EL109">
        <v>100</v>
      </c>
      <c r="EM109">
        <v>100</v>
      </c>
      <c r="EN109">
        <v>0.211</v>
      </c>
      <c r="EO109">
        <v>0.0018</v>
      </c>
      <c r="EP109">
        <v>-0.397168808287341</v>
      </c>
      <c r="EQ109">
        <v>0.00225868272383977</v>
      </c>
      <c r="ER109">
        <v>-9.96746185667655e-07</v>
      </c>
      <c r="ES109">
        <v>2.83711317370827e-10</v>
      </c>
      <c r="ET109">
        <v>-0.120345010385832</v>
      </c>
      <c r="EU109">
        <v>-0.00217948432402501</v>
      </c>
      <c r="EV109">
        <v>0.000453263451741206</v>
      </c>
      <c r="EW109">
        <v>-1.16319206543697e-06</v>
      </c>
      <c r="EX109">
        <v>-2</v>
      </c>
      <c r="EY109">
        <v>2196</v>
      </c>
      <c r="EZ109">
        <v>1</v>
      </c>
      <c r="FA109">
        <v>25</v>
      </c>
      <c r="FB109">
        <v>3.6</v>
      </c>
      <c r="FC109">
        <v>3.6</v>
      </c>
      <c r="FD109">
        <v>18</v>
      </c>
      <c r="FE109">
        <v>925.551</v>
      </c>
      <c r="FF109">
        <v>458.33</v>
      </c>
      <c r="FG109">
        <v>33.0022</v>
      </c>
      <c r="FH109">
        <v>34.4425</v>
      </c>
      <c r="FI109">
        <v>30.0018</v>
      </c>
      <c r="FJ109">
        <v>34.0191</v>
      </c>
      <c r="FK109">
        <v>34.0134</v>
      </c>
      <c r="FL109">
        <v>20.9721</v>
      </c>
      <c r="FM109">
        <v>38.8713</v>
      </c>
      <c r="FN109">
        <v>0</v>
      </c>
      <c r="FO109">
        <v>33</v>
      </c>
      <c r="FP109">
        <v>327.95</v>
      </c>
      <c r="FQ109">
        <v>19.4352</v>
      </c>
      <c r="FR109">
        <v>100.103</v>
      </c>
      <c r="FS109">
        <v>98.6895</v>
      </c>
    </row>
    <row r="110" spans="1:175">
      <c r="A110">
        <v>94</v>
      </c>
      <c r="B110">
        <v>1627940231.1</v>
      </c>
      <c r="C110">
        <v>186</v>
      </c>
      <c r="D110" t="s">
        <v>483</v>
      </c>
      <c r="E110" t="s">
        <v>484</v>
      </c>
      <c r="F110">
        <v>0</v>
      </c>
      <c r="G110" t="s">
        <v>292</v>
      </c>
      <c r="H110">
        <v>1627940231.1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2</v>
      </c>
      <c r="AG110">
        <v>0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293</v>
      </c>
      <c r="AL110" t="s">
        <v>293</v>
      </c>
      <c r="AM110">
        <v>0</v>
      </c>
      <c r="AN110">
        <v>0</v>
      </c>
      <c r="AO110">
        <f>1-AM110/AN110</f>
        <v>0</v>
      </c>
      <c r="AP110">
        <v>0</v>
      </c>
      <c r="AQ110" t="s">
        <v>293</v>
      </c>
      <c r="AR110" t="s">
        <v>293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293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294</v>
      </c>
      <c r="BT110">
        <v>2</v>
      </c>
      <c r="BU110">
        <v>1627940231.1</v>
      </c>
      <c r="BV110">
        <v>310.666</v>
      </c>
      <c r="BW110">
        <v>317.182</v>
      </c>
      <c r="BX110">
        <v>19.5732</v>
      </c>
      <c r="BY110">
        <v>19.5359</v>
      </c>
      <c r="BZ110">
        <v>310.45</v>
      </c>
      <c r="CA110">
        <v>19.5713</v>
      </c>
      <c r="CB110">
        <v>899.949</v>
      </c>
      <c r="CC110">
        <v>101.139</v>
      </c>
      <c r="CD110">
        <v>0.0997758</v>
      </c>
      <c r="CE110">
        <v>35.0923</v>
      </c>
      <c r="CF110">
        <v>36.0444</v>
      </c>
      <c r="CG110">
        <v>999.9</v>
      </c>
      <c r="CH110">
        <v>0</v>
      </c>
      <c r="CI110">
        <v>0</v>
      </c>
      <c r="CJ110">
        <v>9976.25</v>
      </c>
      <c r="CK110">
        <v>0</v>
      </c>
      <c r="CL110">
        <v>0.238981</v>
      </c>
      <c r="CM110">
        <v>1459.91</v>
      </c>
      <c r="CN110">
        <v>0.972994</v>
      </c>
      <c r="CO110">
        <v>0.0270058</v>
      </c>
      <c r="CP110">
        <v>0</v>
      </c>
      <c r="CQ110">
        <v>3.0936</v>
      </c>
      <c r="CR110">
        <v>4.99999</v>
      </c>
      <c r="CS110">
        <v>229.508</v>
      </c>
      <c r="CT110">
        <v>12727.5</v>
      </c>
      <c r="CU110">
        <v>49.625</v>
      </c>
      <c r="CV110">
        <v>51.187</v>
      </c>
      <c r="CW110">
        <v>50.437</v>
      </c>
      <c r="CX110">
        <v>50.812</v>
      </c>
      <c r="CY110">
        <v>51.875</v>
      </c>
      <c r="CZ110">
        <v>1415.62</v>
      </c>
      <c r="DA110">
        <v>39.29</v>
      </c>
      <c r="DB110">
        <v>0</v>
      </c>
      <c r="DC110">
        <v>1627940230.9</v>
      </c>
      <c r="DD110">
        <v>0</v>
      </c>
      <c r="DE110">
        <v>3.03014230769231</v>
      </c>
      <c r="DF110">
        <v>0.288454687936983</v>
      </c>
      <c r="DG110">
        <v>0.457641036771102</v>
      </c>
      <c r="DH110">
        <v>229.260384615385</v>
      </c>
      <c r="DI110">
        <v>15</v>
      </c>
      <c r="DJ110">
        <v>1627940013.6</v>
      </c>
      <c r="DK110" t="s">
        <v>295</v>
      </c>
      <c r="DL110">
        <v>1627940011.6</v>
      </c>
      <c r="DM110">
        <v>1627940013.6</v>
      </c>
      <c r="DN110">
        <v>1</v>
      </c>
      <c r="DO110">
        <v>-0.246</v>
      </c>
      <c r="DP110">
        <v>-0.032</v>
      </c>
      <c r="DQ110">
        <v>0.396</v>
      </c>
      <c r="DR110">
        <v>-0.006</v>
      </c>
      <c r="DS110">
        <v>420</v>
      </c>
      <c r="DT110">
        <v>19</v>
      </c>
      <c r="DU110">
        <v>0.36</v>
      </c>
      <c r="DV110">
        <v>0.23</v>
      </c>
      <c r="DW110">
        <v>-6.36784390243902</v>
      </c>
      <c r="DX110">
        <v>0.214902229965134</v>
      </c>
      <c r="DY110">
        <v>0.0694909850927529</v>
      </c>
      <c r="DZ110">
        <v>1</v>
      </c>
      <c r="EA110">
        <v>3.02946470588235</v>
      </c>
      <c r="EB110">
        <v>0.168915469146238</v>
      </c>
      <c r="EC110">
        <v>0.192072457042454</v>
      </c>
      <c r="ED110">
        <v>1</v>
      </c>
      <c r="EE110">
        <v>0.0367008268292683</v>
      </c>
      <c r="EF110">
        <v>0.0122118167247386</v>
      </c>
      <c r="EG110">
        <v>0.00159315526152631</v>
      </c>
      <c r="EH110">
        <v>1</v>
      </c>
      <c r="EI110">
        <v>3</v>
      </c>
      <c r="EJ110">
        <v>3</v>
      </c>
      <c r="EK110" t="s">
        <v>364</v>
      </c>
      <c r="EL110">
        <v>100</v>
      </c>
      <c r="EM110">
        <v>100</v>
      </c>
      <c r="EN110">
        <v>0.216</v>
      </c>
      <c r="EO110">
        <v>0.0019</v>
      </c>
      <c r="EP110">
        <v>-0.397168808287341</v>
      </c>
      <c r="EQ110">
        <v>0.00225868272383977</v>
      </c>
      <c r="ER110">
        <v>-9.96746185667655e-07</v>
      </c>
      <c r="ES110">
        <v>2.83711317370827e-10</v>
      </c>
      <c r="ET110">
        <v>-0.120345010385832</v>
      </c>
      <c r="EU110">
        <v>-0.00217948432402501</v>
      </c>
      <c r="EV110">
        <v>0.000453263451741206</v>
      </c>
      <c r="EW110">
        <v>-1.16319206543697e-06</v>
      </c>
      <c r="EX110">
        <v>-2</v>
      </c>
      <c r="EY110">
        <v>2196</v>
      </c>
      <c r="EZ110">
        <v>1</v>
      </c>
      <c r="FA110">
        <v>25</v>
      </c>
      <c r="FB110">
        <v>3.7</v>
      </c>
      <c r="FC110">
        <v>3.6</v>
      </c>
      <c r="FD110">
        <v>18</v>
      </c>
      <c r="FE110">
        <v>925.661</v>
      </c>
      <c r="FF110">
        <v>458.136</v>
      </c>
      <c r="FG110">
        <v>33.0022</v>
      </c>
      <c r="FH110">
        <v>34.4519</v>
      </c>
      <c r="FI110">
        <v>30.0018</v>
      </c>
      <c r="FJ110">
        <v>34.0283</v>
      </c>
      <c r="FK110">
        <v>34.0225</v>
      </c>
      <c r="FL110">
        <v>21.153</v>
      </c>
      <c r="FM110">
        <v>39.145</v>
      </c>
      <c r="FN110">
        <v>0</v>
      </c>
      <c r="FO110">
        <v>33</v>
      </c>
      <c r="FP110">
        <v>332.97</v>
      </c>
      <c r="FQ110">
        <v>19.4352</v>
      </c>
      <c r="FR110">
        <v>100.102</v>
      </c>
      <c r="FS110">
        <v>98.6886</v>
      </c>
    </row>
    <row r="111" spans="1:175">
      <c r="A111">
        <v>95</v>
      </c>
      <c r="B111">
        <v>1627940233.1</v>
      </c>
      <c r="C111">
        <v>188</v>
      </c>
      <c r="D111" t="s">
        <v>485</v>
      </c>
      <c r="E111" t="s">
        <v>486</v>
      </c>
      <c r="F111">
        <v>0</v>
      </c>
      <c r="G111" t="s">
        <v>292</v>
      </c>
      <c r="H111">
        <v>1627940233.1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2</v>
      </c>
      <c r="AG111">
        <v>0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293</v>
      </c>
      <c r="AL111" t="s">
        <v>293</v>
      </c>
      <c r="AM111">
        <v>0</v>
      </c>
      <c r="AN111">
        <v>0</v>
      </c>
      <c r="AO111">
        <f>1-AM111/AN111</f>
        <v>0</v>
      </c>
      <c r="AP111">
        <v>0</v>
      </c>
      <c r="AQ111" t="s">
        <v>293</v>
      </c>
      <c r="AR111" t="s">
        <v>293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293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294</v>
      </c>
      <c r="BT111">
        <v>2</v>
      </c>
      <c r="BU111">
        <v>1627940233.1</v>
      </c>
      <c r="BV111">
        <v>314.02</v>
      </c>
      <c r="BW111">
        <v>320.48</v>
      </c>
      <c r="BX111">
        <v>19.5794</v>
      </c>
      <c r="BY111">
        <v>19.5398</v>
      </c>
      <c r="BZ111">
        <v>313.798</v>
      </c>
      <c r="CA111">
        <v>19.5774</v>
      </c>
      <c r="CB111">
        <v>900.01</v>
      </c>
      <c r="CC111">
        <v>101.138</v>
      </c>
      <c r="CD111">
        <v>0.100136</v>
      </c>
      <c r="CE111">
        <v>35.0955</v>
      </c>
      <c r="CF111">
        <v>36.05</v>
      </c>
      <c r="CG111">
        <v>999.9</v>
      </c>
      <c r="CH111">
        <v>0</v>
      </c>
      <c r="CI111">
        <v>0</v>
      </c>
      <c r="CJ111">
        <v>9989.38</v>
      </c>
      <c r="CK111">
        <v>0</v>
      </c>
      <c r="CL111">
        <v>0.234837</v>
      </c>
      <c r="CM111">
        <v>1459.91</v>
      </c>
      <c r="CN111">
        <v>0.972994</v>
      </c>
      <c r="CO111">
        <v>0.0270058</v>
      </c>
      <c r="CP111">
        <v>0</v>
      </c>
      <c r="CQ111">
        <v>3.0404</v>
      </c>
      <c r="CR111">
        <v>4.99999</v>
      </c>
      <c r="CS111">
        <v>229.092</v>
      </c>
      <c r="CT111">
        <v>12727.6</v>
      </c>
      <c r="CU111">
        <v>49.625</v>
      </c>
      <c r="CV111">
        <v>51.187</v>
      </c>
      <c r="CW111">
        <v>50.437</v>
      </c>
      <c r="CX111">
        <v>50.812</v>
      </c>
      <c r="CY111">
        <v>51.812</v>
      </c>
      <c r="CZ111">
        <v>1415.62</v>
      </c>
      <c r="DA111">
        <v>39.29</v>
      </c>
      <c r="DB111">
        <v>0</v>
      </c>
      <c r="DC111">
        <v>1627940232.7</v>
      </c>
      <c r="DD111">
        <v>0</v>
      </c>
      <c r="DE111">
        <v>3.029316</v>
      </c>
      <c r="DF111">
        <v>0.286961523627626</v>
      </c>
      <c r="DG111">
        <v>0.484000011682398</v>
      </c>
      <c r="DH111">
        <v>229.24568</v>
      </c>
      <c r="DI111">
        <v>15</v>
      </c>
      <c r="DJ111">
        <v>1627940013.6</v>
      </c>
      <c r="DK111" t="s">
        <v>295</v>
      </c>
      <c r="DL111">
        <v>1627940011.6</v>
      </c>
      <c r="DM111">
        <v>1627940013.6</v>
      </c>
      <c r="DN111">
        <v>1</v>
      </c>
      <c r="DO111">
        <v>-0.246</v>
      </c>
      <c r="DP111">
        <v>-0.032</v>
      </c>
      <c r="DQ111">
        <v>0.396</v>
      </c>
      <c r="DR111">
        <v>-0.006</v>
      </c>
      <c r="DS111">
        <v>420</v>
      </c>
      <c r="DT111">
        <v>19</v>
      </c>
      <c r="DU111">
        <v>0.36</v>
      </c>
      <c r="DV111">
        <v>0.23</v>
      </c>
      <c r="DW111">
        <v>-6.37419902439024</v>
      </c>
      <c r="DX111">
        <v>-0.136738536585369</v>
      </c>
      <c r="DY111">
        <v>0.0781930317775208</v>
      </c>
      <c r="DZ111">
        <v>1</v>
      </c>
      <c r="EA111">
        <v>3.02311142857143</v>
      </c>
      <c r="EB111">
        <v>0.0955772994129171</v>
      </c>
      <c r="EC111">
        <v>0.186599769976016</v>
      </c>
      <c r="ED111">
        <v>1</v>
      </c>
      <c r="EE111">
        <v>0.0369084902439024</v>
      </c>
      <c r="EF111">
        <v>0.00965997073170739</v>
      </c>
      <c r="EG111">
        <v>0.00148824913971285</v>
      </c>
      <c r="EH111">
        <v>1</v>
      </c>
      <c r="EI111">
        <v>3</v>
      </c>
      <c r="EJ111">
        <v>3</v>
      </c>
      <c r="EK111" t="s">
        <v>364</v>
      </c>
      <c r="EL111">
        <v>100</v>
      </c>
      <c r="EM111">
        <v>100</v>
      </c>
      <c r="EN111">
        <v>0.222</v>
      </c>
      <c r="EO111">
        <v>0.002</v>
      </c>
      <c r="EP111">
        <v>-0.397168808287341</v>
      </c>
      <c r="EQ111">
        <v>0.00225868272383977</v>
      </c>
      <c r="ER111">
        <v>-9.96746185667655e-07</v>
      </c>
      <c r="ES111">
        <v>2.83711317370827e-10</v>
      </c>
      <c r="ET111">
        <v>-0.120345010385832</v>
      </c>
      <c r="EU111">
        <v>-0.00217948432402501</v>
      </c>
      <c r="EV111">
        <v>0.000453263451741206</v>
      </c>
      <c r="EW111">
        <v>-1.16319206543697e-06</v>
      </c>
      <c r="EX111">
        <v>-2</v>
      </c>
      <c r="EY111">
        <v>2196</v>
      </c>
      <c r="EZ111">
        <v>1</v>
      </c>
      <c r="FA111">
        <v>25</v>
      </c>
      <c r="FB111">
        <v>3.7</v>
      </c>
      <c r="FC111">
        <v>3.7</v>
      </c>
      <c r="FD111">
        <v>18</v>
      </c>
      <c r="FE111">
        <v>925.264</v>
      </c>
      <c r="FF111">
        <v>457.991</v>
      </c>
      <c r="FG111">
        <v>33.0023</v>
      </c>
      <c r="FH111">
        <v>34.4609</v>
      </c>
      <c r="FI111">
        <v>30.0018</v>
      </c>
      <c r="FJ111">
        <v>34.0371</v>
      </c>
      <c r="FK111">
        <v>34.0317</v>
      </c>
      <c r="FL111">
        <v>21.3035</v>
      </c>
      <c r="FM111">
        <v>39.145</v>
      </c>
      <c r="FN111">
        <v>0</v>
      </c>
      <c r="FO111">
        <v>33</v>
      </c>
      <c r="FP111">
        <v>332.97</v>
      </c>
      <c r="FQ111">
        <v>19.4352</v>
      </c>
      <c r="FR111">
        <v>100.101</v>
      </c>
      <c r="FS111">
        <v>98.6876</v>
      </c>
    </row>
    <row r="112" spans="1:175">
      <c r="A112">
        <v>96</v>
      </c>
      <c r="B112">
        <v>1627940235.1</v>
      </c>
      <c r="C112">
        <v>190</v>
      </c>
      <c r="D112" t="s">
        <v>487</v>
      </c>
      <c r="E112" t="s">
        <v>488</v>
      </c>
      <c r="F112">
        <v>0</v>
      </c>
      <c r="G112" t="s">
        <v>292</v>
      </c>
      <c r="H112">
        <v>1627940235.1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2</v>
      </c>
      <c r="AG112">
        <v>0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293</v>
      </c>
      <c r="AL112" t="s">
        <v>293</v>
      </c>
      <c r="AM112">
        <v>0</v>
      </c>
      <c r="AN112">
        <v>0</v>
      </c>
      <c r="AO112">
        <f>1-AM112/AN112</f>
        <v>0</v>
      </c>
      <c r="AP112">
        <v>0</v>
      </c>
      <c r="AQ112" t="s">
        <v>293</v>
      </c>
      <c r="AR112" t="s">
        <v>293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293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294</v>
      </c>
      <c r="BT112">
        <v>2</v>
      </c>
      <c r="BU112">
        <v>1627940235.1</v>
      </c>
      <c r="BV112">
        <v>317.448</v>
      </c>
      <c r="BW112">
        <v>323.891</v>
      </c>
      <c r="BX112">
        <v>19.582</v>
      </c>
      <c r="BY112">
        <v>19.524</v>
      </c>
      <c r="BZ112">
        <v>317.22</v>
      </c>
      <c r="CA112">
        <v>19.58</v>
      </c>
      <c r="CB112">
        <v>900.065</v>
      </c>
      <c r="CC112">
        <v>101.137</v>
      </c>
      <c r="CD112">
        <v>0.0989128</v>
      </c>
      <c r="CE112">
        <v>35.1015</v>
      </c>
      <c r="CF112">
        <v>36.057</v>
      </c>
      <c r="CG112">
        <v>999.9</v>
      </c>
      <c r="CH112">
        <v>0</v>
      </c>
      <c r="CI112">
        <v>0</v>
      </c>
      <c r="CJ112">
        <v>10059.4</v>
      </c>
      <c r="CK112">
        <v>0</v>
      </c>
      <c r="CL112">
        <v>0.230693</v>
      </c>
      <c r="CM112">
        <v>1459.91</v>
      </c>
      <c r="CN112">
        <v>0.972994</v>
      </c>
      <c r="CO112">
        <v>0.0270058</v>
      </c>
      <c r="CP112">
        <v>0</v>
      </c>
      <c r="CQ112">
        <v>3.2385</v>
      </c>
      <c r="CR112">
        <v>4.99999</v>
      </c>
      <c r="CS112">
        <v>229.373</v>
      </c>
      <c r="CT112">
        <v>12727.6</v>
      </c>
      <c r="CU112">
        <v>49.625</v>
      </c>
      <c r="CV112">
        <v>51.187</v>
      </c>
      <c r="CW112">
        <v>50.437</v>
      </c>
      <c r="CX112">
        <v>50.812</v>
      </c>
      <c r="CY112">
        <v>51.812</v>
      </c>
      <c r="CZ112">
        <v>1415.62</v>
      </c>
      <c r="DA112">
        <v>39.29</v>
      </c>
      <c r="DB112">
        <v>0</v>
      </c>
      <c r="DC112">
        <v>1627940234.5</v>
      </c>
      <c r="DD112">
        <v>0</v>
      </c>
      <c r="DE112">
        <v>3.04743076923077</v>
      </c>
      <c r="DF112">
        <v>0.365189734102492</v>
      </c>
      <c r="DG112">
        <v>0.286256417940443</v>
      </c>
      <c r="DH112">
        <v>229.238346153846</v>
      </c>
      <c r="DI112">
        <v>15</v>
      </c>
      <c r="DJ112">
        <v>1627940013.6</v>
      </c>
      <c r="DK112" t="s">
        <v>295</v>
      </c>
      <c r="DL112">
        <v>1627940011.6</v>
      </c>
      <c r="DM112">
        <v>1627940013.6</v>
      </c>
      <c r="DN112">
        <v>1</v>
      </c>
      <c r="DO112">
        <v>-0.246</v>
      </c>
      <c r="DP112">
        <v>-0.032</v>
      </c>
      <c r="DQ112">
        <v>0.396</v>
      </c>
      <c r="DR112">
        <v>-0.006</v>
      </c>
      <c r="DS112">
        <v>420</v>
      </c>
      <c r="DT112">
        <v>19</v>
      </c>
      <c r="DU112">
        <v>0.36</v>
      </c>
      <c r="DV112">
        <v>0.23</v>
      </c>
      <c r="DW112">
        <v>-6.37726195121951</v>
      </c>
      <c r="DX112">
        <v>-0.415439790940775</v>
      </c>
      <c r="DY112">
        <v>0.0810682912424656</v>
      </c>
      <c r="DZ112">
        <v>1</v>
      </c>
      <c r="EA112">
        <v>3.03714411764706</v>
      </c>
      <c r="EB112">
        <v>0.0730584700137772</v>
      </c>
      <c r="EC112">
        <v>0.184615059278643</v>
      </c>
      <c r="ED112">
        <v>1</v>
      </c>
      <c r="EE112">
        <v>0.0375985317073171</v>
      </c>
      <c r="EF112">
        <v>0.0140281714285715</v>
      </c>
      <c r="EG112">
        <v>0.00229900207581559</v>
      </c>
      <c r="EH112">
        <v>1</v>
      </c>
      <c r="EI112">
        <v>3</v>
      </c>
      <c r="EJ112">
        <v>3</v>
      </c>
      <c r="EK112" t="s">
        <v>364</v>
      </c>
      <c r="EL112">
        <v>100</v>
      </c>
      <c r="EM112">
        <v>100</v>
      </c>
      <c r="EN112">
        <v>0.228</v>
      </c>
      <c r="EO112">
        <v>0.002</v>
      </c>
      <c r="EP112">
        <v>-0.397168808287341</v>
      </c>
      <c r="EQ112">
        <v>0.00225868272383977</v>
      </c>
      <c r="ER112">
        <v>-9.96746185667655e-07</v>
      </c>
      <c r="ES112">
        <v>2.83711317370827e-10</v>
      </c>
      <c r="ET112">
        <v>-0.120345010385832</v>
      </c>
      <c r="EU112">
        <v>-0.00217948432402501</v>
      </c>
      <c r="EV112">
        <v>0.000453263451741206</v>
      </c>
      <c r="EW112">
        <v>-1.16319206543697e-06</v>
      </c>
      <c r="EX112">
        <v>-2</v>
      </c>
      <c r="EY112">
        <v>2196</v>
      </c>
      <c r="EZ112">
        <v>1</v>
      </c>
      <c r="FA112">
        <v>25</v>
      </c>
      <c r="FB112">
        <v>3.7</v>
      </c>
      <c r="FC112">
        <v>3.7</v>
      </c>
      <c r="FD112">
        <v>18</v>
      </c>
      <c r="FE112">
        <v>925.205</v>
      </c>
      <c r="FF112">
        <v>458.026</v>
      </c>
      <c r="FG112">
        <v>33.0023</v>
      </c>
      <c r="FH112">
        <v>34.4695</v>
      </c>
      <c r="FI112">
        <v>30.0018</v>
      </c>
      <c r="FJ112">
        <v>34.0456</v>
      </c>
      <c r="FK112">
        <v>34.0409</v>
      </c>
      <c r="FL112">
        <v>21.4961</v>
      </c>
      <c r="FM112">
        <v>39.145</v>
      </c>
      <c r="FN112">
        <v>0</v>
      </c>
      <c r="FO112">
        <v>33</v>
      </c>
      <c r="FP112">
        <v>337.98</v>
      </c>
      <c r="FQ112">
        <v>19.4352</v>
      </c>
      <c r="FR112">
        <v>100.098</v>
      </c>
      <c r="FS112">
        <v>98.6869</v>
      </c>
    </row>
    <row r="113" spans="1:175">
      <c r="A113">
        <v>97</v>
      </c>
      <c r="B113">
        <v>1627940237.1</v>
      </c>
      <c r="C113">
        <v>192</v>
      </c>
      <c r="D113" t="s">
        <v>489</v>
      </c>
      <c r="E113" t="s">
        <v>490</v>
      </c>
      <c r="F113">
        <v>0</v>
      </c>
      <c r="G113" t="s">
        <v>292</v>
      </c>
      <c r="H113">
        <v>1627940237.1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2</v>
      </c>
      <c r="AG113">
        <v>0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293</v>
      </c>
      <c r="AL113" t="s">
        <v>293</v>
      </c>
      <c r="AM113">
        <v>0</v>
      </c>
      <c r="AN113">
        <v>0</v>
      </c>
      <c r="AO113">
        <f>1-AM113/AN113</f>
        <v>0</v>
      </c>
      <c r="AP113">
        <v>0</v>
      </c>
      <c r="AQ113" t="s">
        <v>293</v>
      </c>
      <c r="AR113" t="s">
        <v>293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293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294</v>
      </c>
      <c r="BT113">
        <v>2</v>
      </c>
      <c r="BU113">
        <v>1627940237.1</v>
      </c>
      <c r="BV113">
        <v>320.81</v>
      </c>
      <c r="BW113">
        <v>327.289</v>
      </c>
      <c r="BX113">
        <v>19.5745</v>
      </c>
      <c r="BY113">
        <v>19.5022</v>
      </c>
      <c r="BZ113">
        <v>320.576</v>
      </c>
      <c r="CA113">
        <v>19.5726</v>
      </c>
      <c r="CB113">
        <v>899.958</v>
      </c>
      <c r="CC113">
        <v>101.137</v>
      </c>
      <c r="CD113">
        <v>0.099315</v>
      </c>
      <c r="CE113">
        <v>35.1075</v>
      </c>
      <c r="CF113">
        <v>36.0638</v>
      </c>
      <c r="CG113">
        <v>999.9</v>
      </c>
      <c r="CH113">
        <v>0</v>
      </c>
      <c r="CI113">
        <v>0</v>
      </c>
      <c r="CJ113">
        <v>10013.1</v>
      </c>
      <c r="CK113">
        <v>0</v>
      </c>
      <c r="CL113">
        <v>0.221023</v>
      </c>
      <c r="CM113">
        <v>1459.92</v>
      </c>
      <c r="CN113">
        <v>0.972994</v>
      </c>
      <c r="CO113">
        <v>0.0270058</v>
      </c>
      <c r="CP113">
        <v>0</v>
      </c>
      <c r="CQ113">
        <v>3.0038</v>
      </c>
      <c r="CR113">
        <v>4.99999</v>
      </c>
      <c r="CS113">
        <v>229.685</v>
      </c>
      <c r="CT113">
        <v>12727.6</v>
      </c>
      <c r="CU113">
        <v>49.625</v>
      </c>
      <c r="CV113">
        <v>51.125</v>
      </c>
      <c r="CW113">
        <v>50.437</v>
      </c>
      <c r="CX113">
        <v>50.75</v>
      </c>
      <c r="CY113">
        <v>51.812</v>
      </c>
      <c r="CZ113">
        <v>1415.63</v>
      </c>
      <c r="DA113">
        <v>39.29</v>
      </c>
      <c r="DB113">
        <v>0</v>
      </c>
      <c r="DC113">
        <v>1627940236.9</v>
      </c>
      <c r="DD113">
        <v>0</v>
      </c>
      <c r="DE113">
        <v>3.03091153846154</v>
      </c>
      <c r="DF113">
        <v>0.307011961426576</v>
      </c>
      <c r="DG113">
        <v>0.58396582136141</v>
      </c>
      <c r="DH113">
        <v>229.2895</v>
      </c>
      <c r="DI113">
        <v>15</v>
      </c>
      <c r="DJ113">
        <v>1627940013.6</v>
      </c>
      <c r="DK113" t="s">
        <v>295</v>
      </c>
      <c r="DL113">
        <v>1627940011.6</v>
      </c>
      <c r="DM113">
        <v>1627940013.6</v>
      </c>
      <c r="DN113">
        <v>1</v>
      </c>
      <c r="DO113">
        <v>-0.246</v>
      </c>
      <c r="DP113">
        <v>-0.032</v>
      </c>
      <c r="DQ113">
        <v>0.396</v>
      </c>
      <c r="DR113">
        <v>-0.006</v>
      </c>
      <c r="DS113">
        <v>420</v>
      </c>
      <c r="DT113">
        <v>19</v>
      </c>
      <c r="DU113">
        <v>0.36</v>
      </c>
      <c r="DV113">
        <v>0.23</v>
      </c>
      <c r="DW113">
        <v>-6.38830195121951</v>
      </c>
      <c r="DX113">
        <v>-0.403666202090593</v>
      </c>
      <c r="DY113">
        <v>0.0805963936801239</v>
      </c>
      <c r="DZ113">
        <v>1</v>
      </c>
      <c r="EA113">
        <v>3.02627941176471</v>
      </c>
      <c r="EB113">
        <v>0.053987320371936</v>
      </c>
      <c r="EC113">
        <v>0.181004892328116</v>
      </c>
      <c r="ED113">
        <v>1</v>
      </c>
      <c r="EE113">
        <v>0.0400975317073171</v>
      </c>
      <c r="EF113">
        <v>0.0451721017421603</v>
      </c>
      <c r="EG113">
        <v>0.00726862361263571</v>
      </c>
      <c r="EH113">
        <v>1</v>
      </c>
      <c r="EI113">
        <v>3</v>
      </c>
      <c r="EJ113">
        <v>3</v>
      </c>
      <c r="EK113" t="s">
        <v>364</v>
      </c>
      <c r="EL113">
        <v>100</v>
      </c>
      <c r="EM113">
        <v>100</v>
      </c>
      <c r="EN113">
        <v>0.234</v>
      </c>
      <c r="EO113">
        <v>0.0019</v>
      </c>
      <c r="EP113">
        <v>-0.397168808287341</v>
      </c>
      <c r="EQ113">
        <v>0.00225868272383977</v>
      </c>
      <c r="ER113">
        <v>-9.96746185667655e-07</v>
      </c>
      <c r="ES113">
        <v>2.83711317370827e-10</v>
      </c>
      <c r="ET113">
        <v>-0.120345010385832</v>
      </c>
      <c r="EU113">
        <v>-0.00217948432402501</v>
      </c>
      <c r="EV113">
        <v>0.000453263451741206</v>
      </c>
      <c r="EW113">
        <v>-1.16319206543697e-06</v>
      </c>
      <c r="EX113">
        <v>-2</v>
      </c>
      <c r="EY113">
        <v>2196</v>
      </c>
      <c r="EZ113">
        <v>1</v>
      </c>
      <c r="FA113">
        <v>25</v>
      </c>
      <c r="FB113">
        <v>3.8</v>
      </c>
      <c r="FC113">
        <v>3.7</v>
      </c>
      <c r="FD113">
        <v>18</v>
      </c>
      <c r="FE113">
        <v>925.096</v>
      </c>
      <c r="FF113">
        <v>457.996</v>
      </c>
      <c r="FG113">
        <v>33.0023</v>
      </c>
      <c r="FH113">
        <v>34.4785</v>
      </c>
      <c r="FI113">
        <v>30.0018</v>
      </c>
      <c r="FJ113">
        <v>34.0544</v>
      </c>
      <c r="FK113">
        <v>34.0501</v>
      </c>
      <c r="FL113">
        <v>21.6758</v>
      </c>
      <c r="FM113">
        <v>39.145</v>
      </c>
      <c r="FN113">
        <v>0</v>
      </c>
      <c r="FO113">
        <v>33</v>
      </c>
      <c r="FP113">
        <v>343.03</v>
      </c>
      <c r="FQ113">
        <v>19.4352</v>
      </c>
      <c r="FR113">
        <v>100.096</v>
      </c>
      <c r="FS113">
        <v>98.686</v>
      </c>
    </row>
    <row r="114" spans="1:175">
      <c r="A114">
        <v>98</v>
      </c>
      <c r="B114">
        <v>1627940239.1</v>
      </c>
      <c r="C114">
        <v>194</v>
      </c>
      <c r="D114" t="s">
        <v>491</v>
      </c>
      <c r="E114" t="s">
        <v>492</v>
      </c>
      <c r="F114">
        <v>0</v>
      </c>
      <c r="G114" t="s">
        <v>292</v>
      </c>
      <c r="H114">
        <v>1627940239.1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2</v>
      </c>
      <c r="AG114">
        <v>0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293</v>
      </c>
      <c r="AL114" t="s">
        <v>293</v>
      </c>
      <c r="AM114">
        <v>0</v>
      </c>
      <c r="AN114">
        <v>0</v>
      </c>
      <c r="AO114">
        <f>1-AM114/AN114</f>
        <v>0</v>
      </c>
      <c r="AP114">
        <v>0</v>
      </c>
      <c r="AQ114" t="s">
        <v>293</v>
      </c>
      <c r="AR114" t="s">
        <v>293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293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294</v>
      </c>
      <c r="BT114">
        <v>2</v>
      </c>
      <c r="BU114">
        <v>1627940239.1</v>
      </c>
      <c r="BV114">
        <v>324.141</v>
      </c>
      <c r="BW114">
        <v>330.574</v>
      </c>
      <c r="BX114">
        <v>19.5649</v>
      </c>
      <c r="BY114">
        <v>19.4999</v>
      </c>
      <c r="BZ114">
        <v>323.901</v>
      </c>
      <c r="CA114">
        <v>19.5631</v>
      </c>
      <c r="CB114">
        <v>899.952</v>
      </c>
      <c r="CC114">
        <v>101.137</v>
      </c>
      <c r="CD114">
        <v>0.10036</v>
      </c>
      <c r="CE114">
        <v>35.1107</v>
      </c>
      <c r="CF114">
        <v>36.0685</v>
      </c>
      <c r="CG114">
        <v>999.9</v>
      </c>
      <c r="CH114">
        <v>0</v>
      </c>
      <c r="CI114">
        <v>0</v>
      </c>
      <c r="CJ114">
        <v>9980.62</v>
      </c>
      <c r="CK114">
        <v>0</v>
      </c>
      <c r="CL114">
        <v>0.221023</v>
      </c>
      <c r="CM114">
        <v>1459.93</v>
      </c>
      <c r="CN114">
        <v>0.972994</v>
      </c>
      <c r="CO114">
        <v>0.0270058</v>
      </c>
      <c r="CP114">
        <v>0</v>
      </c>
      <c r="CQ114">
        <v>3.3996</v>
      </c>
      <c r="CR114">
        <v>4.99999</v>
      </c>
      <c r="CS114">
        <v>229.111</v>
      </c>
      <c r="CT114">
        <v>12727.7</v>
      </c>
      <c r="CU114">
        <v>49.625</v>
      </c>
      <c r="CV114">
        <v>51.125</v>
      </c>
      <c r="CW114">
        <v>50.375</v>
      </c>
      <c r="CX114">
        <v>50.75</v>
      </c>
      <c r="CY114">
        <v>51.812</v>
      </c>
      <c r="CZ114">
        <v>1415.64</v>
      </c>
      <c r="DA114">
        <v>39.29</v>
      </c>
      <c r="DB114">
        <v>0</v>
      </c>
      <c r="DC114">
        <v>1627940238.7</v>
      </c>
      <c r="DD114">
        <v>0</v>
      </c>
      <c r="DE114">
        <v>3.068716</v>
      </c>
      <c r="DF114">
        <v>0.0610846137939386</v>
      </c>
      <c r="DG114">
        <v>0.569384624377664</v>
      </c>
      <c r="DH114">
        <v>229.29608</v>
      </c>
      <c r="DI114">
        <v>15</v>
      </c>
      <c r="DJ114">
        <v>1627940013.6</v>
      </c>
      <c r="DK114" t="s">
        <v>295</v>
      </c>
      <c r="DL114">
        <v>1627940011.6</v>
      </c>
      <c r="DM114">
        <v>1627940013.6</v>
      </c>
      <c r="DN114">
        <v>1</v>
      </c>
      <c r="DO114">
        <v>-0.246</v>
      </c>
      <c r="DP114">
        <v>-0.032</v>
      </c>
      <c r="DQ114">
        <v>0.396</v>
      </c>
      <c r="DR114">
        <v>-0.006</v>
      </c>
      <c r="DS114">
        <v>420</v>
      </c>
      <c r="DT114">
        <v>19</v>
      </c>
      <c r="DU114">
        <v>0.36</v>
      </c>
      <c r="DV114">
        <v>0.23</v>
      </c>
      <c r="DW114">
        <v>-6.39410146341463</v>
      </c>
      <c r="DX114">
        <v>-0.53415219512196</v>
      </c>
      <c r="DY114">
        <v>0.0834867498048664</v>
      </c>
      <c r="DZ114">
        <v>0</v>
      </c>
      <c r="EA114">
        <v>3.03032857142857</v>
      </c>
      <c r="EB114">
        <v>0.0567545988258381</v>
      </c>
      <c r="EC114">
        <v>0.181597109120207</v>
      </c>
      <c r="ED114">
        <v>1</v>
      </c>
      <c r="EE114">
        <v>0.0436457146341463</v>
      </c>
      <c r="EF114">
        <v>0.0843027658536585</v>
      </c>
      <c r="EG114">
        <v>0.0115726684532378</v>
      </c>
      <c r="EH114">
        <v>1</v>
      </c>
      <c r="EI114">
        <v>2</v>
      </c>
      <c r="EJ114">
        <v>3</v>
      </c>
      <c r="EK114" t="s">
        <v>296</v>
      </c>
      <c r="EL114">
        <v>100</v>
      </c>
      <c r="EM114">
        <v>100</v>
      </c>
      <c r="EN114">
        <v>0.24</v>
      </c>
      <c r="EO114">
        <v>0.0018</v>
      </c>
      <c r="EP114">
        <v>-0.397168808287341</v>
      </c>
      <c r="EQ114">
        <v>0.00225868272383977</v>
      </c>
      <c r="ER114">
        <v>-9.96746185667655e-07</v>
      </c>
      <c r="ES114">
        <v>2.83711317370827e-10</v>
      </c>
      <c r="ET114">
        <v>-0.120345010385832</v>
      </c>
      <c r="EU114">
        <v>-0.00217948432402501</v>
      </c>
      <c r="EV114">
        <v>0.000453263451741206</v>
      </c>
      <c r="EW114">
        <v>-1.16319206543697e-06</v>
      </c>
      <c r="EX114">
        <v>-2</v>
      </c>
      <c r="EY114">
        <v>2196</v>
      </c>
      <c r="EZ114">
        <v>1</v>
      </c>
      <c r="FA114">
        <v>25</v>
      </c>
      <c r="FB114">
        <v>3.8</v>
      </c>
      <c r="FC114">
        <v>3.8</v>
      </c>
      <c r="FD114">
        <v>18</v>
      </c>
      <c r="FE114">
        <v>925.154</v>
      </c>
      <c r="FF114">
        <v>457.476</v>
      </c>
      <c r="FG114">
        <v>33.0023</v>
      </c>
      <c r="FH114">
        <v>34.4871</v>
      </c>
      <c r="FI114">
        <v>30.0019</v>
      </c>
      <c r="FJ114">
        <v>34.0636</v>
      </c>
      <c r="FK114">
        <v>34.0593</v>
      </c>
      <c r="FL114">
        <v>21.8267</v>
      </c>
      <c r="FM114">
        <v>39.145</v>
      </c>
      <c r="FN114">
        <v>0</v>
      </c>
      <c r="FO114">
        <v>33</v>
      </c>
      <c r="FP114">
        <v>343.03</v>
      </c>
      <c r="FQ114">
        <v>19.4352</v>
      </c>
      <c r="FR114">
        <v>100.094</v>
      </c>
      <c r="FS114">
        <v>98.6853</v>
      </c>
    </row>
    <row r="115" spans="1:175">
      <c r="A115">
        <v>99</v>
      </c>
      <c r="B115">
        <v>1627940241.1</v>
      </c>
      <c r="C115">
        <v>196</v>
      </c>
      <c r="D115" t="s">
        <v>493</v>
      </c>
      <c r="E115" t="s">
        <v>494</v>
      </c>
      <c r="F115">
        <v>0</v>
      </c>
      <c r="G115" t="s">
        <v>292</v>
      </c>
      <c r="H115">
        <v>1627940241.1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2</v>
      </c>
      <c r="AG115">
        <v>0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293</v>
      </c>
      <c r="AL115" t="s">
        <v>293</v>
      </c>
      <c r="AM115">
        <v>0</v>
      </c>
      <c r="AN115">
        <v>0</v>
      </c>
      <c r="AO115">
        <f>1-AM115/AN115</f>
        <v>0</v>
      </c>
      <c r="AP115">
        <v>0</v>
      </c>
      <c r="AQ115" t="s">
        <v>293</v>
      </c>
      <c r="AR115" t="s">
        <v>293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293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294</v>
      </c>
      <c r="BT115">
        <v>2</v>
      </c>
      <c r="BU115">
        <v>1627940241.1</v>
      </c>
      <c r="BV115">
        <v>327.498</v>
      </c>
      <c r="BW115">
        <v>334.024</v>
      </c>
      <c r="BX115">
        <v>19.5621</v>
      </c>
      <c r="BY115">
        <v>19.5042</v>
      </c>
      <c r="BZ115">
        <v>327.253</v>
      </c>
      <c r="CA115">
        <v>19.5604</v>
      </c>
      <c r="CB115">
        <v>899.953</v>
      </c>
      <c r="CC115">
        <v>101.137</v>
      </c>
      <c r="CD115">
        <v>0.0994937</v>
      </c>
      <c r="CE115">
        <v>35.1136</v>
      </c>
      <c r="CF115">
        <v>36.0635</v>
      </c>
      <c r="CG115">
        <v>999.9</v>
      </c>
      <c r="CH115">
        <v>0</v>
      </c>
      <c r="CI115">
        <v>0</v>
      </c>
      <c r="CJ115">
        <v>10034.4</v>
      </c>
      <c r="CK115">
        <v>0</v>
      </c>
      <c r="CL115">
        <v>0.221023</v>
      </c>
      <c r="CM115">
        <v>1460.18</v>
      </c>
      <c r="CN115">
        <v>0.972999</v>
      </c>
      <c r="CO115">
        <v>0.0270012</v>
      </c>
      <c r="CP115">
        <v>0</v>
      </c>
      <c r="CQ115">
        <v>3.0901</v>
      </c>
      <c r="CR115">
        <v>4.99999</v>
      </c>
      <c r="CS115">
        <v>229.324</v>
      </c>
      <c r="CT115">
        <v>12729.9</v>
      </c>
      <c r="CU115">
        <v>49.625</v>
      </c>
      <c r="CV115">
        <v>51.125</v>
      </c>
      <c r="CW115">
        <v>50.375</v>
      </c>
      <c r="CX115">
        <v>50.75</v>
      </c>
      <c r="CY115">
        <v>51.812</v>
      </c>
      <c r="CZ115">
        <v>1415.89</v>
      </c>
      <c r="DA115">
        <v>39.29</v>
      </c>
      <c r="DB115">
        <v>0</v>
      </c>
      <c r="DC115">
        <v>1627940240.5</v>
      </c>
      <c r="DD115">
        <v>0</v>
      </c>
      <c r="DE115">
        <v>3.07380769230769</v>
      </c>
      <c r="DF115">
        <v>0.182823927197848</v>
      </c>
      <c r="DG115">
        <v>0.144478637053551</v>
      </c>
      <c r="DH115">
        <v>229.287307692308</v>
      </c>
      <c r="DI115">
        <v>15</v>
      </c>
      <c r="DJ115">
        <v>1627940013.6</v>
      </c>
      <c r="DK115" t="s">
        <v>295</v>
      </c>
      <c r="DL115">
        <v>1627940011.6</v>
      </c>
      <c r="DM115">
        <v>1627940013.6</v>
      </c>
      <c r="DN115">
        <v>1</v>
      </c>
      <c r="DO115">
        <v>-0.246</v>
      </c>
      <c r="DP115">
        <v>-0.032</v>
      </c>
      <c r="DQ115">
        <v>0.396</v>
      </c>
      <c r="DR115">
        <v>-0.006</v>
      </c>
      <c r="DS115">
        <v>420</v>
      </c>
      <c r="DT115">
        <v>19</v>
      </c>
      <c r="DU115">
        <v>0.36</v>
      </c>
      <c r="DV115">
        <v>0.23</v>
      </c>
      <c r="DW115">
        <v>-6.39817243902439</v>
      </c>
      <c r="DX115">
        <v>-0.687930940766549</v>
      </c>
      <c r="DY115">
        <v>0.0864135574497679</v>
      </c>
      <c r="DZ115">
        <v>0</v>
      </c>
      <c r="EA115">
        <v>3.05360294117647</v>
      </c>
      <c r="EB115">
        <v>0.30771278327282</v>
      </c>
      <c r="EC115">
        <v>0.192729665113804</v>
      </c>
      <c r="ED115">
        <v>1</v>
      </c>
      <c r="EE115">
        <v>0.0463439609756098</v>
      </c>
      <c r="EF115">
        <v>0.101827475958188</v>
      </c>
      <c r="EG115">
        <v>0.0127577372303047</v>
      </c>
      <c r="EH115">
        <v>0</v>
      </c>
      <c r="EI115">
        <v>1</v>
      </c>
      <c r="EJ115">
        <v>3</v>
      </c>
      <c r="EK115" t="s">
        <v>317</v>
      </c>
      <c r="EL115">
        <v>100</v>
      </c>
      <c r="EM115">
        <v>100</v>
      </c>
      <c r="EN115">
        <v>0.245</v>
      </c>
      <c r="EO115">
        <v>0.0017</v>
      </c>
      <c r="EP115">
        <v>-0.397168808287341</v>
      </c>
      <c r="EQ115">
        <v>0.00225868272383977</v>
      </c>
      <c r="ER115">
        <v>-9.96746185667655e-07</v>
      </c>
      <c r="ES115">
        <v>2.83711317370827e-10</v>
      </c>
      <c r="ET115">
        <v>-0.120345010385832</v>
      </c>
      <c r="EU115">
        <v>-0.00217948432402501</v>
      </c>
      <c r="EV115">
        <v>0.000453263451741206</v>
      </c>
      <c r="EW115">
        <v>-1.16319206543697e-06</v>
      </c>
      <c r="EX115">
        <v>-2</v>
      </c>
      <c r="EY115">
        <v>2196</v>
      </c>
      <c r="EZ115">
        <v>1</v>
      </c>
      <c r="FA115">
        <v>25</v>
      </c>
      <c r="FB115">
        <v>3.8</v>
      </c>
      <c r="FC115">
        <v>3.8</v>
      </c>
      <c r="FD115">
        <v>18</v>
      </c>
      <c r="FE115">
        <v>925.528</v>
      </c>
      <c r="FF115">
        <v>457.12</v>
      </c>
      <c r="FG115">
        <v>33.0023</v>
      </c>
      <c r="FH115">
        <v>34.4957</v>
      </c>
      <c r="FI115">
        <v>30.0018</v>
      </c>
      <c r="FJ115">
        <v>34.0729</v>
      </c>
      <c r="FK115">
        <v>34.0685</v>
      </c>
      <c r="FL115">
        <v>22.018</v>
      </c>
      <c r="FM115">
        <v>39.145</v>
      </c>
      <c r="FN115">
        <v>0</v>
      </c>
      <c r="FO115">
        <v>33</v>
      </c>
      <c r="FP115">
        <v>348.11</v>
      </c>
      <c r="FQ115">
        <v>19.4352</v>
      </c>
      <c r="FR115">
        <v>100.091</v>
      </c>
      <c r="FS115">
        <v>98.6844</v>
      </c>
    </row>
    <row r="116" spans="1:175">
      <c r="A116">
        <v>100</v>
      </c>
      <c r="B116">
        <v>1627940243.1</v>
      </c>
      <c r="C116">
        <v>198</v>
      </c>
      <c r="D116" t="s">
        <v>495</v>
      </c>
      <c r="E116" t="s">
        <v>496</v>
      </c>
      <c r="F116">
        <v>0</v>
      </c>
      <c r="G116" t="s">
        <v>292</v>
      </c>
      <c r="H116">
        <v>1627940243.1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2</v>
      </c>
      <c r="AG116">
        <v>0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293</v>
      </c>
      <c r="AL116" t="s">
        <v>293</v>
      </c>
      <c r="AM116">
        <v>0</v>
      </c>
      <c r="AN116">
        <v>0</v>
      </c>
      <c r="AO116">
        <f>1-AM116/AN116</f>
        <v>0</v>
      </c>
      <c r="AP116">
        <v>0</v>
      </c>
      <c r="AQ116" t="s">
        <v>293</v>
      </c>
      <c r="AR116" t="s">
        <v>293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293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294</v>
      </c>
      <c r="BT116">
        <v>2</v>
      </c>
      <c r="BU116">
        <v>1627940243.1</v>
      </c>
      <c r="BV116">
        <v>330.888</v>
      </c>
      <c r="BW116">
        <v>337.452</v>
      </c>
      <c r="BX116">
        <v>19.5624</v>
      </c>
      <c r="BY116">
        <v>19.5091</v>
      </c>
      <c r="BZ116">
        <v>330.637</v>
      </c>
      <c r="CA116">
        <v>19.5606</v>
      </c>
      <c r="CB116">
        <v>900.004</v>
      </c>
      <c r="CC116">
        <v>101.137</v>
      </c>
      <c r="CD116">
        <v>0.0996458</v>
      </c>
      <c r="CE116">
        <v>35.116</v>
      </c>
      <c r="CF116">
        <v>36.0682</v>
      </c>
      <c r="CG116">
        <v>999.9</v>
      </c>
      <c r="CH116">
        <v>0</v>
      </c>
      <c r="CI116">
        <v>0</v>
      </c>
      <c r="CJ116">
        <v>9993.12</v>
      </c>
      <c r="CK116">
        <v>0</v>
      </c>
      <c r="CL116">
        <v>0.221023</v>
      </c>
      <c r="CM116">
        <v>1459.93</v>
      </c>
      <c r="CN116">
        <v>0.972994</v>
      </c>
      <c r="CO116">
        <v>0.0270058</v>
      </c>
      <c r="CP116">
        <v>0</v>
      </c>
      <c r="CQ116">
        <v>3.053</v>
      </c>
      <c r="CR116">
        <v>4.99999</v>
      </c>
      <c r="CS116">
        <v>229.027</v>
      </c>
      <c r="CT116">
        <v>12727.7</v>
      </c>
      <c r="CU116">
        <v>49.625</v>
      </c>
      <c r="CV116">
        <v>51.125</v>
      </c>
      <c r="CW116">
        <v>50.375</v>
      </c>
      <c r="CX116">
        <v>50.75</v>
      </c>
      <c r="CY116">
        <v>51.812</v>
      </c>
      <c r="CZ116">
        <v>1415.64</v>
      </c>
      <c r="DA116">
        <v>39.29</v>
      </c>
      <c r="DB116">
        <v>0</v>
      </c>
      <c r="DC116">
        <v>1627940242.9</v>
      </c>
      <c r="DD116">
        <v>0</v>
      </c>
      <c r="DE116">
        <v>3.04261538461538</v>
      </c>
      <c r="DF116">
        <v>-0.33238291113183</v>
      </c>
      <c r="DG116">
        <v>-0.17234187871993</v>
      </c>
      <c r="DH116">
        <v>229.284346153846</v>
      </c>
      <c r="DI116">
        <v>15</v>
      </c>
      <c r="DJ116">
        <v>1627940013.6</v>
      </c>
      <c r="DK116" t="s">
        <v>295</v>
      </c>
      <c r="DL116">
        <v>1627940011.6</v>
      </c>
      <c r="DM116">
        <v>1627940013.6</v>
      </c>
      <c r="DN116">
        <v>1</v>
      </c>
      <c r="DO116">
        <v>-0.246</v>
      </c>
      <c r="DP116">
        <v>-0.032</v>
      </c>
      <c r="DQ116">
        <v>0.396</v>
      </c>
      <c r="DR116">
        <v>-0.006</v>
      </c>
      <c r="DS116">
        <v>420</v>
      </c>
      <c r="DT116">
        <v>19</v>
      </c>
      <c r="DU116">
        <v>0.36</v>
      </c>
      <c r="DV116">
        <v>0.23</v>
      </c>
      <c r="DW116">
        <v>-6.41966658536585</v>
      </c>
      <c r="DX116">
        <v>-0.692699790940759</v>
      </c>
      <c r="DY116">
        <v>0.0865905153824247</v>
      </c>
      <c r="DZ116">
        <v>0</v>
      </c>
      <c r="EA116">
        <v>3.03572941176471</v>
      </c>
      <c r="EB116">
        <v>0.12492730346577</v>
      </c>
      <c r="EC116">
        <v>0.20445389891613</v>
      </c>
      <c r="ED116">
        <v>1</v>
      </c>
      <c r="EE116">
        <v>0.0482035317073171</v>
      </c>
      <c r="EF116">
        <v>0.1026936271777</v>
      </c>
      <c r="EG116">
        <v>0.0128108945506747</v>
      </c>
      <c r="EH116">
        <v>0</v>
      </c>
      <c r="EI116">
        <v>1</v>
      </c>
      <c r="EJ116">
        <v>3</v>
      </c>
      <c r="EK116" t="s">
        <v>317</v>
      </c>
      <c r="EL116">
        <v>100</v>
      </c>
      <c r="EM116">
        <v>100</v>
      </c>
      <c r="EN116">
        <v>0.251</v>
      </c>
      <c r="EO116">
        <v>0.0018</v>
      </c>
      <c r="EP116">
        <v>-0.397168808287341</v>
      </c>
      <c r="EQ116">
        <v>0.00225868272383977</v>
      </c>
      <c r="ER116">
        <v>-9.96746185667655e-07</v>
      </c>
      <c r="ES116">
        <v>2.83711317370827e-10</v>
      </c>
      <c r="ET116">
        <v>-0.120345010385832</v>
      </c>
      <c r="EU116">
        <v>-0.00217948432402501</v>
      </c>
      <c r="EV116">
        <v>0.000453263451741206</v>
      </c>
      <c r="EW116">
        <v>-1.16319206543697e-06</v>
      </c>
      <c r="EX116">
        <v>-2</v>
      </c>
      <c r="EY116">
        <v>2196</v>
      </c>
      <c r="EZ116">
        <v>1</v>
      </c>
      <c r="FA116">
        <v>25</v>
      </c>
      <c r="FB116">
        <v>3.9</v>
      </c>
      <c r="FC116">
        <v>3.8</v>
      </c>
      <c r="FD116">
        <v>18</v>
      </c>
      <c r="FE116">
        <v>925.638</v>
      </c>
      <c r="FF116">
        <v>457.073</v>
      </c>
      <c r="FG116">
        <v>33.0023</v>
      </c>
      <c r="FH116">
        <v>34.5051</v>
      </c>
      <c r="FI116">
        <v>30.0018</v>
      </c>
      <c r="FJ116">
        <v>34.0821</v>
      </c>
      <c r="FK116">
        <v>34.0777</v>
      </c>
      <c r="FL116">
        <v>22.1982</v>
      </c>
      <c r="FM116">
        <v>39.145</v>
      </c>
      <c r="FN116">
        <v>0</v>
      </c>
      <c r="FO116">
        <v>33</v>
      </c>
      <c r="FP116">
        <v>353.19</v>
      </c>
      <c r="FQ116">
        <v>19.4352</v>
      </c>
      <c r="FR116">
        <v>100.09</v>
      </c>
      <c r="FS116">
        <v>98.6825</v>
      </c>
    </row>
    <row r="117" spans="1:175">
      <c r="A117">
        <v>101</v>
      </c>
      <c r="B117">
        <v>1627940245.1</v>
      </c>
      <c r="C117">
        <v>200</v>
      </c>
      <c r="D117" t="s">
        <v>497</v>
      </c>
      <c r="E117" t="s">
        <v>498</v>
      </c>
      <c r="F117">
        <v>0</v>
      </c>
      <c r="G117" t="s">
        <v>292</v>
      </c>
      <c r="H117">
        <v>1627940245.1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2</v>
      </c>
      <c r="AG117">
        <v>0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293</v>
      </c>
      <c r="AL117" t="s">
        <v>293</v>
      </c>
      <c r="AM117">
        <v>0</v>
      </c>
      <c r="AN117">
        <v>0</v>
      </c>
      <c r="AO117">
        <f>1-AM117/AN117</f>
        <v>0</v>
      </c>
      <c r="AP117">
        <v>0</v>
      </c>
      <c r="AQ117" t="s">
        <v>293</v>
      </c>
      <c r="AR117" t="s">
        <v>293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293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294</v>
      </c>
      <c r="BT117">
        <v>2</v>
      </c>
      <c r="BU117">
        <v>1627940245.1</v>
      </c>
      <c r="BV117">
        <v>334.294</v>
      </c>
      <c r="BW117">
        <v>340.724</v>
      </c>
      <c r="BX117">
        <v>19.564</v>
      </c>
      <c r="BY117">
        <v>19.514</v>
      </c>
      <c r="BZ117">
        <v>334.037</v>
      </c>
      <c r="CA117">
        <v>19.5622</v>
      </c>
      <c r="CB117">
        <v>900.023</v>
      </c>
      <c r="CC117">
        <v>101.136</v>
      </c>
      <c r="CD117">
        <v>0.100465</v>
      </c>
      <c r="CE117">
        <v>35.1172</v>
      </c>
      <c r="CF117">
        <v>36.0774</v>
      </c>
      <c r="CG117">
        <v>999.9</v>
      </c>
      <c r="CH117">
        <v>0</v>
      </c>
      <c r="CI117">
        <v>0</v>
      </c>
      <c r="CJ117">
        <v>9982.5</v>
      </c>
      <c r="CK117">
        <v>0</v>
      </c>
      <c r="CL117">
        <v>0.221023</v>
      </c>
      <c r="CM117">
        <v>1459.93</v>
      </c>
      <c r="CN117">
        <v>0.972994</v>
      </c>
      <c r="CO117">
        <v>0.0270058</v>
      </c>
      <c r="CP117">
        <v>0</v>
      </c>
      <c r="CQ117">
        <v>3.4445</v>
      </c>
      <c r="CR117">
        <v>4.99999</v>
      </c>
      <c r="CS117">
        <v>228.951</v>
      </c>
      <c r="CT117">
        <v>12727.7</v>
      </c>
      <c r="CU117">
        <v>49.562</v>
      </c>
      <c r="CV117">
        <v>51.125</v>
      </c>
      <c r="CW117">
        <v>50.375</v>
      </c>
      <c r="CX117">
        <v>50.75</v>
      </c>
      <c r="CY117">
        <v>51.812</v>
      </c>
      <c r="CZ117">
        <v>1415.64</v>
      </c>
      <c r="DA117">
        <v>39.29</v>
      </c>
      <c r="DB117">
        <v>0</v>
      </c>
      <c r="DC117">
        <v>1627940244.7</v>
      </c>
      <c r="DD117">
        <v>0</v>
      </c>
      <c r="DE117">
        <v>3.052404</v>
      </c>
      <c r="DF117">
        <v>0.325769228577613</v>
      </c>
      <c r="DG117">
        <v>-1.12784614804444</v>
      </c>
      <c r="DH117">
        <v>229.25712</v>
      </c>
      <c r="DI117">
        <v>15</v>
      </c>
      <c r="DJ117">
        <v>1627940013.6</v>
      </c>
      <c r="DK117" t="s">
        <v>295</v>
      </c>
      <c r="DL117">
        <v>1627940011.6</v>
      </c>
      <c r="DM117">
        <v>1627940013.6</v>
      </c>
      <c r="DN117">
        <v>1</v>
      </c>
      <c r="DO117">
        <v>-0.246</v>
      </c>
      <c r="DP117">
        <v>-0.032</v>
      </c>
      <c r="DQ117">
        <v>0.396</v>
      </c>
      <c r="DR117">
        <v>-0.006</v>
      </c>
      <c r="DS117">
        <v>420</v>
      </c>
      <c r="DT117">
        <v>19</v>
      </c>
      <c r="DU117">
        <v>0.36</v>
      </c>
      <c r="DV117">
        <v>0.23</v>
      </c>
      <c r="DW117">
        <v>-6.44452487804878</v>
      </c>
      <c r="DX117">
        <v>-0.652136445993033</v>
      </c>
      <c r="DY117">
        <v>0.0828287922463266</v>
      </c>
      <c r="DZ117">
        <v>0</v>
      </c>
      <c r="EA117">
        <v>3.03961142857143</v>
      </c>
      <c r="EB117">
        <v>-0.208915068493149</v>
      </c>
      <c r="EC117">
        <v>0.198507624569549</v>
      </c>
      <c r="ED117">
        <v>1</v>
      </c>
      <c r="EE117">
        <v>0.0495489585365854</v>
      </c>
      <c r="EF117">
        <v>0.0923945393728224</v>
      </c>
      <c r="EG117">
        <v>0.0124921147725173</v>
      </c>
      <c r="EH117">
        <v>1</v>
      </c>
      <c r="EI117">
        <v>2</v>
      </c>
      <c r="EJ117">
        <v>3</v>
      </c>
      <c r="EK117" t="s">
        <v>296</v>
      </c>
      <c r="EL117">
        <v>100</v>
      </c>
      <c r="EM117">
        <v>100</v>
      </c>
      <c r="EN117">
        <v>0.257</v>
      </c>
      <c r="EO117">
        <v>0.0018</v>
      </c>
      <c r="EP117">
        <v>-0.397168808287341</v>
      </c>
      <c r="EQ117">
        <v>0.00225868272383977</v>
      </c>
      <c r="ER117">
        <v>-9.96746185667655e-07</v>
      </c>
      <c r="ES117">
        <v>2.83711317370827e-10</v>
      </c>
      <c r="ET117">
        <v>-0.120345010385832</v>
      </c>
      <c r="EU117">
        <v>-0.00217948432402501</v>
      </c>
      <c r="EV117">
        <v>0.000453263451741206</v>
      </c>
      <c r="EW117">
        <v>-1.16319206543697e-06</v>
      </c>
      <c r="EX117">
        <v>-2</v>
      </c>
      <c r="EY117">
        <v>2196</v>
      </c>
      <c r="EZ117">
        <v>1</v>
      </c>
      <c r="FA117">
        <v>25</v>
      </c>
      <c r="FB117">
        <v>3.9</v>
      </c>
      <c r="FC117">
        <v>3.9</v>
      </c>
      <c r="FD117">
        <v>18</v>
      </c>
      <c r="FE117">
        <v>925.114</v>
      </c>
      <c r="FF117">
        <v>457.043</v>
      </c>
      <c r="FG117">
        <v>33.0023</v>
      </c>
      <c r="FH117">
        <v>34.5141</v>
      </c>
      <c r="FI117">
        <v>30.0018</v>
      </c>
      <c r="FJ117">
        <v>34.0913</v>
      </c>
      <c r="FK117">
        <v>34.0869</v>
      </c>
      <c r="FL117">
        <v>22.3496</v>
      </c>
      <c r="FM117">
        <v>39.145</v>
      </c>
      <c r="FN117">
        <v>0</v>
      </c>
      <c r="FO117">
        <v>33</v>
      </c>
      <c r="FP117">
        <v>353.19</v>
      </c>
      <c r="FQ117">
        <v>19.4352</v>
      </c>
      <c r="FR117">
        <v>100.088</v>
      </c>
      <c r="FS117">
        <v>98.6806</v>
      </c>
    </row>
    <row r="118" spans="1:175">
      <c r="A118">
        <v>102</v>
      </c>
      <c r="B118">
        <v>1627940247.1</v>
      </c>
      <c r="C118">
        <v>202</v>
      </c>
      <c r="D118" t="s">
        <v>499</v>
      </c>
      <c r="E118" t="s">
        <v>500</v>
      </c>
      <c r="F118">
        <v>0</v>
      </c>
      <c r="G118" t="s">
        <v>292</v>
      </c>
      <c r="H118">
        <v>1627940247.1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2</v>
      </c>
      <c r="AG118">
        <v>0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293</v>
      </c>
      <c r="AL118" t="s">
        <v>293</v>
      </c>
      <c r="AM118">
        <v>0</v>
      </c>
      <c r="AN118">
        <v>0</v>
      </c>
      <c r="AO118">
        <f>1-AM118/AN118</f>
        <v>0</v>
      </c>
      <c r="AP118">
        <v>0</v>
      </c>
      <c r="AQ118" t="s">
        <v>293</v>
      </c>
      <c r="AR118" t="s">
        <v>293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293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294</v>
      </c>
      <c r="BT118">
        <v>2</v>
      </c>
      <c r="BU118">
        <v>1627940247.1</v>
      </c>
      <c r="BV118">
        <v>337.666</v>
      </c>
      <c r="BW118">
        <v>344.099</v>
      </c>
      <c r="BX118">
        <v>19.5666</v>
      </c>
      <c r="BY118">
        <v>19.5195</v>
      </c>
      <c r="BZ118">
        <v>337.403</v>
      </c>
      <c r="CA118">
        <v>19.5648</v>
      </c>
      <c r="CB118">
        <v>899.94</v>
      </c>
      <c r="CC118">
        <v>101.135</v>
      </c>
      <c r="CD118">
        <v>0.100039</v>
      </c>
      <c r="CE118">
        <v>35.12</v>
      </c>
      <c r="CF118">
        <v>36.0814</v>
      </c>
      <c r="CG118">
        <v>999.9</v>
      </c>
      <c r="CH118">
        <v>0</v>
      </c>
      <c r="CI118">
        <v>0</v>
      </c>
      <c r="CJ118">
        <v>9999.38</v>
      </c>
      <c r="CK118">
        <v>0</v>
      </c>
      <c r="CL118">
        <v>0.221023</v>
      </c>
      <c r="CM118">
        <v>1460.18</v>
      </c>
      <c r="CN118">
        <v>0.972999</v>
      </c>
      <c r="CO118">
        <v>0.0270012</v>
      </c>
      <c r="CP118">
        <v>0</v>
      </c>
      <c r="CQ118">
        <v>3.132</v>
      </c>
      <c r="CR118">
        <v>4.99999</v>
      </c>
      <c r="CS118">
        <v>229.225</v>
      </c>
      <c r="CT118">
        <v>12729.9</v>
      </c>
      <c r="CU118">
        <v>49.562</v>
      </c>
      <c r="CV118">
        <v>51.125</v>
      </c>
      <c r="CW118">
        <v>50.375</v>
      </c>
      <c r="CX118">
        <v>50.687</v>
      </c>
      <c r="CY118">
        <v>51.812</v>
      </c>
      <c r="CZ118">
        <v>1415.89</v>
      </c>
      <c r="DA118">
        <v>39.29</v>
      </c>
      <c r="DB118">
        <v>0</v>
      </c>
      <c r="DC118">
        <v>1627940246.5</v>
      </c>
      <c r="DD118">
        <v>0</v>
      </c>
      <c r="DE118">
        <v>3.06070769230769</v>
      </c>
      <c r="DF118">
        <v>0.298174355759118</v>
      </c>
      <c r="DG118">
        <v>-0.416854696526407</v>
      </c>
      <c r="DH118">
        <v>229.241038461538</v>
      </c>
      <c r="DI118">
        <v>15</v>
      </c>
      <c r="DJ118">
        <v>1627940013.6</v>
      </c>
      <c r="DK118" t="s">
        <v>295</v>
      </c>
      <c r="DL118">
        <v>1627940011.6</v>
      </c>
      <c r="DM118">
        <v>1627940013.6</v>
      </c>
      <c r="DN118">
        <v>1</v>
      </c>
      <c r="DO118">
        <v>-0.246</v>
      </c>
      <c r="DP118">
        <v>-0.032</v>
      </c>
      <c r="DQ118">
        <v>0.396</v>
      </c>
      <c r="DR118">
        <v>-0.006</v>
      </c>
      <c r="DS118">
        <v>420</v>
      </c>
      <c r="DT118">
        <v>19</v>
      </c>
      <c r="DU118">
        <v>0.36</v>
      </c>
      <c r="DV118">
        <v>0.23</v>
      </c>
      <c r="DW118">
        <v>-6.46193512195122</v>
      </c>
      <c r="DX118">
        <v>-0.35294195121952</v>
      </c>
      <c r="DY118">
        <v>0.0617054872099265</v>
      </c>
      <c r="DZ118">
        <v>1</v>
      </c>
      <c r="EA118">
        <v>3.05067058823529</v>
      </c>
      <c r="EB118">
        <v>0.24499186177539</v>
      </c>
      <c r="EC118">
        <v>0.199266982491879</v>
      </c>
      <c r="ED118">
        <v>1</v>
      </c>
      <c r="EE118">
        <v>0.0506033536585366</v>
      </c>
      <c r="EF118">
        <v>0.0716171519163763</v>
      </c>
      <c r="EG118">
        <v>0.0119756471128601</v>
      </c>
      <c r="EH118">
        <v>1</v>
      </c>
      <c r="EI118">
        <v>3</v>
      </c>
      <c r="EJ118">
        <v>3</v>
      </c>
      <c r="EK118" t="s">
        <v>364</v>
      </c>
      <c r="EL118">
        <v>100</v>
      </c>
      <c r="EM118">
        <v>100</v>
      </c>
      <c r="EN118">
        <v>0.263</v>
      </c>
      <c r="EO118">
        <v>0.0018</v>
      </c>
      <c r="EP118">
        <v>-0.397168808287341</v>
      </c>
      <c r="EQ118">
        <v>0.00225868272383977</v>
      </c>
      <c r="ER118">
        <v>-9.96746185667655e-07</v>
      </c>
      <c r="ES118">
        <v>2.83711317370827e-10</v>
      </c>
      <c r="ET118">
        <v>-0.120345010385832</v>
      </c>
      <c r="EU118">
        <v>-0.00217948432402501</v>
      </c>
      <c r="EV118">
        <v>0.000453263451741206</v>
      </c>
      <c r="EW118">
        <v>-1.16319206543697e-06</v>
      </c>
      <c r="EX118">
        <v>-2</v>
      </c>
      <c r="EY118">
        <v>2196</v>
      </c>
      <c r="EZ118">
        <v>1</v>
      </c>
      <c r="FA118">
        <v>25</v>
      </c>
      <c r="FB118">
        <v>3.9</v>
      </c>
      <c r="FC118">
        <v>3.9</v>
      </c>
      <c r="FD118">
        <v>18</v>
      </c>
      <c r="FE118">
        <v>924.987</v>
      </c>
      <c r="FF118">
        <v>457.029</v>
      </c>
      <c r="FG118">
        <v>33.0023</v>
      </c>
      <c r="FH118">
        <v>34.5228</v>
      </c>
      <c r="FI118">
        <v>30.0018</v>
      </c>
      <c r="FJ118">
        <v>34.1006</v>
      </c>
      <c r="FK118">
        <v>34.0961</v>
      </c>
      <c r="FL118">
        <v>22.5428</v>
      </c>
      <c r="FM118">
        <v>39.428</v>
      </c>
      <c r="FN118">
        <v>0</v>
      </c>
      <c r="FO118">
        <v>33</v>
      </c>
      <c r="FP118">
        <v>358.23</v>
      </c>
      <c r="FQ118">
        <v>19.4352</v>
      </c>
      <c r="FR118">
        <v>100.087</v>
      </c>
      <c r="FS118">
        <v>98.6793</v>
      </c>
    </row>
    <row r="119" spans="1:175">
      <c r="A119">
        <v>103</v>
      </c>
      <c r="B119">
        <v>1627940249.1</v>
      </c>
      <c r="C119">
        <v>204</v>
      </c>
      <c r="D119" t="s">
        <v>501</v>
      </c>
      <c r="E119" t="s">
        <v>502</v>
      </c>
      <c r="F119">
        <v>0</v>
      </c>
      <c r="G119" t="s">
        <v>292</v>
      </c>
      <c r="H119">
        <v>1627940249.1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2</v>
      </c>
      <c r="AG119">
        <v>0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293</v>
      </c>
      <c r="AL119" t="s">
        <v>293</v>
      </c>
      <c r="AM119">
        <v>0</v>
      </c>
      <c r="AN119">
        <v>0</v>
      </c>
      <c r="AO119">
        <f>1-AM119/AN119</f>
        <v>0</v>
      </c>
      <c r="AP119">
        <v>0</v>
      </c>
      <c r="AQ119" t="s">
        <v>293</v>
      </c>
      <c r="AR119" t="s">
        <v>293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293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294</v>
      </c>
      <c r="BT119">
        <v>2</v>
      </c>
      <c r="BU119">
        <v>1627940249.1</v>
      </c>
      <c r="BV119">
        <v>341.014</v>
      </c>
      <c r="BW119">
        <v>347.493</v>
      </c>
      <c r="BX119">
        <v>19.5687</v>
      </c>
      <c r="BY119">
        <v>19.5228</v>
      </c>
      <c r="BZ119">
        <v>340.746</v>
      </c>
      <c r="CA119">
        <v>19.5668</v>
      </c>
      <c r="CB119">
        <v>900.047</v>
      </c>
      <c r="CC119">
        <v>101.135</v>
      </c>
      <c r="CD119">
        <v>0.0999591</v>
      </c>
      <c r="CE119">
        <v>35.1237</v>
      </c>
      <c r="CF119">
        <v>36.0862</v>
      </c>
      <c r="CG119">
        <v>999.9</v>
      </c>
      <c r="CH119">
        <v>0</v>
      </c>
      <c r="CI119">
        <v>0</v>
      </c>
      <c r="CJ119">
        <v>10006.9</v>
      </c>
      <c r="CK119">
        <v>0</v>
      </c>
      <c r="CL119">
        <v>0.221023</v>
      </c>
      <c r="CM119">
        <v>1459.94</v>
      </c>
      <c r="CN119">
        <v>0.972994</v>
      </c>
      <c r="CO119">
        <v>0.0270058</v>
      </c>
      <c r="CP119">
        <v>0</v>
      </c>
      <c r="CQ119">
        <v>2.7879</v>
      </c>
      <c r="CR119">
        <v>4.99999</v>
      </c>
      <c r="CS119">
        <v>229.048</v>
      </c>
      <c r="CT119">
        <v>12727.8</v>
      </c>
      <c r="CU119">
        <v>49.562</v>
      </c>
      <c r="CV119">
        <v>51.125</v>
      </c>
      <c r="CW119">
        <v>50.375</v>
      </c>
      <c r="CX119">
        <v>50.687</v>
      </c>
      <c r="CY119">
        <v>51.812</v>
      </c>
      <c r="CZ119">
        <v>1415.65</v>
      </c>
      <c r="DA119">
        <v>39.29</v>
      </c>
      <c r="DB119">
        <v>0</v>
      </c>
      <c r="DC119">
        <v>1627940248.9</v>
      </c>
      <c r="DD119">
        <v>0</v>
      </c>
      <c r="DE119">
        <v>3.05147307692308</v>
      </c>
      <c r="DF119">
        <v>-0.291435901312243</v>
      </c>
      <c r="DG119">
        <v>-0.0359658187321082</v>
      </c>
      <c r="DH119">
        <v>229.295153846154</v>
      </c>
      <c r="DI119">
        <v>15</v>
      </c>
      <c r="DJ119">
        <v>1627940013.6</v>
      </c>
      <c r="DK119" t="s">
        <v>295</v>
      </c>
      <c r="DL119">
        <v>1627940011.6</v>
      </c>
      <c r="DM119">
        <v>1627940013.6</v>
      </c>
      <c r="DN119">
        <v>1</v>
      </c>
      <c r="DO119">
        <v>-0.246</v>
      </c>
      <c r="DP119">
        <v>-0.032</v>
      </c>
      <c r="DQ119">
        <v>0.396</v>
      </c>
      <c r="DR119">
        <v>-0.006</v>
      </c>
      <c r="DS119">
        <v>420</v>
      </c>
      <c r="DT119">
        <v>19</v>
      </c>
      <c r="DU119">
        <v>0.36</v>
      </c>
      <c r="DV119">
        <v>0.23</v>
      </c>
      <c r="DW119">
        <v>-6.47118024390244</v>
      </c>
      <c r="DX119">
        <v>-0.0181406968641117</v>
      </c>
      <c r="DY119">
        <v>0.0443963200786493</v>
      </c>
      <c r="DZ119">
        <v>1</v>
      </c>
      <c r="EA119">
        <v>3.05316764705882</v>
      </c>
      <c r="EB119">
        <v>-0.046526627218935</v>
      </c>
      <c r="EC119">
        <v>0.191678567829197</v>
      </c>
      <c r="ED119">
        <v>1</v>
      </c>
      <c r="EE119">
        <v>0.0514710585365854</v>
      </c>
      <c r="EF119">
        <v>0.0399954334494773</v>
      </c>
      <c r="EG119">
        <v>0.0112971068179678</v>
      </c>
      <c r="EH119">
        <v>1</v>
      </c>
      <c r="EI119">
        <v>3</v>
      </c>
      <c r="EJ119">
        <v>3</v>
      </c>
      <c r="EK119" t="s">
        <v>364</v>
      </c>
      <c r="EL119">
        <v>100</v>
      </c>
      <c r="EM119">
        <v>100</v>
      </c>
      <c r="EN119">
        <v>0.268</v>
      </c>
      <c r="EO119">
        <v>0.0019</v>
      </c>
      <c r="EP119">
        <v>-0.397168808287341</v>
      </c>
      <c r="EQ119">
        <v>0.00225868272383977</v>
      </c>
      <c r="ER119">
        <v>-9.96746185667655e-07</v>
      </c>
      <c r="ES119">
        <v>2.83711317370827e-10</v>
      </c>
      <c r="ET119">
        <v>-0.120345010385832</v>
      </c>
      <c r="EU119">
        <v>-0.00217948432402501</v>
      </c>
      <c r="EV119">
        <v>0.000453263451741206</v>
      </c>
      <c r="EW119">
        <v>-1.16319206543697e-06</v>
      </c>
      <c r="EX119">
        <v>-2</v>
      </c>
      <c r="EY119">
        <v>2196</v>
      </c>
      <c r="EZ119">
        <v>1</v>
      </c>
      <c r="FA119">
        <v>25</v>
      </c>
      <c r="FB119">
        <v>4</v>
      </c>
      <c r="FC119">
        <v>3.9</v>
      </c>
      <c r="FD119">
        <v>18</v>
      </c>
      <c r="FE119">
        <v>925.473</v>
      </c>
      <c r="FF119">
        <v>456.837</v>
      </c>
      <c r="FG119">
        <v>33.0022</v>
      </c>
      <c r="FH119">
        <v>34.5304</v>
      </c>
      <c r="FI119">
        <v>30.0017</v>
      </c>
      <c r="FJ119">
        <v>34.1084</v>
      </c>
      <c r="FK119">
        <v>34.1031</v>
      </c>
      <c r="FL119">
        <v>22.7226</v>
      </c>
      <c r="FM119">
        <v>39.428</v>
      </c>
      <c r="FN119">
        <v>0</v>
      </c>
      <c r="FO119">
        <v>33</v>
      </c>
      <c r="FP119">
        <v>363.28</v>
      </c>
      <c r="FQ119">
        <v>19.4352</v>
      </c>
      <c r="FR119">
        <v>100.086</v>
      </c>
      <c r="FS119">
        <v>98.6784</v>
      </c>
    </row>
    <row r="120" spans="1:175">
      <c r="A120">
        <v>104</v>
      </c>
      <c r="B120">
        <v>1627940251.1</v>
      </c>
      <c r="C120">
        <v>206</v>
      </c>
      <c r="D120" t="s">
        <v>503</v>
      </c>
      <c r="E120" t="s">
        <v>504</v>
      </c>
      <c r="F120">
        <v>0</v>
      </c>
      <c r="G120" t="s">
        <v>292</v>
      </c>
      <c r="H120">
        <v>1627940251.1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2</v>
      </c>
      <c r="AG120">
        <v>0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293</v>
      </c>
      <c r="AL120" t="s">
        <v>293</v>
      </c>
      <c r="AM120">
        <v>0</v>
      </c>
      <c r="AN120">
        <v>0</v>
      </c>
      <c r="AO120">
        <f>1-AM120/AN120</f>
        <v>0</v>
      </c>
      <c r="AP120">
        <v>0</v>
      </c>
      <c r="AQ120" t="s">
        <v>293</v>
      </c>
      <c r="AR120" t="s">
        <v>293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293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294</v>
      </c>
      <c r="BT120">
        <v>2</v>
      </c>
      <c r="BU120">
        <v>1627940251.1</v>
      </c>
      <c r="BV120">
        <v>344.396</v>
      </c>
      <c r="BW120">
        <v>350.819</v>
      </c>
      <c r="BX120">
        <v>19.5694</v>
      </c>
      <c r="BY120">
        <v>19.5075</v>
      </c>
      <c r="BZ120">
        <v>344.123</v>
      </c>
      <c r="CA120">
        <v>19.5676</v>
      </c>
      <c r="CB120">
        <v>900.047</v>
      </c>
      <c r="CC120">
        <v>101.135</v>
      </c>
      <c r="CD120">
        <v>0.100147</v>
      </c>
      <c r="CE120">
        <v>35.128</v>
      </c>
      <c r="CF120">
        <v>36.0854</v>
      </c>
      <c r="CG120">
        <v>999.9</v>
      </c>
      <c r="CH120">
        <v>0</v>
      </c>
      <c r="CI120">
        <v>0</v>
      </c>
      <c r="CJ120">
        <v>10021.9</v>
      </c>
      <c r="CK120">
        <v>0</v>
      </c>
      <c r="CL120">
        <v>0.234837</v>
      </c>
      <c r="CM120">
        <v>1459.94</v>
      </c>
      <c r="CN120">
        <v>0.972994</v>
      </c>
      <c r="CO120">
        <v>0.0270058</v>
      </c>
      <c r="CP120">
        <v>0</v>
      </c>
      <c r="CQ120">
        <v>2.9192</v>
      </c>
      <c r="CR120">
        <v>4.99999</v>
      </c>
      <c r="CS120">
        <v>229.422</v>
      </c>
      <c r="CT120">
        <v>12727.8</v>
      </c>
      <c r="CU120">
        <v>49.562</v>
      </c>
      <c r="CV120">
        <v>51.125</v>
      </c>
      <c r="CW120">
        <v>50.375</v>
      </c>
      <c r="CX120">
        <v>50.687</v>
      </c>
      <c r="CY120">
        <v>51.812</v>
      </c>
      <c r="CZ120">
        <v>1415.65</v>
      </c>
      <c r="DA120">
        <v>39.29</v>
      </c>
      <c r="DB120">
        <v>0</v>
      </c>
      <c r="DC120">
        <v>1627940250.7</v>
      </c>
      <c r="DD120">
        <v>0</v>
      </c>
      <c r="DE120">
        <v>3.05952</v>
      </c>
      <c r="DF120">
        <v>-0.318076932509741</v>
      </c>
      <c r="DG120">
        <v>-0.226076925075776</v>
      </c>
      <c r="DH120">
        <v>229.26348</v>
      </c>
      <c r="DI120">
        <v>15</v>
      </c>
      <c r="DJ120">
        <v>1627940013.6</v>
      </c>
      <c r="DK120" t="s">
        <v>295</v>
      </c>
      <c r="DL120">
        <v>1627940011.6</v>
      </c>
      <c r="DM120">
        <v>1627940013.6</v>
      </c>
      <c r="DN120">
        <v>1</v>
      </c>
      <c r="DO120">
        <v>-0.246</v>
      </c>
      <c r="DP120">
        <v>-0.032</v>
      </c>
      <c r="DQ120">
        <v>0.396</v>
      </c>
      <c r="DR120">
        <v>-0.006</v>
      </c>
      <c r="DS120">
        <v>420</v>
      </c>
      <c r="DT120">
        <v>19</v>
      </c>
      <c r="DU120">
        <v>0.36</v>
      </c>
      <c r="DV120">
        <v>0.23</v>
      </c>
      <c r="DW120">
        <v>-6.47381073170732</v>
      </c>
      <c r="DX120">
        <v>0.0438188153310043</v>
      </c>
      <c r="DY120">
        <v>0.0436197439290995</v>
      </c>
      <c r="DZ120">
        <v>1</v>
      </c>
      <c r="EA120">
        <v>3.05009714285714</v>
      </c>
      <c r="EB120">
        <v>-0.116463405088062</v>
      </c>
      <c r="EC120">
        <v>0.186824061597635</v>
      </c>
      <c r="ED120">
        <v>1</v>
      </c>
      <c r="EE120">
        <v>0.0525392658536585</v>
      </c>
      <c r="EF120">
        <v>0.00893806620209064</v>
      </c>
      <c r="EG120">
        <v>0.0104548835034652</v>
      </c>
      <c r="EH120">
        <v>1</v>
      </c>
      <c r="EI120">
        <v>3</v>
      </c>
      <c r="EJ120">
        <v>3</v>
      </c>
      <c r="EK120" t="s">
        <v>364</v>
      </c>
      <c r="EL120">
        <v>100</v>
      </c>
      <c r="EM120">
        <v>100</v>
      </c>
      <c r="EN120">
        <v>0.273</v>
      </c>
      <c r="EO120">
        <v>0.0018</v>
      </c>
      <c r="EP120">
        <v>-0.397168808287341</v>
      </c>
      <c r="EQ120">
        <v>0.00225868272383977</v>
      </c>
      <c r="ER120">
        <v>-9.96746185667655e-07</v>
      </c>
      <c r="ES120">
        <v>2.83711317370827e-10</v>
      </c>
      <c r="ET120">
        <v>-0.120345010385832</v>
      </c>
      <c r="EU120">
        <v>-0.00217948432402501</v>
      </c>
      <c r="EV120">
        <v>0.000453263451741206</v>
      </c>
      <c r="EW120">
        <v>-1.16319206543697e-06</v>
      </c>
      <c r="EX120">
        <v>-2</v>
      </c>
      <c r="EY120">
        <v>2196</v>
      </c>
      <c r="EZ120">
        <v>1</v>
      </c>
      <c r="FA120">
        <v>25</v>
      </c>
      <c r="FB120">
        <v>4</v>
      </c>
      <c r="FC120">
        <v>4</v>
      </c>
      <c r="FD120">
        <v>18</v>
      </c>
      <c r="FE120">
        <v>925.63</v>
      </c>
      <c r="FF120">
        <v>456.713</v>
      </c>
      <c r="FG120">
        <v>33.0019</v>
      </c>
      <c r="FH120">
        <v>34.5412</v>
      </c>
      <c r="FI120">
        <v>30.0019</v>
      </c>
      <c r="FJ120">
        <v>34.1191</v>
      </c>
      <c r="FK120">
        <v>34.1129</v>
      </c>
      <c r="FL120">
        <v>22.8735</v>
      </c>
      <c r="FM120">
        <v>39.428</v>
      </c>
      <c r="FN120">
        <v>0</v>
      </c>
      <c r="FO120">
        <v>33</v>
      </c>
      <c r="FP120">
        <v>363.28</v>
      </c>
      <c r="FQ120">
        <v>19.4352</v>
      </c>
      <c r="FR120">
        <v>100.085</v>
      </c>
      <c r="FS120">
        <v>98.677</v>
      </c>
    </row>
    <row r="121" spans="1:175">
      <c r="A121">
        <v>105</v>
      </c>
      <c r="B121">
        <v>1627940253.1</v>
      </c>
      <c r="C121">
        <v>208</v>
      </c>
      <c r="D121" t="s">
        <v>505</v>
      </c>
      <c r="E121" t="s">
        <v>506</v>
      </c>
      <c r="F121">
        <v>0</v>
      </c>
      <c r="G121" t="s">
        <v>292</v>
      </c>
      <c r="H121">
        <v>1627940253.1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2</v>
      </c>
      <c r="AG121">
        <v>0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293</v>
      </c>
      <c r="AL121" t="s">
        <v>293</v>
      </c>
      <c r="AM121">
        <v>0</v>
      </c>
      <c r="AN121">
        <v>0</v>
      </c>
      <c r="AO121">
        <f>1-AM121/AN121</f>
        <v>0</v>
      </c>
      <c r="AP121">
        <v>0</v>
      </c>
      <c r="AQ121" t="s">
        <v>293</v>
      </c>
      <c r="AR121" t="s">
        <v>293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293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294</v>
      </c>
      <c r="BT121">
        <v>2</v>
      </c>
      <c r="BU121">
        <v>1627940253.1</v>
      </c>
      <c r="BV121">
        <v>347.786</v>
      </c>
      <c r="BW121">
        <v>354.252</v>
      </c>
      <c r="BX121">
        <v>19.5633</v>
      </c>
      <c r="BY121">
        <v>19.4896</v>
      </c>
      <c r="BZ121">
        <v>347.507</v>
      </c>
      <c r="CA121">
        <v>19.5615</v>
      </c>
      <c r="CB121">
        <v>899.922</v>
      </c>
      <c r="CC121">
        <v>101.134</v>
      </c>
      <c r="CD121">
        <v>0.0995079</v>
      </c>
      <c r="CE121">
        <v>35.1288</v>
      </c>
      <c r="CF121">
        <v>36.0936</v>
      </c>
      <c r="CG121">
        <v>999.9</v>
      </c>
      <c r="CH121">
        <v>0</v>
      </c>
      <c r="CI121">
        <v>0</v>
      </c>
      <c r="CJ121">
        <v>10023.8</v>
      </c>
      <c r="CK121">
        <v>0</v>
      </c>
      <c r="CL121">
        <v>0.234837</v>
      </c>
      <c r="CM121">
        <v>1459.95</v>
      </c>
      <c r="CN121">
        <v>0.972994</v>
      </c>
      <c r="CO121">
        <v>0.0270058</v>
      </c>
      <c r="CP121">
        <v>0</v>
      </c>
      <c r="CQ121">
        <v>2.8572</v>
      </c>
      <c r="CR121">
        <v>4.99999</v>
      </c>
      <c r="CS121">
        <v>229.077</v>
      </c>
      <c r="CT121">
        <v>12727.9</v>
      </c>
      <c r="CU121">
        <v>49.562</v>
      </c>
      <c r="CV121">
        <v>51.125</v>
      </c>
      <c r="CW121">
        <v>50.375</v>
      </c>
      <c r="CX121">
        <v>50.75</v>
      </c>
      <c r="CY121">
        <v>51.812</v>
      </c>
      <c r="CZ121">
        <v>1415.66</v>
      </c>
      <c r="DA121">
        <v>39.29</v>
      </c>
      <c r="DB121">
        <v>0</v>
      </c>
      <c r="DC121">
        <v>1627940252.5</v>
      </c>
      <c r="DD121">
        <v>0</v>
      </c>
      <c r="DE121">
        <v>3.05882307692308</v>
      </c>
      <c r="DF121">
        <v>-0.131186329947062</v>
      </c>
      <c r="DG121">
        <v>-0.557743595568301</v>
      </c>
      <c r="DH121">
        <v>229.212384615385</v>
      </c>
      <c r="DI121">
        <v>15</v>
      </c>
      <c r="DJ121">
        <v>1627940013.6</v>
      </c>
      <c r="DK121" t="s">
        <v>295</v>
      </c>
      <c r="DL121">
        <v>1627940011.6</v>
      </c>
      <c r="DM121">
        <v>1627940013.6</v>
      </c>
      <c r="DN121">
        <v>1</v>
      </c>
      <c r="DO121">
        <v>-0.246</v>
      </c>
      <c r="DP121">
        <v>-0.032</v>
      </c>
      <c r="DQ121">
        <v>0.396</v>
      </c>
      <c r="DR121">
        <v>-0.006</v>
      </c>
      <c r="DS121">
        <v>420</v>
      </c>
      <c r="DT121">
        <v>19</v>
      </c>
      <c r="DU121">
        <v>0.36</v>
      </c>
      <c r="DV121">
        <v>0.23</v>
      </c>
      <c r="DW121">
        <v>-6.46922951219512</v>
      </c>
      <c r="DX121">
        <v>0.0385235540069843</v>
      </c>
      <c r="DY121">
        <v>0.0437249465520721</v>
      </c>
      <c r="DZ121">
        <v>1</v>
      </c>
      <c r="EA121">
        <v>3.06193529411765</v>
      </c>
      <c r="EB121">
        <v>0.0664514836609502</v>
      </c>
      <c r="EC121">
        <v>0.192657620545685</v>
      </c>
      <c r="ED121">
        <v>1</v>
      </c>
      <c r="EE121">
        <v>0.0551478707317073</v>
      </c>
      <c r="EF121">
        <v>-0.0011802585365854</v>
      </c>
      <c r="EG121">
        <v>0.00976221838086655</v>
      </c>
      <c r="EH121">
        <v>1</v>
      </c>
      <c r="EI121">
        <v>3</v>
      </c>
      <c r="EJ121">
        <v>3</v>
      </c>
      <c r="EK121" t="s">
        <v>364</v>
      </c>
      <c r="EL121">
        <v>100</v>
      </c>
      <c r="EM121">
        <v>100</v>
      </c>
      <c r="EN121">
        <v>0.279</v>
      </c>
      <c r="EO121">
        <v>0.0018</v>
      </c>
      <c r="EP121">
        <v>-0.397168808287341</v>
      </c>
      <c r="EQ121">
        <v>0.00225868272383977</v>
      </c>
      <c r="ER121">
        <v>-9.96746185667655e-07</v>
      </c>
      <c r="ES121">
        <v>2.83711317370827e-10</v>
      </c>
      <c r="ET121">
        <v>-0.120345010385832</v>
      </c>
      <c r="EU121">
        <v>-0.00217948432402501</v>
      </c>
      <c r="EV121">
        <v>0.000453263451741206</v>
      </c>
      <c r="EW121">
        <v>-1.16319206543697e-06</v>
      </c>
      <c r="EX121">
        <v>-2</v>
      </c>
      <c r="EY121">
        <v>2196</v>
      </c>
      <c r="EZ121">
        <v>1</v>
      </c>
      <c r="FA121">
        <v>25</v>
      </c>
      <c r="FB121">
        <v>4</v>
      </c>
      <c r="FC121">
        <v>4</v>
      </c>
      <c r="FD121">
        <v>18</v>
      </c>
      <c r="FE121">
        <v>925.517</v>
      </c>
      <c r="FF121">
        <v>456.846</v>
      </c>
      <c r="FG121">
        <v>33.0015</v>
      </c>
      <c r="FH121">
        <v>34.5498</v>
      </c>
      <c r="FI121">
        <v>30.0019</v>
      </c>
      <c r="FJ121">
        <v>34.1275</v>
      </c>
      <c r="FK121">
        <v>34.1222</v>
      </c>
      <c r="FL121">
        <v>23.0646</v>
      </c>
      <c r="FM121">
        <v>39.428</v>
      </c>
      <c r="FN121">
        <v>0</v>
      </c>
      <c r="FO121">
        <v>33</v>
      </c>
      <c r="FP121">
        <v>368.33</v>
      </c>
      <c r="FQ121">
        <v>19.4352</v>
      </c>
      <c r="FR121">
        <v>100.083</v>
      </c>
      <c r="FS121">
        <v>98.6747</v>
      </c>
    </row>
    <row r="122" spans="1:175">
      <c r="A122">
        <v>106</v>
      </c>
      <c r="B122">
        <v>1627940255.1</v>
      </c>
      <c r="C122">
        <v>210</v>
      </c>
      <c r="D122" t="s">
        <v>507</v>
      </c>
      <c r="E122" t="s">
        <v>508</v>
      </c>
      <c r="F122">
        <v>0</v>
      </c>
      <c r="G122" t="s">
        <v>292</v>
      </c>
      <c r="H122">
        <v>1627940255.1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2</v>
      </c>
      <c r="AG122">
        <v>0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293</v>
      </c>
      <c r="AL122" t="s">
        <v>293</v>
      </c>
      <c r="AM122">
        <v>0</v>
      </c>
      <c r="AN122">
        <v>0</v>
      </c>
      <c r="AO122">
        <f>1-AM122/AN122</f>
        <v>0</v>
      </c>
      <c r="AP122">
        <v>0</v>
      </c>
      <c r="AQ122" t="s">
        <v>293</v>
      </c>
      <c r="AR122" t="s">
        <v>293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293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294</v>
      </c>
      <c r="BT122">
        <v>2</v>
      </c>
      <c r="BU122">
        <v>1627940255.1</v>
      </c>
      <c r="BV122">
        <v>351.163</v>
      </c>
      <c r="BW122">
        <v>357.654</v>
      </c>
      <c r="BX122">
        <v>19.5549</v>
      </c>
      <c r="BY122">
        <v>19.4899</v>
      </c>
      <c r="BZ122">
        <v>350.878</v>
      </c>
      <c r="CA122">
        <v>19.5532</v>
      </c>
      <c r="CB122">
        <v>900.014</v>
      </c>
      <c r="CC122">
        <v>101.134</v>
      </c>
      <c r="CD122">
        <v>0.10018</v>
      </c>
      <c r="CE122">
        <v>35.1304</v>
      </c>
      <c r="CF122">
        <v>36.1019</v>
      </c>
      <c r="CG122">
        <v>999.9</v>
      </c>
      <c r="CH122">
        <v>0</v>
      </c>
      <c r="CI122">
        <v>0</v>
      </c>
      <c r="CJ122">
        <v>10011.2</v>
      </c>
      <c r="CK122">
        <v>0</v>
      </c>
      <c r="CL122">
        <v>0.221023</v>
      </c>
      <c r="CM122">
        <v>1459.96</v>
      </c>
      <c r="CN122">
        <v>0.972994</v>
      </c>
      <c r="CO122">
        <v>0.0270058</v>
      </c>
      <c r="CP122">
        <v>0</v>
      </c>
      <c r="CQ122">
        <v>2.9869</v>
      </c>
      <c r="CR122">
        <v>4.99999</v>
      </c>
      <c r="CS122">
        <v>228.949</v>
      </c>
      <c r="CT122">
        <v>12727.9</v>
      </c>
      <c r="CU122">
        <v>49.562</v>
      </c>
      <c r="CV122">
        <v>51.125</v>
      </c>
      <c r="CW122">
        <v>50.375</v>
      </c>
      <c r="CX122">
        <v>50.687</v>
      </c>
      <c r="CY122">
        <v>51.812</v>
      </c>
      <c r="CZ122">
        <v>1415.67</v>
      </c>
      <c r="DA122">
        <v>39.29</v>
      </c>
      <c r="DB122">
        <v>0</v>
      </c>
      <c r="DC122">
        <v>1627940254.9</v>
      </c>
      <c r="DD122">
        <v>0</v>
      </c>
      <c r="DE122">
        <v>3.028</v>
      </c>
      <c r="DF122">
        <v>-0.000793168853153257</v>
      </c>
      <c r="DG122">
        <v>-0.42632479302133</v>
      </c>
      <c r="DH122">
        <v>229.195153846154</v>
      </c>
      <c r="DI122">
        <v>15</v>
      </c>
      <c r="DJ122">
        <v>1627940013.6</v>
      </c>
      <c r="DK122" t="s">
        <v>295</v>
      </c>
      <c r="DL122">
        <v>1627940011.6</v>
      </c>
      <c r="DM122">
        <v>1627940013.6</v>
      </c>
      <c r="DN122">
        <v>1</v>
      </c>
      <c r="DO122">
        <v>-0.246</v>
      </c>
      <c r="DP122">
        <v>-0.032</v>
      </c>
      <c r="DQ122">
        <v>0.396</v>
      </c>
      <c r="DR122">
        <v>-0.006</v>
      </c>
      <c r="DS122">
        <v>420</v>
      </c>
      <c r="DT122">
        <v>19</v>
      </c>
      <c r="DU122">
        <v>0.36</v>
      </c>
      <c r="DV122">
        <v>0.23</v>
      </c>
      <c r="DW122">
        <v>-6.46620073170732</v>
      </c>
      <c r="DX122">
        <v>0.0778143554006992</v>
      </c>
      <c r="DY122">
        <v>0.0456400030669632</v>
      </c>
      <c r="DZ122">
        <v>1</v>
      </c>
      <c r="EA122">
        <v>3.05080588235294</v>
      </c>
      <c r="EB122">
        <v>-0.18041589180051</v>
      </c>
      <c r="EC122">
        <v>0.197333332417625</v>
      </c>
      <c r="ED122">
        <v>1</v>
      </c>
      <c r="EE122">
        <v>0.0583777585365854</v>
      </c>
      <c r="EF122">
        <v>-0.00515612404181176</v>
      </c>
      <c r="EG122">
        <v>0.00937962661940763</v>
      </c>
      <c r="EH122">
        <v>1</v>
      </c>
      <c r="EI122">
        <v>3</v>
      </c>
      <c r="EJ122">
        <v>3</v>
      </c>
      <c r="EK122" t="s">
        <v>364</v>
      </c>
      <c r="EL122">
        <v>100</v>
      </c>
      <c r="EM122">
        <v>100</v>
      </c>
      <c r="EN122">
        <v>0.285</v>
      </c>
      <c r="EO122">
        <v>0.0017</v>
      </c>
      <c r="EP122">
        <v>-0.397168808287341</v>
      </c>
      <c r="EQ122">
        <v>0.00225868272383977</v>
      </c>
      <c r="ER122">
        <v>-9.96746185667655e-07</v>
      </c>
      <c r="ES122">
        <v>2.83711317370827e-10</v>
      </c>
      <c r="ET122">
        <v>-0.120345010385832</v>
      </c>
      <c r="EU122">
        <v>-0.00217948432402501</v>
      </c>
      <c r="EV122">
        <v>0.000453263451741206</v>
      </c>
      <c r="EW122">
        <v>-1.16319206543697e-06</v>
      </c>
      <c r="EX122">
        <v>-2</v>
      </c>
      <c r="EY122">
        <v>2196</v>
      </c>
      <c r="EZ122">
        <v>1</v>
      </c>
      <c r="FA122">
        <v>25</v>
      </c>
      <c r="FB122">
        <v>4.1</v>
      </c>
      <c r="FC122">
        <v>4</v>
      </c>
      <c r="FD122">
        <v>18</v>
      </c>
      <c r="FE122">
        <v>925.603</v>
      </c>
      <c r="FF122">
        <v>456.727</v>
      </c>
      <c r="FG122">
        <v>33.0013</v>
      </c>
      <c r="FH122">
        <v>34.5573</v>
      </c>
      <c r="FI122">
        <v>30.0018</v>
      </c>
      <c r="FJ122">
        <v>34.1351</v>
      </c>
      <c r="FK122">
        <v>34.1304</v>
      </c>
      <c r="FL122">
        <v>23.2445</v>
      </c>
      <c r="FM122">
        <v>39.428</v>
      </c>
      <c r="FN122">
        <v>0</v>
      </c>
      <c r="FO122">
        <v>33</v>
      </c>
      <c r="FP122">
        <v>373.35</v>
      </c>
      <c r="FQ122">
        <v>19.4352</v>
      </c>
      <c r="FR122">
        <v>100.083</v>
      </c>
      <c r="FS122">
        <v>98.6729</v>
      </c>
    </row>
    <row r="123" spans="1:175">
      <c r="A123">
        <v>107</v>
      </c>
      <c r="B123">
        <v>1627940257.1</v>
      </c>
      <c r="C123">
        <v>212</v>
      </c>
      <c r="D123" t="s">
        <v>509</v>
      </c>
      <c r="E123" t="s">
        <v>510</v>
      </c>
      <c r="F123">
        <v>0</v>
      </c>
      <c r="G123" t="s">
        <v>292</v>
      </c>
      <c r="H123">
        <v>1627940257.1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2</v>
      </c>
      <c r="AG123">
        <v>0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293</v>
      </c>
      <c r="AL123" t="s">
        <v>293</v>
      </c>
      <c r="AM123">
        <v>0</v>
      </c>
      <c r="AN123">
        <v>0</v>
      </c>
      <c r="AO123">
        <f>1-AM123/AN123</f>
        <v>0</v>
      </c>
      <c r="AP123">
        <v>0</v>
      </c>
      <c r="AQ123" t="s">
        <v>293</v>
      </c>
      <c r="AR123" t="s">
        <v>293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293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294</v>
      </c>
      <c r="BT123">
        <v>2</v>
      </c>
      <c r="BU123">
        <v>1627940257.1</v>
      </c>
      <c r="BV123">
        <v>354.574</v>
      </c>
      <c r="BW123">
        <v>360.964</v>
      </c>
      <c r="BX123">
        <v>19.5511</v>
      </c>
      <c r="BY123">
        <v>19.4951</v>
      </c>
      <c r="BZ123">
        <v>354.284</v>
      </c>
      <c r="CA123">
        <v>19.5495</v>
      </c>
      <c r="CB123">
        <v>900.086</v>
      </c>
      <c r="CC123">
        <v>101.135</v>
      </c>
      <c r="CD123">
        <v>0.100176</v>
      </c>
      <c r="CE123">
        <v>35.1337</v>
      </c>
      <c r="CF123">
        <v>36.0986</v>
      </c>
      <c r="CG123">
        <v>999.9</v>
      </c>
      <c r="CH123">
        <v>0</v>
      </c>
      <c r="CI123">
        <v>0</v>
      </c>
      <c r="CJ123">
        <v>10015.6</v>
      </c>
      <c r="CK123">
        <v>0</v>
      </c>
      <c r="CL123">
        <v>0.221023</v>
      </c>
      <c r="CM123">
        <v>1459.95</v>
      </c>
      <c r="CN123">
        <v>0.972994</v>
      </c>
      <c r="CO123">
        <v>0.0270058</v>
      </c>
      <c r="CP123">
        <v>0</v>
      </c>
      <c r="CQ123">
        <v>2.9918</v>
      </c>
      <c r="CR123">
        <v>4.99999</v>
      </c>
      <c r="CS123">
        <v>228.963</v>
      </c>
      <c r="CT123">
        <v>12727.9</v>
      </c>
      <c r="CU123">
        <v>49.562</v>
      </c>
      <c r="CV123">
        <v>51.125</v>
      </c>
      <c r="CW123">
        <v>50.375</v>
      </c>
      <c r="CX123">
        <v>50.687</v>
      </c>
      <c r="CY123">
        <v>51.812</v>
      </c>
      <c r="CZ123">
        <v>1415.66</v>
      </c>
      <c r="DA123">
        <v>39.29</v>
      </c>
      <c r="DB123">
        <v>0</v>
      </c>
      <c r="DC123">
        <v>1627940256.7</v>
      </c>
      <c r="DD123">
        <v>0</v>
      </c>
      <c r="DE123">
        <v>3.047812</v>
      </c>
      <c r="DF123">
        <v>-0.244607695564246</v>
      </c>
      <c r="DG123">
        <v>-0.853384626644516</v>
      </c>
      <c r="DH123">
        <v>229.17568</v>
      </c>
      <c r="DI123">
        <v>15</v>
      </c>
      <c r="DJ123">
        <v>1627940013.6</v>
      </c>
      <c r="DK123" t="s">
        <v>295</v>
      </c>
      <c r="DL123">
        <v>1627940011.6</v>
      </c>
      <c r="DM123">
        <v>1627940013.6</v>
      </c>
      <c r="DN123">
        <v>1</v>
      </c>
      <c r="DO123">
        <v>-0.246</v>
      </c>
      <c r="DP123">
        <v>-0.032</v>
      </c>
      <c r="DQ123">
        <v>0.396</v>
      </c>
      <c r="DR123">
        <v>-0.006</v>
      </c>
      <c r="DS123">
        <v>420</v>
      </c>
      <c r="DT123">
        <v>19</v>
      </c>
      <c r="DU123">
        <v>0.36</v>
      </c>
      <c r="DV123">
        <v>0.23</v>
      </c>
      <c r="DW123">
        <v>-6.46781853658536</v>
      </c>
      <c r="DX123">
        <v>0.0858152613240225</v>
      </c>
      <c r="DY123">
        <v>0.0449439149988004</v>
      </c>
      <c r="DZ123">
        <v>1</v>
      </c>
      <c r="EA123">
        <v>3.04178857142857</v>
      </c>
      <c r="EB123">
        <v>0.0225252446183948</v>
      </c>
      <c r="EC123">
        <v>0.191943847103303</v>
      </c>
      <c r="ED123">
        <v>1</v>
      </c>
      <c r="EE123">
        <v>0.0591897292682927</v>
      </c>
      <c r="EF123">
        <v>-0.00248773170731712</v>
      </c>
      <c r="EG123">
        <v>0.00932987531125329</v>
      </c>
      <c r="EH123">
        <v>1</v>
      </c>
      <c r="EI123">
        <v>3</v>
      </c>
      <c r="EJ123">
        <v>3</v>
      </c>
      <c r="EK123" t="s">
        <v>364</v>
      </c>
      <c r="EL123">
        <v>100</v>
      </c>
      <c r="EM123">
        <v>100</v>
      </c>
      <c r="EN123">
        <v>0.29</v>
      </c>
      <c r="EO123">
        <v>0.0016</v>
      </c>
      <c r="EP123">
        <v>-0.397168808287341</v>
      </c>
      <c r="EQ123">
        <v>0.00225868272383977</v>
      </c>
      <c r="ER123">
        <v>-9.96746185667655e-07</v>
      </c>
      <c r="ES123">
        <v>2.83711317370827e-10</v>
      </c>
      <c r="ET123">
        <v>-0.120345010385832</v>
      </c>
      <c r="EU123">
        <v>-0.00217948432402501</v>
      </c>
      <c r="EV123">
        <v>0.000453263451741206</v>
      </c>
      <c r="EW123">
        <v>-1.16319206543697e-06</v>
      </c>
      <c r="EX123">
        <v>-2</v>
      </c>
      <c r="EY123">
        <v>2196</v>
      </c>
      <c r="EZ123">
        <v>1</v>
      </c>
      <c r="FA123">
        <v>25</v>
      </c>
      <c r="FB123">
        <v>4.1</v>
      </c>
      <c r="FC123">
        <v>4.1</v>
      </c>
      <c r="FD123">
        <v>18</v>
      </c>
      <c r="FE123">
        <v>925.621</v>
      </c>
      <c r="FF123">
        <v>456.632</v>
      </c>
      <c r="FG123">
        <v>33.0012</v>
      </c>
      <c r="FH123">
        <v>34.5667</v>
      </c>
      <c r="FI123">
        <v>30.0018</v>
      </c>
      <c r="FJ123">
        <v>34.1453</v>
      </c>
      <c r="FK123">
        <v>34.1396</v>
      </c>
      <c r="FL123">
        <v>23.395</v>
      </c>
      <c r="FM123">
        <v>39.428</v>
      </c>
      <c r="FN123">
        <v>0</v>
      </c>
      <c r="FO123">
        <v>33</v>
      </c>
      <c r="FP123">
        <v>373.35</v>
      </c>
      <c r="FQ123">
        <v>19.4352</v>
      </c>
      <c r="FR123">
        <v>100.082</v>
      </c>
      <c r="FS123">
        <v>98.6719</v>
      </c>
    </row>
    <row r="124" spans="1:175">
      <c r="A124">
        <v>108</v>
      </c>
      <c r="B124">
        <v>1627940259.1</v>
      </c>
      <c r="C124">
        <v>214</v>
      </c>
      <c r="D124" t="s">
        <v>511</v>
      </c>
      <c r="E124" t="s">
        <v>512</v>
      </c>
      <c r="F124">
        <v>0</v>
      </c>
      <c r="G124" t="s">
        <v>292</v>
      </c>
      <c r="H124">
        <v>1627940259.1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2</v>
      </c>
      <c r="AG124">
        <v>0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293</v>
      </c>
      <c r="AL124" t="s">
        <v>293</v>
      </c>
      <c r="AM124">
        <v>0</v>
      </c>
      <c r="AN124">
        <v>0</v>
      </c>
      <c r="AO124">
        <f>1-AM124/AN124</f>
        <v>0</v>
      </c>
      <c r="AP124">
        <v>0</v>
      </c>
      <c r="AQ124" t="s">
        <v>293</v>
      </c>
      <c r="AR124" t="s">
        <v>293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293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294</v>
      </c>
      <c r="BT124">
        <v>2</v>
      </c>
      <c r="BU124">
        <v>1627940259.1</v>
      </c>
      <c r="BV124">
        <v>357.96</v>
      </c>
      <c r="BW124">
        <v>364.385</v>
      </c>
      <c r="BX124">
        <v>19.5512</v>
      </c>
      <c r="BY124">
        <v>19.5013</v>
      </c>
      <c r="BZ124">
        <v>357.664</v>
      </c>
      <c r="CA124">
        <v>19.5496</v>
      </c>
      <c r="CB124">
        <v>899.979</v>
      </c>
      <c r="CC124">
        <v>101.136</v>
      </c>
      <c r="CD124">
        <v>0.099464</v>
      </c>
      <c r="CE124">
        <v>35.1361</v>
      </c>
      <c r="CF124">
        <v>36.1018</v>
      </c>
      <c r="CG124">
        <v>999.9</v>
      </c>
      <c r="CH124">
        <v>0</v>
      </c>
      <c r="CI124">
        <v>0</v>
      </c>
      <c r="CJ124">
        <v>9999.38</v>
      </c>
      <c r="CK124">
        <v>0</v>
      </c>
      <c r="CL124">
        <v>0.225167</v>
      </c>
      <c r="CM124">
        <v>1459.96</v>
      </c>
      <c r="CN124">
        <v>0.972994</v>
      </c>
      <c r="CO124">
        <v>0.0270058</v>
      </c>
      <c r="CP124">
        <v>0</v>
      </c>
      <c r="CQ124">
        <v>3.0353</v>
      </c>
      <c r="CR124">
        <v>4.99999</v>
      </c>
      <c r="CS124">
        <v>228.959</v>
      </c>
      <c r="CT124">
        <v>12728</v>
      </c>
      <c r="CU124">
        <v>49.562</v>
      </c>
      <c r="CV124">
        <v>51.125</v>
      </c>
      <c r="CW124">
        <v>50.375</v>
      </c>
      <c r="CX124">
        <v>50.687</v>
      </c>
      <c r="CY124">
        <v>51.812</v>
      </c>
      <c r="CZ124">
        <v>1415.67</v>
      </c>
      <c r="DA124">
        <v>39.29</v>
      </c>
      <c r="DB124">
        <v>0</v>
      </c>
      <c r="DC124">
        <v>1627940258.5</v>
      </c>
      <c r="DD124">
        <v>0</v>
      </c>
      <c r="DE124">
        <v>3.03843076923077</v>
      </c>
      <c r="DF124">
        <v>-0.690194876162217</v>
      </c>
      <c r="DG124">
        <v>-0.975555561190903</v>
      </c>
      <c r="DH124">
        <v>229.150884615385</v>
      </c>
      <c r="DI124">
        <v>15</v>
      </c>
      <c r="DJ124">
        <v>1627940013.6</v>
      </c>
      <c r="DK124" t="s">
        <v>295</v>
      </c>
      <c r="DL124">
        <v>1627940011.6</v>
      </c>
      <c r="DM124">
        <v>1627940013.6</v>
      </c>
      <c r="DN124">
        <v>1</v>
      </c>
      <c r="DO124">
        <v>-0.246</v>
      </c>
      <c r="DP124">
        <v>-0.032</v>
      </c>
      <c r="DQ124">
        <v>0.396</v>
      </c>
      <c r="DR124">
        <v>-0.006</v>
      </c>
      <c r="DS124">
        <v>420</v>
      </c>
      <c r="DT124">
        <v>19</v>
      </c>
      <c r="DU124">
        <v>0.36</v>
      </c>
      <c r="DV124">
        <v>0.23</v>
      </c>
      <c r="DW124">
        <v>-6.46538707317073</v>
      </c>
      <c r="DX124">
        <v>0.172136655052258</v>
      </c>
      <c r="DY124">
        <v>0.0462610914976681</v>
      </c>
      <c r="DZ124">
        <v>1</v>
      </c>
      <c r="EA124">
        <v>3.04006764705882</v>
      </c>
      <c r="EB124">
        <v>-0.424815174658819</v>
      </c>
      <c r="EC124">
        <v>0.190395145947437</v>
      </c>
      <c r="ED124">
        <v>1</v>
      </c>
      <c r="EE124">
        <v>0.057683156097561</v>
      </c>
      <c r="EF124">
        <v>0.0130274195121952</v>
      </c>
      <c r="EG124">
        <v>0.00855051589583353</v>
      </c>
      <c r="EH124">
        <v>1</v>
      </c>
      <c r="EI124">
        <v>3</v>
      </c>
      <c r="EJ124">
        <v>3</v>
      </c>
      <c r="EK124" t="s">
        <v>364</v>
      </c>
      <c r="EL124">
        <v>100</v>
      </c>
      <c r="EM124">
        <v>100</v>
      </c>
      <c r="EN124">
        <v>0.296</v>
      </c>
      <c r="EO124">
        <v>0.0016</v>
      </c>
      <c r="EP124">
        <v>-0.397168808287341</v>
      </c>
      <c r="EQ124">
        <v>0.00225868272383977</v>
      </c>
      <c r="ER124">
        <v>-9.96746185667655e-07</v>
      </c>
      <c r="ES124">
        <v>2.83711317370827e-10</v>
      </c>
      <c r="ET124">
        <v>-0.120345010385832</v>
      </c>
      <c r="EU124">
        <v>-0.00217948432402501</v>
      </c>
      <c r="EV124">
        <v>0.000453263451741206</v>
      </c>
      <c r="EW124">
        <v>-1.16319206543697e-06</v>
      </c>
      <c r="EX124">
        <v>-2</v>
      </c>
      <c r="EY124">
        <v>2196</v>
      </c>
      <c r="EZ124">
        <v>1</v>
      </c>
      <c r="FA124">
        <v>25</v>
      </c>
      <c r="FB124">
        <v>4.1</v>
      </c>
      <c r="FC124">
        <v>4.1</v>
      </c>
      <c r="FD124">
        <v>18</v>
      </c>
      <c r="FE124">
        <v>925.41</v>
      </c>
      <c r="FF124">
        <v>456.857</v>
      </c>
      <c r="FG124">
        <v>33.001</v>
      </c>
      <c r="FH124">
        <v>34.5757</v>
      </c>
      <c r="FI124">
        <v>30.0017</v>
      </c>
      <c r="FJ124">
        <v>34.1541</v>
      </c>
      <c r="FK124">
        <v>34.1483</v>
      </c>
      <c r="FL124">
        <v>23.5859</v>
      </c>
      <c r="FM124">
        <v>39.428</v>
      </c>
      <c r="FN124">
        <v>0</v>
      </c>
      <c r="FO124">
        <v>33</v>
      </c>
      <c r="FP124">
        <v>378.43</v>
      </c>
      <c r="FQ124">
        <v>19.4352</v>
      </c>
      <c r="FR124">
        <v>100.081</v>
      </c>
      <c r="FS124">
        <v>98.6704</v>
      </c>
    </row>
    <row r="125" spans="1:175">
      <c r="A125">
        <v>109</v>
      </c>
      <c r="B125">
        <v>1627940261.1</v>
      </c>
      <c r="C125">
        <v>216</v>
      </c>
      <c r="D125" t="s">
        <v>513</v>
      </c>
      <c r="E125" t="s">
        <v>514</v>
      </c>
      <c r="F125">
        <v>0</v>
      </c>
      <c r="G125" t="s">
        <v>292</v>
      </c>
      <c r="H125">
        <v>1627940261.1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2</v>
      </c>
      <c r="AG125">
        <v>0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293</v>
      </c>
      <c r="AL125" t="s">
        <v>293</v>
      </c>
      <c r="AM125">
        <v>0</v>
      </c>
      <c r="AN125">
        <v>0</v>
      </c>
      <c r="AO125">
        <f>1-AM125/AN125</f>
        <v>0</v>
      </c>
      <c r="AP125">
        <v>0</v>
      </c>
      <c r="AQ125" t="s">
        <v>293</v>
      </c>
      <c r="AR125" t="s">
        <v>293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293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294</v>
      </c>
      <c r="BT125">
        <v>2</v>
      </c>
      <c r="BU125">
        <v>1627940261.1</v>
      </c>
      <c r="BV125">
        <v>361.304</v>
      </c>
      <c r="BW125">
        <v>367.763</v>
      </c>
      <c r="BX125">
        <v>19.5537</v>
      </c>
      <c r="BY125">
        <v>19.5067</v>
      </c>
      <c r="BZ125">
        <v>361.002</v>
      </c>
      <c r="CA125">
        <v>19.5521</v>
      </c>
      <c r="CB125">
        <v>899.971</v>
      </c>
      <c r="CC125">
        <v>101.137</v>
      </c>
      <c r="CD125">
        <v>0.100588</v>
      </c>
      <c r="CE125">
        <v>35.1388</v>
      </c>
      <c r="CF125">
        <v>36.1103</v>
      </c>
      <c r="CG125">
        <v>999.9</v>
      </c>
      <c r="CH125">
        <v>0</v>
      </c>
      <c r="CI125">
        <v>0</v>
      </c>
      <c r="CJ125">
        <v>9971.25</v>
      </c>
      <c r="CK125">
        <v>0</v>
      </c>
      <c r="CL125">
        <v>0.234837</v>
      </c>
      <c r="CM125">
        <v>1459.97</v>
      </c>
      <c r="CN125">
        <v>0.972994</v>
      </c>
      <c r="CO125">
        <v>0.0270058</v>
      </c>
      <c r="CP125">
        <v>0</v>
      </c>
      <c r="CQ125">
        <v>2.6077</v>
      </c>
      <c r="CR125">
        <v>4.99999</v>
      </c>
      <c r="CS125">
        <v>228.971</v>
      </c>
      <c r="CT125">
        <v>12728</v>
      </c>
      <c r="CU125">
        <v>49.562</v>
      </c>
      <c r="CV125">
        <v>51.125</v>
      </c>
      <c r="CW125">
        <v>50.375</v>
      </c>
      <c r="CX125">
        <v>50.687</v>
      </c>
      <c r="CY125">
        <v>51.812</v>
      </c>
      <c r="CZ125">
        <v>1415.68</v>
      </c>
      <c r="DA125">
        <v>39.29</v>
      </c>
      <c r="DB125">
        <v>0</v>
      </c>
      <c r="DC125">
        <v>1627940260.9</v>
      </c>
      <c r="DD125">
        <v>0</v>
      </c>
      <c r="DE125">
        <v>3.00373461538462</v>
      </c>
      <c r="DF125">
        <v>-0.523976076814973</v>
      </c>
      <c r="DG125">
        <v>-2.30666667352574</v>
      </c>
      <c r="DH125">
        <v>229.106153846154</v>
      </c>
      <c r="DI125">
        <v>15</v>
      </c>
      <c r="DJ125">
        <v>1627940013.6</v>
      </c>
      <c r="DK125" t="s">
        <v>295</v>
      </c>
      <c r="DL125">
        <v>1627940011.6</v>
      </c>
      <c r="DM125">
        <v>1627940013.6</v>
      </c>
      <c r="DN125">
        <v>1</v>
      </c>
      <c r="DO125">
        <v>-0.246</v>
      </c>
      <c r="DP125">
        <v>-0.032</v>
      </c>
      <c r="DQ125">
        <v>0.396</v>
      </c>
      <c r="DR125">
        <v>-0.006</v>
      </c>
      <c r="DS125">
        <v>420</v>
      </c>
      <c r="DT125">
        <v>19</v>
      </c>
      <c r="DU125">
        <v>0.36</v>
      </c>
      <c r="DV125">
        <v>0.23</v>
      </c>
      <c r="DW125">
        <v>-6.46310097560976</v>
      </c>
      <c r="DX125">
        <v>0.306759930313591</v>
      </c>
      <c r="DY125">
        <v>0.0490021060177023</v>
      </c>
      <c r="DZ125">
        <v>1</v>
      </c>
      <c r="EA125">
        <v>3.02210294117647</v>
      </c>
      <c r="EB125">
        <v>-0.0914251901944231</v>
      </c>
      <c r="EC125">
        <v>0.179311090968436</v>
      </c>
      <c r="ED125">
        <v>1</v>
      </c>
      <c r="EE125">
        <v>0.0560017585365854</v>
      </c>
      <c r="EF125">
        <v>0.0167997637630663</v>
      </c>
      <c r="EG125">
        <v>0.00829674532855007</v>
      </c>
      <c r="EH125">
        <v>1</v>
      </c>
      <c r="EI125">
        <v>3</v>
      </c>
      <c r="EJ125">
        <v>3</v>
      </c>
      <c r="EK125" t="s">
        <v>364</v>
      </c>
      <c r="EL125">
        <v>100</v>
      </c>
      <c r="EM125">
        <v>100</v>
      </c>
      <c r="EN125">
        <v>0.302</v>
      </c>
      <c r="EO125">
        <v>0.0016</v>
      </c>
      <c r="EP125">
        <v>-0.397168808287341</v>
      </c>
      <c r="EQ125">
        <v>0.00225868272383977</v>
      </c>
      <c r="ER125">
        <v>-9.96746185667655e-07</v>
      </c>
      <c r="ES125">
        <v>2.83711317370827e-10</v>
      </c>
      <c r="ET125">
        <v>-0.120345010385832</v>
      </c>
      <c r="EU125">
        <v>-0.00217948432402501</v>
      </c>
      <c r="EV125">
        <v>0.000453263451741206</v>
      </c>
      <c r="EW125">
        <v>-1.16319206543697e-06</v>
      </c>
      <c r="EX125">
        <v>-2</v>
      </c>
      <c r="EY125">
        <v>2196</v>
      </c>
      <c r="EZ125">
        <v>1</v>
      </c>
      <c r="FA125">
        <v>25</v>
      </c>
      <c r="FB125">
        <v>4.2</v>
      </c>
      <c r="FC125">
        <v>4.1</v>
      </c>
      <c r="FD125">
        <v>18</v>
      </c>
      <c r="FE125">
        <v>925.213</v>
      </c>
      <c r="FF125">
        <v>456.759</v>
      </c>
      <c r="FG125">
        <v>33.001</v>
      </c>
      <c r="FH125">
        <v>34.5839</v>
      </c>
      <c r="FI125">
        <v>30.0017</v>
      </c>
      <c r="FJ125">
        <v>34.1623</v>
      </c>
      <c r="FK125">
        <v>34.157</v>
      </c>
      <c r="FL125">
        <v>23.7657</v>
      </c>
      <c r="FM125">
        <v>39.428</v>
      </c>
      <c r="FN125">
        <v>0</v>
      </c>
      <c r="FO125">
        <v>33</v>
      </c>
      <c r="FP125">
        <v>383.48</v>
      </c>
      <c r="FQ125">
        <v>19.4352</v>
      </c>
      <c r="FR125">
        <v>100.08</v>
      </c>
      <c r="FS125">
        <v>98.6683</v>
      </c>
    </row>
    <row r="126" spans="1:175">
      <c r="A126">
        <v>110</v>
      </c>
      <c r="B126">
        <v>1627940263.1</v>
      </c>
      <c r="C126">
        <v>218</v>
      </c>
      <c r="D126" t="s">
        <v>515</v>
      </c>
      <c r="E126" t="s">
        <v>516</v>
      </c>
      <c r="F126">
        <v>0</v>
      </c>
      <c r="G126" t="s">
        <v>292</v>
      </c>
      <c r="H126">
        <v>1627940263.1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2</v>
      </c>
      <c r="AG126">
        <v>0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293</v>
      </c>
      <c r="AL126" t="s">
        <v>293</v>
      </c>
      <c r="AM126">
        <v>0</v>
      </c>
      <c r="AN126">
        <v>0</v>
      </c>
      <c r="AO126">
        <f>1-AM126/AN126</f>
        <v>0</v>
      </c>
      <c r="AP126">
        <v>0</v>
      </c>
      <c r="AQ126" t="s">
        <v>293</v>
      </c>
      <c r="AR126" t="s">
        <v>293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293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294</v>
      </c>
      <c r="BT126">
        <v>2</v>
      </c>
      <c r="BU126">
        <v>1627940263.1</v>
      </c>
      <c r="BV126">
        <v>364.68</v>
      </c>
      <c r="BW126">
        <v>371.078</v>
      </c>
      <c r="BX126">
        <v>19.5567</v>
      </c>
      <c r="BY126">
        <v>19.5122</v>
      </c>
      <c r="BZ126">
        <v>364.373</v>
      </c>
      <c r="CA126">
        <v>19.5551</v>
      </c>
      <c r="CB126">
        <v>900.032</v>
      </c>
      <c r="CC126">
        <v>101.137</v>
      </c>
      <c r="CD126">
        <v>0.0997757</v>
      </c>
      <c r="CE126">
        <v>35.1397</v>
      </c>
      <c r="CF126">
        <v>36.1106</v>
      </c>
      <c r="CG126">
        <v>999.9</v>
      </c>
      <c r="CH126">
        <v>0</v>
      </c>
      <c r="CI126">
        <v>0</v>
      </c>
      <c r="CJ126">
        <v>10010.6</v>
      </c>
      <c r="CK126">
        <v>0</v>
      </c>
      <c r="CL126">
        <v>0.230693</v>
      </c>
      <c r="CM126">
        <v>1459.97</v>
      </c>
      <c r="CN126">
        <v>0.972994</v>
      </c>
      <c r="CO126">
        <v>0.0270058</v>
      </c>
      <c r="CP126">
        <v>0</v>
      </c>
      <c r="CQ126">
        <v>2.9775</v>
      </c>
      <c r="CR126">
        <v>4.99999</v>
      </c>
      <c r="CS126">
        <v>228.877</v>
      </c>
      <c r="CT126">
        <v>12728.1</v>
      </c>
      <c r="CU126">
        <v>49.562</v>
      </c>
      <c r="CV126">
        <v>51.125</v>
      </c>
      <c r="CW126">
        <v>50.375</v>
      </c>
      <c r="CX126">
        <v>50.687</v>
      </c>
      <c r="CY126">
        <v>51.75</v>
      </c>
      <c r="CZ126">
        <v>1415.68</v>
      </c>
      <c r="DA126">
        <v>39.29</v>
      </c>
      <c r="DB126">
        <v>0</v>
      </c>
      <c r="DC126">
        <v>1627940262.7</v>
      </c>
      <c r="DD126">
        <v>0</v>
      </c>
      <c r="DE126">
        <v>2.985252</v>
      </c>
      <c r="DF126">
        <v>-0.878230780904106</v>
      </c>
      <c r="DG126">
        <v>-2.14653845848199</v>
      </c>
      <c r="DH126">
        <v>228.99588</v>
      </c>
      <c r="DI126">
        <v>15</v>
      </c>
      <c r="DJ126">
        <v>1627940013.6</v>
      </c>
      <c r="DK126" t="s">
        <v>295</v>
      </c>
      <c r="DL126">
        <v>1627940011.6</v>
      </c>
      <c r="DM126">
        <v>1627940013.6</v>
      </c>
      <c r="DN126">
        <v>1</v>
      </c>
      <c r="DO126">
        <v>-0.246</v>
      </c>
      <c r="DP126">
        <v>-0.032</v>
      </c>
      <c r="DQ126">
        <v>0.396</v>
      </c>
      <c r="DR126">
        <v>-0.006</v>
      </c>
      <c r="DS126">
        <v>420</v>
      </c>
      <c r="DT126">
        <v>19</v>
      </c>
      <c r="DU126">
        <v>0.36</v>
      </c>
      <c r="DV126">
        <v>0.23</v>
      </c>
      <c r="DW126">
        <v>-6.45595658536585</v>
      </c>
      <c r="DX126">
        <v>0.206902787456449</v>
      </c>
      <c r="DY126">
        <v>0.0457137121238819</v>
      </c>
      <c r="DZ126">
        <v>1</v>
      </c>
      <c r="EA126">
        <v>2.99860285714286</v>
      </c>
      <c r="EB126">
        <v>-0.340640313111546</v>
      </c>
      <c r="EC126">
        <v>0.196763586186519</v>
      </c>
      <c r="ED126">
        <v>1</v>
      </c>
      <c r="EE126">
        <v>0.0548405536585366</v>
      </c>
      <c r="EF126">
        <v>0.00712327526132389</v>
      </c>
      <c r="EG126">
        <v>0.00867746543435569</v>
      </c>
      <c r="EH126">
        <v>1</v>
      </c>
      <c r="EI126">
        <v>3</v>
      </c>
      <c r="EJ126">
        <v>3</v>
      </c>
      <c r="EK126" t="s">
        <v>364</v>
      </c>
      <c r="EL126">
        <v>100</v>
      </c>
      <c r="EM126">
        <v>100</v>
      </c>
      <c r="EN126">
        <v>0.307</v>
      </c>
      <c r="EO126">
        <v>0.0016</v>
      </c>
      <c r="EP126">
        <v>-0.397168808287341</v>
      </c>
      <c r="EQ126">
        <v>0.00225868272383977</v>
      </c>
      <c r="ER126">
        <v>-9.96746185667655e-07</v>
      </c>
      <c r="ES126">
        <v>2.83711317370827e-10</v>
      </c>
      <c r="ET126">
        <v>-0.120345010385832</v>
      </c>
      <c r="EU126">
        <v>-0.00217948432402501</v>
      </c>
      <c r="EV126">
        <v>0.000453263451741206</v>
      </c>
      <c r="EW126">
        <v>-1.16319206543697e-06</v>
      </c>
      <c r="EX126">
        <v>-2</v>
      </c>
      <c r="EY126">
        <v>2196</v>
      </c>
      <c r="EZ126">
        <v>1</v>
      </c>
      <c r="FA126">
        <v>25</v>
      </c>
      <c r="FB126">
        <v>4.2</v>
      </c>
      <c r="FC126">
        <v>4.2</v>
      </c>
      <c r="FD126">
        <v>18</v>
      </c>
      <c r="FE126">
        <v>925.111</v>
      </c>
      <c r="FF126">
        <v>456.694</v>
      </c>
      <c r="FG126">
        <v>33.001</v>
      </c>
      <c r="FH126">
        <v>34.5926</v>
      </c>
      <c r="FI126">
        <v>30.0017</v>
      </c>
      <c r="FJ126">
        <v>34.1715</v>
      </c>
      <c r="FK126">
        <v>34.166</v>
      </c>
      <c r="FL126">
        <v>23.9157</v>
      </c>
      <c r="FM126">
        <v>39.428</v>
      </c>
      <c r="FN126">
        <v>0</v>
      </c>
      <c r="FO126">
        <v>33</v>
      </c>
      <c r="FP126">
        <v>383.48</v>
      </c>
      <c r="FQ126">
        <v>19.5075</v>
      </c>
      <c r="FR126">
        <v>100.079</v>
      </c>
      <c r="FS126">
        <v>98.6671</v>
      </c>
    </row>
    <row r="127" spans="1:175">
      <c r="A127">
        <v>111</v>
      </c>
      <c r="B127">
        <v>1627940265.1</v>
      </c>
      <c r="C127">
        <v>220</v>
      </c>
      <c r="D127" t="s">
        <v>517</v>
      </c>
      <c r="E127" t="s">
        <v>518</v>
      </c>
      <c r="F127">
        <v>0</v>
      </c>
      <c r="G127" t="s">
        <v>292</v>
      </c>
      <c r="H127">
        <v>1627940265.1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2</v>
      </c>
      <c r="AG127">
        <v>0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293</v>
      </c>
      <c r="AL127" t="s">
        <v>293</v>
      </c>
      <c r="AM127">
        <v>0</v>
      </c>
      <c r="AN127">
        <v>0</v>
      </c>
      <c r="AO127">
        <f>1-AM127/AN127</f>
        <v>0</v>
      </c>
      <c r="AP127">
        <v>0</v>
      </c>
      <c r="AQ127" t="s">
        <v>293</v>
      </c>
      <c r="AR127" t="s">
        <v>293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293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294</v>
      </c>
      <c r="BT127">
        <v>2</v>
      </c>
      <c r="BU127">
        <v>1627940265.1</v>
      </c>
      <c r="BV127">
        <v>368.061</v>
      </c>
      <c r="BW127">
        <v>374.498</v>
      </c>
      <c r="BX127">
        <v>19.5607</v>
      </c>
      <c r="BY127">
        <v>19.5181</v>
      </c>
      <c r="BZ127">
        <v>367.748</v>
      </c>
      <c r="CA127">
        <v>19.5589</v>
      </c>
      <c r="CB127">
        <v>899.933</v>
      </c>
      <c r="CC127">
        <v>101.137</v>
      </c>
      <c r="CD127">
        <v>0.0987691</v>
      </c>
      <c r="CE127">
        <v>35.1397</v>
      </c>
      <c r="CF127">
        <v>36.1077</v>
      </c>
      <c r="CG127">
        <v>999.9</v>
      </c>
      <c r="CH127">
        <v>0</v>
      </c>
      <c r="CI127">
        <v>0</v>
      </c>
      <c r="CJ127">
        <v>10027.5</v>
      </c>
      <c r="CK127">
        <v>0</v>
      </c>
      <c r="CL127">
        <v>0.221023</v>
      </c>
      <c r="CM127">
        <v>1459.97</v>
      </c>
      <c r="CN127">
        <v>0.972994</v>
      </c>
      <c r="CO127">
        <v>0.0270058</v>
      </c>
      <c r="CP127">
        <v>0</v>
      </c>
      <c r="CQ127">
        <v>3.3994</v>
      </c>
      <c r="CR127">
        <v>4.99999</v>
      </c>
      <c r="CS127">
        <v>228.773</v>
      </c>
      <c r="CT127">
        <v>12728.1</v>
      </c>
      <c r="CU127">
        <v>49.562</v>
      </c>
      <c r="CV127">
        <v>51.125</v>
      </c>
      <c r="CW127">
        <v>50.312</v>
      </c>
      <c r="CX127">
        <v>50.687</v>
      </c>
      <c r="CY127">
        <v>51.75</v>
      </c>
      <c r="CZ127">
        <v>1415.68</v>
      </c>
      <c r="DA127">
        <v>39.29</v>
      </c>
      <c r="DB127">
        <v>0</v>
      </c>
      <c r="DC127">
        <v>1627940264.5</v>
      </c>
      <c r="DD127">
        <v>0</v>
      </c>
      <c r="DE127">
        <v>2.99358076923077</v>
      </c>
      <c r="DF127">
        <v>-0.550553851503777</v>
      </c>
      <c r="DG127">
        <v>-1.62064956393112</v>
      </c>
      <c r="DH127">
        <v>228.954769230769</v>
      </c>
      <c r="DI127">
        <v>15</v>
      </c>
      <c r="DJ127">
        <v>1627940013.6</v>
      </c>
      <c r="DK127" t="s">
        <v>295</v>
      </c>
      <c r="DL127">
        <v>1627940011.6</v>
      </c>
      <c r="DM127">
        <v>1627940013.6</v>
      </c>
      <c r="DN127">
        <v>1</v>
      </c>
      <c r="DO127">
        <v>-0.246</v>
      </c>
      <c r="DP127">
        <v>-0.032</v>
      </c>
      <c r="DQ127">
        <v>0.396</v>
      </c>
      <c r="DR127">
        <v>-0.006</v>
      </c>
      <c r="DS127">
        <v>420</v>
      </c>
      <c r="DT127">
        <v>19</v>
      </c>
      <c r="DU127">
        <v>0.36</v>
      </c>
      <c r="DV127">
        <v>0.23</v>
      </c>
      <c r="DW127">
        <v>-6.44363292682927</v>
      </c>
      <c r="DX127">
        <v>0.095153310104525</v>
      </c>
      <c r="DY127">
        <v>0.0355816083106182</v>
      </c>
      <c r="DZ127">
        <v>1</v>
      </c>
      <c r="EA127">
        <v>3.00576470588235</v>
      </c>
      <c r="EB127">
        <v>-0.866457393264053</v>
      </c>
      <c r="EC127">
        <v>0.174561553078416</v>
      </c>
      <c r="ED127">
        <v>1</v>
      </c>
      <c r="EE127">
        <v>0.0539442853658537</v>
      </c>
      <c r="EF127">
        <v>-0.0116781993031359</v>
      </c>
      <c r="EG127">
        <v>0.00922845721029387</v>
      </c>
      <c r="EH127">
        <v>1</v>
      </c>
      <c r="EI127">
        <v>3</v>
      </c>
      <c r="EJ127">
        <v>3</v>
      </c>
      <c r="EK127" t="s">
        <v>364</v>
      </c>
      <c r="EL127">
        <v>100</v>
      </c>
      <c r="EM127">
        <v>100</v>
      </c>
      <c r="EN127">
        <v>0.313</v>
      </c>
      <c r="EO127">
        <v>0.0018</v>
      </c>
      <c r="EP127">
        <v>-0.397168808287341</v>
      </c>
      <c r="EQ127">
        <v>0.00225868272383977</v>
      </c>
      <c r="ER127">
        <v>-9.96746185667655e-07</v>
      </c>
      <c r="ES127">
        <v>2.83711317370827e-10</v>
      </c>
      <c r="ET127">
        <v>-0.120345010385832</v>
      </c>
      <c r="EU127">
        <v>-0.00217948432402501</v>
      </c>
      <c r="EV127">
        <v>0.000453263451741206</v>
      </c>
      <c r="EW127">
        <v>-1.16319206543697e-06</v>
      </c>
      <c r="EX127">
        <v>-2</v>
      </c>
      <c r="EY127">
        <v>2196</v>
      </c>
      <c r="EZ127">
        <v>1</v>
      </c>
      <c r="FA127">
        <v>25</v>
      </c>
      <c r="FB127">
        <v>4.2</v>
      </c>
      <c r="FC127">
        <v>4.2</v>
      </c>
      <c r="FD127">
        <v>18</v>
      </c>
      <c r="FE127">
        <v>925.21</v>
      </c>
      <c r="FF127">
        <v>456.87</v>
      </c>
      <c r="FG127">
        <v>33.0009</v>
      </c>
      <c r="FH127">
        <v>34.6013</v>
      </c>
      <c r="FI127">
        <v>30.0017</v>
      </c>
      <c r="FJ127">
        <v>34.18</v>
      </c>
      <c r="FK127">
        <v>34.1744</v>
      </c>
      <c r="FL127">
        <v>24.1059</v>
      </c>
      <c r="FM127">
        <v>39.428</v>
      </c>
      <c r="FN127">
        <v>0</v>
      </c>
      <c r="FO127">
        <v>33</v>
      </c>
      <c r="FP127">
        <v>388.54</v>
      </c>
      <c r="FQ127">
        <v>19.5268</v>
      </c>
      <c r="FR127">
        <v>100.077</v>
      </c>
      <c r="FS127">
        <v>98.6656</v>
      </c>
    </row>
    <row r="128" spans="1:175">
      <c r="A128">
        <v>112</v>
      </c>
      <c r="B128">
        <v>1627940267.1</v>
      </c>
      <c r="C128">
        <v>222</v>
      </c>
      <c r="D128" t="s">
        <v>519</v>
      </c>
      <c r="E128" t="s">
        <v>520</v>
      </c>
      <c r="F128">
        <v>0</v>
      </c>
      <c r="G128" t="s">
        <v>292</v>
      </c>
      <c r="H128">
        <v>1627940267.1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2</v>
      </c>
      <c r="AG128">
        <v>0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293</v>
      </c>
      <c r="AL128" t="s">
        <v>293</v>
      </c>
      <c r="AM128">
        <v>0</v>
      </c>
      <c r="AN128">
        <v>0</v>
      </c>
      <c r="AO128">
        <f>1-AM128/AN128</f>
        <v>0</v>
      </c>
      <c r="AP128">
        <v>0</v>
      </c>
      <c r="AQ128" t="s">
        <v>293</v>
      </c>
      <c r="AR128" t="s">
        <v>293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293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294</v>
      </c>
      <c r="BT128">
        <v>2</v>
      </c>
      <c r="BU128">
        <v>1627940267.1</v>
      </c>
      <c r="BV128">
        <v>371.43</v>
      </c>
      <c r="BW128">
        <v>377.879</v>
      </c>
      <c r="BX128">
        <v>19.5651</v>
      </c>
      <c r="BY128">
        <v>19.5218</v>
      </c>
      <c r="BZ128">
        <v>371.112</v>
      </c>
      <c r="CA128">
        <v>19.5633</v>
      </c>
      <c r="CB128">
        <v>899.979</v>
      </c>
      <c r="CC128">
        <v>101.137</v>
      </c>
      <c r="CD128">
        <v>0.0999802</v>
      </c>
      <c r="CE128">
        <v>35.1411</v>
      </c>
      <c r="CF128">
        <v>36.1058</v>
      </c>
      <c r="CG128">
        <v>999.9</v>
      </c>
      <c r="CH128">
        <v>0</v>
      </c>
      <c r="CI128">
        <v>0</v>
      </c>
      <c r="CJ128">
        <v>10035</v>
      </c>
      <c r="CK128">
        <v>0</v>
      </c>
      <c r="CL128">
        <v>0.221023</v>
      </c>
      <c r="CM128">
        <v>1459.97</v>
      </c>
      <c r="CN128">
        <v>0.972994</v>
      </c>
      <c r="CO128">
        <v>0.0270058</v>
      </c>
      <c r="CP128">
        <v>0</v>
      </c>
      <c r="CQ128">
        <v>2.8242</v>
      </c>
      <c r="CR128">
        <v>4.99999</v>
      </c>
      <c r="CS128">
        <v>228.996</v>
      </c>
      <c r="CT128">
        <v>12728.1</v>
      </c>
      <c r="CU128">
        <v>49.562</v>
      </c>
      <c r="CV128">
        <v>51.062</v>
      </c>
      <c r="CW128">
        <v>50.312</v>
      </c>
      <c r="CX128">
        <v>50.625</v>
      </c>
      <c r="CY128">
        <v>51.75</v>
      </c>
      <c r="CZ128">
        <v>1415.68</v>
      </c>
      <c r="DA128">
        <v>39.29</v>
      </c>
      <c r="DB128">
        <v>0</v>
      </c>
      <c r="DC128">
        <v>1627940266.9</v>
      </c>
      <c r="DD128">
        <v>0</v>
      </c>
      <c r="DE128">
        <v>2.96491538461538</v>
      </c>
      <c r="DF128">
        <v>-0.35566495874862</v>
      </c>
      <c r="DG128">
        <v>-1.26054700861494</v>
      </c>
      <c r="DH128">
        <v>228.940730769231</v>
      </c>
      <c r="DI128">
        <v>15</v>
      </c>
      <c r="DJ128">
        <v>1627940013.6</v>
      </c>
      <c r="DK128" t="s">
        <v>295</v>
      </c>
      <c r="DL128">
        <v>1627940011.6</v>
      </c>
      <c r="DM128">
        <v>1627940013.6</v>
      </c>
      <c r="DN128">
        <v>1</v>
      </c>
      <c r="DO128">
        <v>-0.246</v>
      </c>
      <c r="DP128">
        <v>-0.032</v>
      </c>
      <c r="DQ128">
        <v>0.396</v>
      </c>
      <c r="DR128">
        <v>-0.006</v>
      </c>
      <c r="DS128">
        <v>420</v>
      </c>
      <c r="DT128">
        <v>19</v>
      </c>
      <c r="DU128">
        <v>0.36</v>
      </c>
      <c r="DV128">
        <v>0.23</v>
      </c>
      <c r="DW128">
        <v>-6.43792731707317</v>
      </c>
      <c r="DX128">
        <v>0.115772613240433</v>
      </c>
      <c r="DY128">
        <v>0.0371285808669298</v>
      </c>
      <c r="DZ128">
        <v>1</v>
      </c>
      <c r="EA128">
        <v>2.99735</v>
      </c>
      <c r="EB128">
        <v>-0.251211327134407</v>
      </c>
      <c r="EC128">
        <v>0.167093899719677</v>
      </c>
      <c r="ED128">
        <v>1</v>
      </c>
      <c r="EE128">
        <v>0.0532018609756098</v>
      </c>
      <c r="EF128">
        <v>-0.0357394139372822</v>
      </c>
      <c r="EG128">
        <v>0.00977163476469391</v>
      </c>
      <c r="EH128">
        <v>1</v>
      </c>
      <c r="EI128">
        <v>3</v>
      </c>
      <c r="EJ128">
        <v>3</v>
      </c>
      <c r="EK128" t="s">
        <v>364</v>
      </c>
      <c r="EL128">
        <v>100</v>
      </c>
      <c r="EM128">
        <v>100</v>
      </c>
      <c r="EN128">
        <v>0.318</v>
      </c>
      <c r="EO128">
        <v>0.0018</v>
      </c>
      <c r="EP128">
        <v>-0.397168808287341</v>
      </c>
      <c r="EQ128">
        <v>0.00225868272383977</v>
      </c>
      <c r="ER128">
        <v>-9.96746185667655e-07</v>
      </c>
      <c r="ES128">
        <v>2.83711317370827e-10</v>
      </c>
      <c r="ET128">
        <v>-0.120345010385832</v>
      </c>
      <c r="EU128">
        <v>-0.00217948432402501</v>
      </c>
      <c r="EV128">
        <v>0.000453263451741206</v>
      </c>
      <c r="EW128">
        <v>-1.16319206543697e-06</v>
      </c>
      <c r="EX128">
        <v>-2</v>
      </c>
      <c r="EY128">
        <v>2196</v>
      </c>
      <c r="EZ128">
        <v>1</v>
      </c>
      <c r="FA128">
        <v>25</v>
      </c>
      <c r="FB128">
        <v>4.3</v>
      </c>
      <c r="FC128">
        <v>4.2</v>
      </c>
      <c r="FD128">
        <v>18</v>
      </c>
      <c r="FE128">
        <v>925.222</v>
      </c>
      <c r="FF128">
        <v>456.738</v>
      </c>
      <c r="FG128">
        <v>33.0009</v>
      </c>
      <c r="FH128">
        <v>34.6091</v>
      </c>
      <c r="FI128">
        <v>30.0017</v>
      </c>
      <c r="FJ128">
        <v>34.188</v>
      </c>
      <c r="FK128">
        <v>34.183</v>
      </c>
      <c r="FL128">
        <v>24.2254</v>
      </c>
      <c r="FM128">
        <v>39.428</v>
      </c>
      <c r="FN128">
        <v>0</v>
      </c>
      <c r="FO128">
        <v>33</v>
      </c>
      <c r="FP128">
        <v>393.56</v>
      </c>
      <c r="FQ128">
        <v>19.5414</v>
      </c>
      <c r="FR128">
        <v>100.075</v>
      </c>
      <c r="FS128">
        <v>98.6637</v>
      </c>
    </row>
    <row r="129" spans="1:175">
      <c r="A129">
        <v>113</v>
      </c>
      <c r="B129">
        <v>1627940269.1</v>
      </c>
      <c r="C129">
        <v>224</v>
      </c>
      <c r="D129" t="s">
        <v>521</v>
      </c>
      <c r="E129" t="s">
        <v>522</v>
      </c>
      <c r="F129">
        <v>0</v>
      </c>
      <c r="G129" t="s">
        <v>292</v>
      </c>
      <c r="H129">
        <v>1627940269.1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3</v>
      </c>
      <c r="AG129">
        <v>0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293</v>
      </c>
      <c r="AL129" t="s">
        <v>293</v>
      </c>
      <c r="AM129">
        <v>0</v>
      </c>
      <c r="AN129">
        <v>0</v>
      </c>
      <c r="AO129">
        <f>1-AM129/AN129</f>
        <v>0</v>
      </c>
      <c r="AP129">
        <v>0</v>
      </c>
      <c r="AQ129" t="s">
        <v>293</v>
      </c>
      <c r="AR129" t="s">
        <v>293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293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294</v>
      </c>
      <c r="BT129">
        <v>2</v>
      </c>
      <c r="BU129">
        <v>1627940269.1</v>
      </c>
      <c r="BV129">
        <v>374.85</v>
      </c>
      <c r="BW129">
        <v>381.247</v>
      </c>
      <c r="BX129">
        <v>19.5709</v>
      </c>
      <c r="BY129">
        <v>19.529</v>
      </c>
      <c r="BZ129">
        <v>374.526</v>
      </c>
      <c r="CA129">
        <v>19.5691</v>
      </c>
      <c r="CB129">
        <v>900.055</v>
      </c>
      <c r="CC129">
        <v>101.138</v>
      </c>
      <c r="CD129">
        <v>0.100197</v>
      </c>
      <c r="CE129">
        <v>35.1425</v>
      </c>
      <c r="CF129">
        <v>36.1081</v>
      </c>
      <c r="CG129">
        <v>999.9</v>
      </c>
      <c r="CH129">
        <v>0</v>
      </c>
      <c r="CI129">
        <v>0</v>
      </c>
      <c r="CJ129">
        <v>10020.6</v>
      </c>
      <c r="CK129">
        <v>0</v>
      </c>
      <c r="CL129">
        <v>0.221023</v>
      </c>
      <c r="CM129">
        <v>1459.97</v>
      </c>
      <c r="CN129">
        <v>0.972994</v>
      </c>
      <c r="CO129">
        <v>0.0270058</v>
      </c>
      <c r="CP129">
        <v>0</v>
      </c>
      <c r="CQ129">
        <v>3.2101</v>
      </c>
      <c r="CR129">
        <v>4.99999</v>
      </c>
      <c r="CS129">
        <v>228.44</v>
      </c>
      <c r="CT129">
        <v>12728.1</v>
      </c>
      <c r="CU129">
        <v>49.562</v>
      </c>
      <c r="CV129">
        <v>51.062</v>
      </c>
      <c r="CW129">
        <v>50.375</v>
      </c>
      <c r="CX129">
        <v>50.625</v>
      </c>
      <c r="CY129">
        <v>51.75</v>
      </c>
      <c r="CZ129">
        <v>1415.68</v>
      </c>
      <c r="DA129">
        <v>39.29</v>
      </c>
      <c r="DB129">
        <v>0</v>
      </c>
      <c r="DC129">
        <v>1627940268.7</v>
      </c>
      <c r="DD129">
        <v>0</v>
      </c>
      <c r="DE129">
        <v>2.96568</v>
      </c>
      <c r="DF129">
        <v>-0.0966153858349932</v>
      </c>
      <c r="DG129">
        <v>-0.928461542741182</v>
      </c>
      <c r="DH129">
        <v>228.89544</v>
      </c>
      <c r="DI129">
        <v>15</v>
      </c>
      <c r="DJ129">
        <v>1627940013.6</v>
      </c>
      <c r="DK129" t="s">
        <v>295</v>
      </c>
      <c r="DL129">
        <v>1627940011.6</v>
      </c>
      <c r="DM129">
        <v>1627940013.6</v>
      </c>
      <c r="DN129">
        <v>1</v>
      </c>
      <c r="DO129">
        <v>-0.246</v>
      </c>
      <c r="DP129">
        <v>-0.032</v>
      </c>
      <c r="DQ129">
        <v>0.396</v>
      </c>
      <c r="DR129">
        <v>-0.006</v>
      </c>
      <c r="DS129">
        <v>420</v>
      </c>
      <c r="DT129">
        <v>19</v>
      </c>
      <c r="DU129">
        <v>0.36</v>
      </c>
      <c r="DV129">
        <v>0.23</v>
      </c>
      <c r="DW129">
        <v>-6.43808853658537</v>
      </c>
      <c r="DX129">
        <v>0.0891953310104451</v>
      </c>
      <c r="DY129">
        <v>0.037484309599499</v>
      </c>
      <c r="DZ129">
        <v>1</v>
      </c>
      <c r="EA129">
        <v>2.97806</v>
      </c>
      <c r="EB129">
        <v>-0.287938943248531</v>
      </c>
      <c r="EC129">
        <v>0.167616380379212</v>
      </c>
      <c r="ED129">
        <v>1</v>
      </c>
      <c r="EE129">
        <v>0.0527831756097561</v>
      </c>
      <c r="EF129">
        <v>-0.0625669923344946</v>
      </c>
      <c r="EG129">
        <v>0.010099335602484</v>
      </c>
      <c r="EH129">
        <v>1</v>
      </c>
      <c r="EI129">
        <v>3</v>
      </c>
      <c r="EJ129">
        <v>3</v>
      </c>
      <c r="EK129" t="s">
        <v>364</v>
      </c>
      <c r="EL129">
        <v>100</v>
      </c>
      <c r="EM129">
        <v>100</v>
      </c>
      <c r="EN129">
        <v>0.324</v>
      </c>
      <c r="EO129">
        <v>0.0018</v>
      </c>
      <c r="EP129">
        <v>-0.397168808287341</v>
      </c>
      <c r="EQ129">
        <v>0.00225868272383977</v>
      </c>
      <c r="ER129">
        <v>-9.96746185667655e-07</v>
      </c>
      <c r="ES129">
        <v>2.83711317370827e-10</v>
      </c>
      <c r="ET129">
        <v>-0.120345010385832</v>
      </c>
      <c r="EU129">
        <v>-0.00217948432402501</v>
      </c>
      <c r="EV129">
        <v>0.000453263451741206</v>
      </c>
      <c r="EW129">
        <v>-1.16319206543697e-06</v>
      </c>
      <c r="EX129">
        <v>-2</v>
      </c>
      <c r="EY129">
        <v>2196</v>
      </c>
      <c r="EZ129">
        <v>1</v>
      </c>
      <c r="FA129">
        <v>25</v>
      </c>
      <c r="FB129">
        <v>4.3</v>
      </c>
      <c r="FC129">
        <v>4.3</v>
      </c>
      <c r="FD129">
        <v>18</v>
      </c>
      <c r="FE129">
        <v>924.944</v>
      </c>
      <c r="FF129">
        <v>456.705</v>
      </c>
      <c r="FG129">
        <v>33.0009</v>
      </c>
      <c r="FH129">
        <v>34.6182</v>
      </c>
      <c r="FI129">
        <v>30.0017</v>
      </c>
      <c r="FJ129">
        <v>34.1978</v>
      </c>
      <c r="FK129">
        <v>34.1919</v>
      </c>
      <c r="FL129">
        <v>24.4132</v>
      </c>
      <c r="FM129">
        <v>39.428</v>
      </c>
      <c r="FN129">
        <v>0</v>
      </c>
      <c r="FO129">
        <v>33</v>
      </c>
      <c r="FP129">
        <v>393.56</v>
      </c>
      <c r="FQ129">
        <v>19.5585</v>
      </c>
      <c r="FR129">
        <v>100.075</v>
      </c>
      <c r="FS129">
        <v>98.6623</v>
      </c>
    </row>
    <row r="130" spans="1:175">
      <c r="A130">
        <v>114</v>
      </c>
      <c r="B130">
        <v>1627940271.1</v>
      </c>
      <c r="C130">
        <v>226</v>
      </c>
      <c r="D130" t="s">
        <v>523</v>
      </c>
      <c r="E130" t="s">
        <v>524</v>
      </c>
      <c r="F130">
        <v>0</v>
      </c>
      <c r="G130" t="s">
        <v>292</v>
      </c>
      <c r="H130">
        <v>1627940271.1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2</v>
      </c>
      <c r="AG130">
        <v>0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293</v>
      </c>
      <c r="AL130" t="s">
        <v>293</v>
      </c>
      <c r="AM130">
        <v>0</v>
      </c>
      <c r="AN130">
        <v>0</v>
      </c>
      <c r="AO130">
        <f>1-AM130/AN130</f>
        <v>0</v>
      </c>
      <c r="AP130">
        <v>0</v>
      </c>
      <c r="AQ130" t="s">
        <v>293</v>
      </c>
      <c r="AR130" t="s">
        <v>293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293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294</v>
      </c>
      <c r="BT130">
        <v>2</v>
      </c>
      <c r="BU130">
        <v>1627940271.1</v>
      </c>
      <c r="BV130">
        <v>378.24</v>
      </c>
      <c r="BW130">
        <v>384.553</v>
      </c>
      <c r="BX130">
        <v>19.5765</v>
      </c>
      <c r="BY130">
        <v>19.5355</v>
      </c>
      <c r="BZ130">
        <v>377.911</v>
      </c>
      <c r="CA130">
        <v>19.5745</v>
      </c>
      <c r="CB130">
        <v>899.929</v>
      </c>
      <c r="CC130">
        <v>101.138</v>
      </c>
      <c r="CD130">
        <v>0.0996478</v>
      </c>
      <c r="CE130">
        <v>35.1441</v>
      </c>
      <c r="CF130">
        <v>36.1073</v>
      </c>
      <c r="CG130">
        <v>999.9</v>
      </c>
      <c r="CH130">
        <v>0</v>
      </c>
      <c r="CI130">
        <v>0</v>
      </c>
      <c r="CJ130">
        <v>9985</v>
      </c>
      <c r="CK130">
        <v>0</v>
      </c>
      <c r="CL130">
        <v>0.221023</v>
      </c>
      <c r="CM130">
        <v>1459.97</v>
      </c>
      <c r="CN130">
        <v>0.972994</v>
      </c>
      <c r="CO130">
        <v>0.0270058</v>
      </c>
      <c r="CP130">
        <v>0</v>
      </c>
      <c r="CQ130">
        <v>3.0024</v>
      </c>
      <c r="CR130">
        <v>4.99999</v>
      </c>
      <c r="CS130">
        <v>228.723</v>
      </c>
      <c r="CT130">
        <v>12728</v>
      </c>
      <c r="CU130">
        <v>49.5</v>
      </c>
      <c r="CV130">
        <v>51.062</v>
      </c>
      <c r="CW130">
        <v>50.312</v>
      </c>
      <c r="CX130">
        <v>50.625</v>
      </c>
      <c r="CY130">
        <v>51.75</v>
      </c>
      <c r="CZ130">
        <v>1415.68</v>
      </c>
      <c r="DA130">
        <v>39.29</v>
      </c>
      <c r="DB130">
        <v>0</v>
      </c>
      <c r="DC130">
        <v>1627940270.5</v>
      </c>
      <c r="DD130">
        <v>0</v>
      </c>
      <c r="DE130">
        <v>2.97868461538462</v>
      </c>
      <c r="DF130">
        <v>0.266714529516448</v>
      </c>
      <c r="DG130">
        <v>-0.736512824227556</v>
      </c>
      <c r="DH130">
        <v>228.869346153846</v>
      </c>
      <c r="DI130">
        <v>15</v>
      </c>
      <c r="DJ130">
        <v>1627940013.6</v>
      </c>
      <c r="DK130" t="s">
        <v>295</v>
      </c>
      <c r="DL130">
        <v>1627940011.6</v>
      </c>
      <c r="DM130">
        <v>1627940013.6</v>
      </c>
      <c r="DN130">
        <v>1</v>
      </c>
      <c r="DO130">
        <v>-0.246</v>
      </c>
      <c r="DP130">
        <v>-0.032</v>
      </c>
      <c r="DQ130">
        <v>0.396</v>
      </c>
      <c r="DR130">
        <v>-0.006</v>
      </c>
      <c r="DS130">
        <v>420</v>
      </c>
      <c r="DT130">
        <v>19</v>
      </c>
      <c r="DU130">
        <v>0.36</v>
      </c>
      <c r="DV130">
        <v>0.23</v>
      </c>
      <c r="DW130">
        <v>-6.43430073170732</v>
      </c>
      <c r="DX130">
        <v>0.131703972125427</v>
      </c>
      <c r="DY130">
        <v>0.0369480389519042</v>
      </c>
      <c r="DZ130">
        <v>1</v>
      </c>
      <c r="EA130">
        <v>2.99287941176471</v>
      </c>
      <c r="EB130">
        <v>-0.137633254037815</v>
      </c>
      <c r="EC130">
        <v>0.170856621657927</v>
      </c>
      <c r="ED130">
        <v>1</v>
      </c>
      <c r="EE130">
        <v>0.0523590926829268</v>
      </c>
      <c r="EF130">
        <v>-0.0926113045296166</v>
      </c>
      <c r="EG130">
        <v>0.0104364286741177</v>
      </c>
      <c r="EH130">
        <v>1</v>
      </c>
      <c r="EI130">
        <v>3</v>
      </c>
      <c r="EJ130">
        <v>3</v>
      </c>
      <c r="EK130" t="s">
        <v>364</v>
      </c>
      <c r="EL130">
        <v>100</v>
      </c>
      <c r="EM130">
        <v>100</v>
      </c>
      <c r="EN130">
        <v>0.329</v>
      </c>
      <c r="EO130">
        <v>0.002</v>
      </c>
      <c r="EP130">
        <v>-0.397168808287341</v>
      </c>
      <c r="EQ130">
        <v>0.00225868272383977</v>
      </c>
      <c r="ER130">
        <v>-9.96746185667655e-07</v>
      </c>
      <c r="ES130">
        <v>2.83711317370827e-10</v>
      </c>
      <c r="ET130">
        <v>-0.120345010385832</v>
      </c>
      <c r="EU130">
        <v>-0.00217948432402501</v>
      </c>
      <c r="EV130">
        <v>0.000453263451741206</v>
      </c>
      <c r="EW130">
        <v>-1.16319206543697e-06</v>
      </c>
      <c r="EX130">
        <v>-2</v>
      </c>
      <c r="EY130">
        <v>2196</v>
      </c>
      <c r="EZ130">
        <v>1</v>
      </c>
      <c r="FA130">
        <v>25</v>
      </c>
      <c r="FB130">
        <v>4.3</v>
      </c>
      <c r="FC130">
        <v>4.3</v>
      </c>
      <c r="FD130">
        <v>18</v>
      </c>
      <c r="FE130">
        <v>925.024</v>
      </c>
      <c r="FF130">
        <v>456.719</v>
      </c>
      <c r="FG130">
        <v>33.001</v>
      </c>
      <c r="FH130">
        <v>34.6272</v>
      </c>
      <c r="FI130">
        <v>30.0018</v>
      </c>
      <c r="FJ130">
        <v>34.2067</v>
      </c>
      <c r="FK130">
        <v>34.2006</v>
      </c>
      <c r="FL130">
        <v>24.5887</v>
      </c>
      <c r="FM130">
        <v>39.428</v>
      </c>
      <c r="FN130">
        <v>0</v>
      </c>
      <c r="FO130">
        <v>33</v>
      </c>
      <c r="FP130">
        <v>398.63</v>
      </c>
      <c r="FQ130">
        <v>19.5682</v>
      </c>
      <c r="FR130">
        <v>100.074</v>
      </c>
      <c r="FS130">
        <v>98.6612</v>
      </c>
    </row>
    <row r="131" spans="1:175">
      <c r="A131">
        <v>115</v>
      </c>
      <c r="B131">
        <v>1627940273.1</v>
      </c>
      <c r="C131">
        <v>228</v>
      </c>
      <c r="D131" t="s">
        <v>525</v>
      </c>
      <c r="E131" t="s">
        <v>526</v>
      </c>
      <c r="F131">
        <v>0</v>
      </c>
      <c r="G131" t="s">
        <v>292</v>
      </c>
      <c r="H131">
        <v>1627940273.1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2</v>
      </c>
      <c r="AG131">
        <v>0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293</v>
      </c>
      <c r="AL131" t="s">
        <v>293</v>
      </c>
      <c r="AM131">
        <v>0</v>
      </c>
      <c r="AN131">
        <v>0</v>
      </c>
      <c r="AO131">
        <f>1-AM131/AN131</f>
        <v>0</v>
      </c>
      <c r="AP131">
        <v>0</v>
      </c>
      <c r="AQ131" t="s">
        <v>293</v>
      </c>
      <c r="AR131" t="s">
        <v>293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293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294</v>
      </c>
      <c r="BT131">
        <v>2</v>
      </c>
      <c r="BU131">
        <v>1627940273.1</v>
      </c>
      <c r="BV131">
        <v>381.531</v>
      </c>
      <c r="BW131">
        <v>387.701</v>
      </c>
      <c r="BX131">
        <v>19.5806</v>
      </c>
      <c r="BY131">
        <v>19.54</v>
      </c>
      <c r="BZ131">
        <v>381.197</v>
      </c>
      <c r="CA131">
        <v>19.5786</v>
      </c>
      <c r="CB131">
        <v>900.005</v>
      </c>
      <c r="CC131">
        <v>101.138</v>
      </c>
      <c r="CD131">
        <v>0.10041</v>
      </c>
      <c r="CE131">
        <v>35.1475</v>
      </c>
      <c r="CF131">
        <v>36.1055</v>
      </c>
      <c r="CG131">
        <v>999.9</v>
      </c>
      <c r="CH131">
        <v>0</v>
      </c>
      <c r="CI131">
        <v>0</v>
      </c>
      <c r="CJ131">
        <v>9990.62</v>
      </c>
      <c r="CK131">
        <v>0</v>
      </c>
      <c r="CL131">
        <v>0.221023</v>
      </c>
      <c r="CM131">
        <v>1459.97</v>
      </c>
      <c r="CN131">
        <v>0.972994</v>
      </c>
      <c r="CO131">
        <v>0.0270058</v>
      </c>
      <c r="CP131">
        <v>0</v>
      </c>
      <c r="CQ131">
        <v>2.8794</v>
      </c>
      <c r="CR131">
        <v>4.99999</v>
      </c>
      <c r="CS131">
        <v>228.657</v>
      </c>
      <c r="CT131">
        <v>12728</v>
      </c>
      <c r="CU131">
        <v>49.5</v>
      </c>
      <c r="CV131">
        <v>51.062</v>
      </c>
      <c r="CW131">
        <v>50.312</v>
      </c>
      <c r="CX131">
        <v>50.625</v>
      </c>
      <c r="CY131">
        <v>51.75</v>
      </c>
      <c r="CZ131">
        <v>1415.68</v>
      </c>
      <c r="DA131">
        <v>39.29</v>
      </c>
      <c r="DB131">
        <v>0</v>
      </c>
      <c r="DC131">
        <v>1627940272.9</v>
      </c>
      <c r="DD131">
        <v>0</v>
      </c>
      <c r="DE131">
        <v>2.96531153846154</v>
      </c>
      <c r="DF131">
        <v>0.445617095499378</v>
      </c>
      <c r="DG131">
        <v>-0.657059830843788</v>
      </c>
      <c r="DH131">
        <v>228.804653846154</v>
      </c>
      <c r="DI131">
        <v>15</v>
      </c>
      <c r="DJ131">
        <v>1627940013.6</v>
      </c>
      <c r="DK131" t="s">
        <v>295</v>
      </c>
      <c r="DL131">
        <v>1627940011.6</v>
      </c>
      <c r="DM131">
        <v>1627940013.6</v>
      </c>
      <c r="DN131">
        <v>1</v>
      </c>
      <c r="DO131">
        <v>-0.246</v>
      </c>
      <c r="DP131">
        <v>-0.032</v>
      </c>
      <c r="DQ131">
        <v>0.396</v>
      </c>
      <c r="DR131">
        <v>-0.006</v>
      </c>
      <c r="DS131">
        <v>420</v>
      </c>
      <c r="DT131">
        <v>19</v>
      </c>
      <c r="DU131">
        <v>0.36</v>
      </c>
      <c r="DV131">
        <v>0.23</v>
      </c>
      <c r="DW131">
        <v>-6.41724292682927</v>
      </c>
      <c r="DX131">
        <v>0.374161881533092</v>
      </c>
      <c r="DY131">
        <v>0.0651736511267381</v>
      </c>
      <c r="DZ131">
        <v>1</v>
      </c>
      <c r="EA131">
        <v>2.97923235294118</v>
      </c>
      <c r="EB131">
        <v>0.0314683009298443</v>
      </c>
      <c r="EC131">
        <v>0.163440612924962</v>
      </c>
      <c r="ED131">
        <v>1</v>
      </c>
      <c r="EE131">
        <v>0.0504944048780488</v>
      </c>
      <c r="EF131">
        <v>-0.0969317540069686</v>
      </c>
      <c r="EG131">
        <v>0.0105375627202589</v>
      </c>
      <c r="EH131">
        <v>1</v>
      </c>
      <c r="EI131">
        <v>3</v>
      </c>
      <c r="EJ131">
        <v>3</v>
      </c>
      <c r="EK131" t="s">
        <v>364</v>
      </c>
      <c r="EL131">
        <v>100</v>
      </c>
      <c r="EM131">
        <v>100</v>
      </c>
      <c r="EN131">
        <v>0.334</v>
      </c>
      <c r="EO131">
        <v>0.002</v>
      </c>
      <c r="EP131">
        <v>-0.397168808287341</v>
      </c>
      <c r="EQ131">
        <v>0.00225868272383977</v>
      </c>
      <c r="ER131">
        <v>-9.96746185667655e-07</v>
      </c>
      <c r="ES131">
        <v>2.83711317370827e-10</v>
      </c>
      <c r="ET131">
        <v>-0.120345010385832</v>
      </c>
      <c r="EU131">
        <v>-0.00217948432402501</v>
      </c>
      <c r="EV131">
        <v>0.000453263451741206</v>
      </c>
      <c r="EW131">
        <v>-1.16319206543697e-06</v>
      </c>
      <c r="EX131">
        <v>-2</v>
      </c>
      <c r="EY131">
        <v>2196</v>
      </c>
      <c r="EZ131">
        <v>1</v>
      </c>
      <c r="FA131">
        <v>25</v>
      </c>
      <c r="FB131">
        <v>4.4</v>
      </c>
      <c r="FC131">
        <v>4.3</v>
      </c>
      <c r="FD131">
        <v>18</v>
      </c>
      <c r="FE131">
        <v>925.302</v>
      </c>
      <c r="FF131">
        <v>456.663</v>
      </c>
      <c r="FG131">
        <v>33.001</v>
      </c>
      <c r="FH131">
        <v>34.6355</v>
      </c>
      <c r="FI131">
        <v>30.0017</v>
      </c>
      <c r="FJ131">
        <v>34.2148</v>
      </c>
      <c r="FK131">
        <v>34.2086</v>
      </c>
      <c r="FL131">
        <v>24.7148</v>
      </c>
      <c r="FM131">
        <v>39.428</v>
      </c>
      <c r="FN131">
        <v>0</v>
      </c>
      <c r="FO131">
        <v>33</v>
      </c>
      <c r="FP131">
        <v>403.64</v>
      </c>
      <c r="FQ131">
        <v>19.5828</v>
      </c>
      <c r="FR131">
        <v>100.073</v>
      </c>
      <c r="FS131">
        <v>98.6617</v>
      </c>
    </row>
    <row r="132" spans="1:175">
      <c r="A132">
        <v>116</v>
      </c>
      <c r="B132">
        <v>1627940275.1</v>
      </c>
      <c r="C132">
        <v>230</v>
      </c>
      <c r="D132" t="s">
        <v>527</v>
      </c>
      <c r="E132" t="s">
        <v>528</v>
      </c>
      <c r="F132">
        <v>0</v>
      </c>
      <c r="G132" t="s">
        <v>292</v>
      </c>
      <c r="H132">
        <v>1627940275.1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2</v>
      </c>
      <c r="AG132">
        <v>0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293</v>
      </c>
      <c r="AL132" t="s">
        <v>293</v>
      </c>
      <c r="AM132">
        <v>0</v>
      </c>
      <c r="AN132">
        <v>0</v>
      </c>
      <c r="AO132">
        <f>1-AM132/AN132</f>
        <v>0</v>
      </c>
      <c r="AP132">
        <v>0</v>
      </c>
      <c r="AQ132" t="s">
        <v>293</v>
      </c>
      <c r="AR132" t="s">
        <v>293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293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294</v>
      </c>
      <c r="BT132">
        <v>2</v>
      </c>
      <c r="BU132">
        <v>1627940275.1</v>
      </c>
      <c r="BV132">
        <v>384.781</v>
      </c>
      <c r="BW132">
        <v>390.921</v>
      </c>
      <c r="BX132">
        <v>19.5865</v>
      </c>
      <c r="BY132">
        <v>19.5465</v>
      </c>
      <c r="BZ132">
        <v>384.441</v>
      </c>
      <c r="CA132">
        <v>19.5844</v>
      </c>
      <c r="CB132">
        <v>900.066</v>
      </c>
      <c r="CC132">
        <v>101.137</v>
      </c>
      <c r="CD132">
        <v>0.100593</v>
      </c>
      <c r="CE132">
        <v>35.1514</v>
      </c>
      <c r="CF132">
        <v>36.109</v>
      </c>
      <c r="CG132">
        <v>999.9</v>
      </c>
      <c r="CH132">
        <v>0</v>
      </c>
      <c r="CI132">
        <v>0</v>
      </c>
      <c r="CJ132">
        <v>9984.38</v>
      </c>
      <c r="CK132">
        <v>0</v>
      </c>
      <c r="CL132">
        <v>0.221023</v>
      </c>
      <c r="CM132">
        <v>1459.97</v>
      </c>
      <c r="CN132">
        <v>0.972994</v>
      </c>
      <c r="CO132">
        <v>0.0270058</v>
      </c>
      <c r="CP132">
        <v>0</v>
      </c>
      <c r="CQ132">
        <v>2.9078</v>
      </c>
      <c r="CR132">
        <v>4.99999</v>
      </c>
      <c r="CS132">
        <v>228.617</v>
      </c>
      <c r="CT132">
        <v>12728.1</v>
      </c>
      <c r="CU132">
        <v>49.5</v>
      </c>
      <c r="CV132">
        <v>51.062</v>
      </c>
      <c r="CW132">
        <v>50.312</v>
      </c>
      <c r="CX132">
        <v>50.625</v>
      </c>
      <c r="CY132">
        <v>51.75</v>
      </c>
      <c r="CZ132">
        <v>1415.68</v>
      </c>
      <c r="DA132">
        <v>39.29</v>
      </c>
      <c r="DB132">
        <v>0</v>
      </c>
      <c r="DC132">
        <v>1627940274.7</v>
      </c>
      <c r="DD132">
        <v>0</v>
      </c>
      <c r="DE132">
        <v>2.968052</v>
      </c>
      <c r="DF132">
        <v>0.538046155715605</v>
      </c>
      <c r="DG132">
        <v>-0.778384617383727</v>
      </c>
      <c r="DH132">
        <v>228.77416</v>
      </c>
      <c r="DI132">
        <v>15</v>
      </c>
      <c r="DJ132">
        <v>1627940013.6</v>
      </c>
      <c r="DK132" t="s">
        <v>295</v>
      </c>
      <c r="DL132">
        <v>1627940011.6</v>
      </c>
      <c r="DM132">
        <v>1627940013.6</v>
      </c>
      <c r="DN132">
        <v>1</v>
      </c>
      <c r="DO132">
        <v>-0.246</v>
      </c>
      <c r="DP132">
        <v>-0.032</v>
      </c>
      <c r="DQ132">
        <v>0.396</v>
      </c>
      <c r="DR132">
        <v>-0.006</v>
      </c>
      <c r="DS132">
        <v>420</v>
      </c>
      <c r="DT132">
        <v>19</v>
      </c>
      <c r="DU132">
        <v>0.36</v>
      </c>
      <c r="DV132">
        <v>0.23</v>
      </c>
      <c r="DW132">
        <v>-6.38942951219512</v>
      </c>
      <c r="DX132">
        <v>0.651832264808354</v>
      </c>
      <c r="DY132">
        <v>0.093887652788338</v>
      </c>
      <c r="DZ132">
        <v>0</v>
      </c>
      <c r="EA132">
        <v>2.97772</v>
      </c>
      <c r="EB132">
        <v>0.148215264187872</v>
      </c>
      <c r="EC132">
        <v>0.156331881037015</v>
      </c>
      <c r="ED132">
        <v>1</v>
      </c>
      <c r="EE132">
        <v>0.0474226878048781</v>
      </c>
      <c r="EF132">
        <v>-0.0708800341463414</v>
      </c>
      <c r="EG132">
        <v>0.00801190059648147</v>
      </c>
      <c r="EH132">
        <v>1</v>
      </c>
      <c r="EI132">
        <v>2</v>
      </c>
      <c r="EJ132">
        <v>3</v>
      </c>
      <c r="EK132" t="s">
        <v>296</v>
      </c>
      <c r="EL132">
        <v>100</v>
      </c>
      <c r="EM132">
        <v>100</v>
      </c>
      <c r="EN132">
        <v>0.34</v>
      </c>
      <c r="EO132">
        <v>0.0021</v>
      </c>
      <c r="EP132">
        <v>-0.397168808287341</v>
      </c>
      <c r="EQ132">
        <v>0.00225868272383977</v>
      </c>
      <c r="ER132">
        <v>-9.96746185667655e-07</v>
      </c>
      <c r="ES132">
        <v>2.83711317370827e-10</v>
      </c>
      <c r="ET132">
        <v>-0.120345010385832</v>
      </c>
      <c r="EU132">
        <v>-0.00217948432402501</v>
      </c>
      <c r="EV132">
        <v>0.000453263451741206</v>
      </c>
      <c r="EW132">
        <v>-1.16319206543697e-06</v>
      </c>
      <c r="EX132">
        <v>-2</v>
      </c>
      <c r="EY132">
        <v>2196</v>
      </c>
      <c r="EZ132">
        <v>1</v>
      </c>
      <c r="FA132">
        <v>25</v>
      </c>
      <c r="FB132">
        <v>4.4</v>
      </c>
      <c r="FC132">
        <v>4.4</v>
      </c>
      <c r="FD132">
        <v>18</v>
      </c>
      <c r="FE132">
        <v>925.056</v>
      </c>
      <c r="FF132">
        <v>456.63</v>
      </c>
      <c r="FG132">
        <v>33.0011</v>
      </c>
      <c r="FH132">
        <v>34.6442</v>
      </c>
      <c r="FI132">
        <v>30.0017</v>
      </c>
      <c r="FJ132">
        <v>34.2233</v>
      </c>
      <c r="FK132">
        <v>34.2173</v>
      </c>
      <c r="FL132">
        <v>24.9113</v>
      </c>
      <c r="FM132">
        <v>39.428</v>
      </c>
      <c r="FN132">
        <v>0</v>
      </c>
      <c r="FO132">
        <v>33</v>
      </c>
      <c r="FP132">
        <v>403.64</v>
      </c>
      <c r="FQ132">
        <v>19.5939</v>
      </c>
      <c r="FR132">
        <v>100.071</v>
      </c>
      <c r="FS132">
        <v>98.6612</v>
      </c>
    </row>
    <row r="133" spans="1:175">
      <c r="A133">
        <v>117</v>
      </c>
      <c r="B133">
        <v>1627940277.1</v>
      </c>
      <c r="C133">
        <v>232</v>
      </c>
      <c r="D133" t="s">
        <v>529</v>
      </c>
      <c r="E133" t="s">
        <v>530</v>
      </c>
      <c r="F133">
        <v>0</v>
      </c>
      <c r="G133" t="s">
        <v>292</v>
      </c>
      <c r="H133">
        <v>1627940277.1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3</v>
      </c>
      <c r="AG133">
        <v>0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293</v>
      </c>
      <c r="AL133" t="s">
        <v>293</v>
      </c>
      <c r="AM133">
        <v>0</v>
      </c>
      <c r="AN133">
        <v>0</v>
      </c>
      <c r="AO133">
        <f>1-AM133/AN133</f>
        <v>0</v>
      </c>
      <c r="AP133">
        <v>0</v>
      </c>
      <c r="AQ133" t="s">
        <v>293</v>
      </c>
      <c r="AR133" t="s">
        <v>293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293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294</v>
      </c>
      <c r="BT133">
        <v>2</v>
      </c>
      <c r="BU133">
        <v>1627940277.1</v>
      </c>
      <c r="BV133">
        <v>388.038</v>
      </c>
      <c r="BW133">
        <v>394.25</v>
      </c>
      <c r="BX133">
        <v>19.5927</v>
      </c>
      <c r="BY133">
        <v>19.5529</v>
      </c>
      <c r="BZ133">
        <v>387.693</v>
      </c>
      <c r="CA133">
        <v>19.5906</v>
      </c>
      <c r="CB133">
        <v>899.963</v>
      </c>
      <c r="CC133">
        <v>101.138</v>
      </c>
      <c r="CD133">
        <v>0.0999897</v>
      </c>
      <c r="CE133">
        <v>35.1566</v>
      </c>
      <c r="CF133">
        <v>36.1166</v>
      </c>
      <c r="CG133">
        <v>999.9</v>
      </c>
      <c r="CH133">
        <v>0</v>
      </c>
      <c r="CI133">
        <v>0</v>
      </c>
      <c r="CJ133">
        <v>9965.62</v>
      </c>
      <c r="CK133">
        <v>0</v>
      </c>
      <c r="CL133">
        <v>0.225167</v>
      </c>
      <c r="CM133">
        <v>1459.98</v>
      </c>
      <c r="CN133">
        <v>0.972994</v>
      </c>
      <c r="CO133">
        <v>0.0270058</v>
      </c>
      <c r="CP133">
        <v>0</v>
      </c>
      <c r="CQ133">
        <v>2.6857</v>
      </c>
      <c r="CR133">
        <v>4.99999</v>
      </c>
      <c r="CS133">
        <v>228.74</v>
      </c>
      <c r="CT133">
        <v>12728.1</v>
      </c>
      <c r="CU133">
        <v>49.5</v>
      </c>
      <c r="CV133">
        <v>51.062</v>
      </c>
      <c r="CW133">
        <v>50.312</v>
      </c>
      <c r="CX133">
        <v>50.625</v>
      </c>
      <c r="CY133">
        <v>51.75</v>
      </c>
      <c r="CZ133">
        <v>1415.69</v>
      </c>
      <c r="DA133">
        <v>39.29</v>
      </c>
      <c r="DB133">
        <v>0</v>
      </c>
      <c r="DC133">
        <v>1627940276.5</v>
      </c>
      <c r="DD133">
        <v>0</v>
      </c>
      <c r="DE133">
        <v>2.95968076923077</v>
      </c>
      <c r="DF133">
        <v>-0.128591446524424</v>
      </c>
      <c r="DG133">
        <v>-0.482905985016312</v>
      </c>
      <c r="DH133">
        <v>228.776192307692</v>
      </c>
      <c r="DI133">
        <v>15</v>
      </c>
      <c r="DJ133">
        <v>1627940013.6</v>
      </c>
      <c r="DK133" t="s">
        <v>295</v>
      </c>
      <c r="DL133">
        <v>1627940011.6</v>
      </c>
      <c r="DM133">
        <v>1627940013.6</v>
      </c>
      <c r="DN133">
        <v>1</v>
      </c>
      <c r="DO133">
        <v>-0.246</v>
      </c>
      <c r="DP133">
        <v>-0.032</v>
      </c>
      <c r="DQ133">
        <v>0.396</v>
      </c>
      <c r="DR133">
        <v>-0.006</v>
      </c>
      <c r="DS133">
        <v>420</v>
      </c>
      <c r="DT133">
        <v>19</v>
      </c>
      <c r="DU133">
        <v>0.36</v>
      </c>
      <c r="DV133">
        <v>0.23</v>
      </c>
      <c r="DW133">
        <v>-6.36237756097561</v>
      </c>
      <c r="DX133">
        <v>0.859175121951218</v>
      </c>
      <c r="DY133">
        <v>0.109676778692187</v>
      </c>
      <c r="DZ133">
        <v>0</v>
      </c>
      <c r="EA133">
        <v>2.9643</v>
      </c>
      <c r="EB133">
        <v>0.107483761111798</v>
      </c>
      <c r="EC133">
        <v>0.155455022812539</v>
      </c>
      <c r="ED133">
        <v>1</v>
      </c>
      <c r="EE133">
        <v>0.0449026170731707</v>
      </c>
      <c r="EF133">
        <v>-0.0452338620209058</v>
      </c>
      <c r="EG133">
        <v>0.00511710787919011</v>
      </c>
      <c r="EH133">
        <v>1</v>
      </c>
      <c r="EI133">
        <v>2</v>
      </c>
      <c r="EJ133">
        <v>3</v>
      </c>
      <c r="EK133" t="s">
        <v>296</v>
      </c>
      <c r="EL133">
        <v>100</v>
      </c>
      <c r="EM133">
        <v>100</v>
      </c>
      <c r="EN133">
        <v>0.345</v>
      </c>
      <c r="EO133">
        <v>0.0021</v>
      </c>
      <c r="EP133">
        <v>-0.397168808287341</v>
      </c>
      <c r="EQ133">
        <v>0.00225868272383977</v>
      </c>
      <c r="ER133">
        <v>-9.96746185667655e-07</v>
      </c>
      <c r="ES133">
        <v>2.83711317370827e-10</v>
      </c>
      <c r="ET133">
        <v>-0.120345010385832</v>
      </c>
      <c r="EU133">
        <v>-0.00217948432402501</v>
      </c>
      <c r="EV133">
        <v>0.000453263451741206</v>
      </c>
      <c r="EW133">
        <v>-1.16319206543697e-06</v>
      </c>
      <c r="EX133">
        <v>-2</v>
      </c>
      <c r="EY133">
        <v>2196</v>
      </c>
      <c r="EZ133">
        <v>1</v>
      </c>
      <c r="FA133">
        <v>25</v>
      </c>
      <c r="FB133">
        <v>4.4</v>
      </c>
      <c r="FC133">
        <v>4.4</v>
      </c>
      <c r="FD133">
        <v>18</v>
      </c>
      <c r="FE133">
        <v>924.891</v>
      </c>
      <c r="FF133">
        <v>456.578</v>
      </c>
      <c r="FG133">
        <v>33.0012</v>
      </c>
      <c r="FH133">
        <v>34.6524</v>
      </c>
      <c r="FI133">
        <v>30.0017</v>
      </c>
      <c r="FJ133">
        <v>34.2318</v>
      </c>
      <c r="FK133">
        <v>34.2258</v>
      </c>
      <c r="FL133">
        <v>25.0893</v>
      </c>
      <c r="FM133">
        <v>39.428</v>
      </c>
      <c r="FN133">
        <v>0</v>
      </c>
      <c r="FO133">
        <v>33</v>
      </c>
      <c r="FP133">
        <v>408.72</v>
      </c>
      <c r="FQ133">
        <v>19.6022</v>
      </c>
      <c r="FR133">
        <v>100.069</v>
      </c>
      <c r="FS133">
        <v>98.6591</v>
      </c>
    </row>
    <row r="134" spans="1:175">
      <c r="A134">
        <v>118</v>
      </c>
      <c r="B134">
        <v>1627940279.1</v>
      </c>
      <c r="C134">
        <v>234</v>
      </c>
      <c r="D134" t="s">
        <v>531</v>
      </c>
      <c r="E134" t="s">
        <v>532</v>
      </c>
      <c r="F134">
        <v>0</v>
      </c>
      <c r="G134" t="s">
        <v>292</v>
      </c>
      <c r="H134">
        <v>1627940279.1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2</v>
      </c>
      <c r="AG134">
        <v>0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293</v>
      </c>
      <c r="AL134" t="s">
        <v>293</v>
      </c>
      <c r="AM134">
        <v>0</v>
      </c>
      <c r="AN134">
        <v>0</v>
      </c>
      <c r="AO134">
        <f>1-AM134/AN134</f>
        <v>0</v>
      </c>
      <c r="AP134">
        <v>0</v>
      </c>
      <c r="AQ134" t="s">
        <v>293</v>
      </c>
      <c r="AR134" t="s">
        <v>293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293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294</v>
      </c>
      <c r="BT134">
        <v>2</v>
      </c>
      <c r="BU134">
        <v>1627940279.1</v>
      </c>
      <c r="BV134">
        <v>391.3</v>
      </c>
      <c r="BW134">
        <v>397.558</v>
      </c>
      <c r="BX134">
        <v>19.599</v>
      </c>
      <c r="BY134">
        <v>19.5588</v>
      </c>
      <c r="BZ134">
        <v>390.949</v>
      </c>
      <c r="CA134">
        <v>19.5967</v>
      </c>
      <c r="CB134">
        <v>900.002</v>
      </c>
      <c r="CC134">
        <v>101.138</v>
      </c>
      <c r="CD134">
        <v>0.100386</v>
      </c>
      <c r="CE134">
        <v>35.1598</v>
      </c>
      <c r="CF134">
        <v>36.1227</v>
      </c>
      <c r="CG134">
        <v>999.9</v>
      </c>
      <c r="CH134">
        <v>0</v>
      </c>
      <c r="CI134">
        <v>0</v>
      </c>
      <c r="CJ134">
        <v>10020.6</v>
      </c>
      <c r="CK134">
        <v>0</v>
      </c>
      <c r="CL134">
        <v>0.234837</v>
      </c>
      <c r="CM134">
        <v>1459.98</v>
      </c>
      <c r="CN134">
        <v>0.972994</v>
      </c>
      <c r="CO134">
        <v>0.0270058</v>
      </c>
      <c r="CP134">
        <v>0</v>
      </c>
      <c r="CQ134">
        <v>3.0715</v>
      </c>
      <c r="CR134">
        <v>4.99999</v>
      </c>
      <c r="CS134">
        <v>228.711</v>
      </c>
      <c r="CT134">
        <v>12728.2</v>
      </c>
      <c r="CU134">
        <v>49.5</v>
      </c>
      <c r="CV134">
        <v>51.062</v>
      </c>
      <c r="CW134">
        <v>50.312</v>
      </c>
      <c r="CX134">
        <v>50.625</v>
      </c>
      <c r="CY134">
        <v>51.75</v>
      </c>
      <c r="CZ134">
        <v>1415.69</v>
      </c>
      <c r="DA134">
        <v>39.29</v>
      </c>
      <c r="DB134">
        <v>0</v>
      </c>
      <c r="DC134">
        <v>1627940278.9</v>
      </c>
      <c r="DD134">
        <v>0</v>
      </c>
      <c r="DE134">
        <v>2.99366153846154</v>
      </c>
      <c r="DF134">
        <v>-0.236088881098223</v>
      </c>
      <c r="DG134">
        <v>-1.16991453508377</v>
      </c>
      <c r="DH134">
        <v>228.758076923077</v>
      </c>
      <c r="DI134">
        <v>15</v>
      </c>
      <c r="DJ134">
        <v>1627940013.6</v>
      </c>
      <c r="DK134" t="s">
        <v>295</v>
      </c>
      <c r="DL134">
        <v>1627940011.6</v>
      </c>
      <c r="DM134">
        <v>1627940013.6</v>
      </c>
      <c r="DN134">
        <v>1</v>
      </c>
      <c r="DO134">
        <v>-0.246</v>
      </c>
      <c r="DP134">
        <v>-0.032</v>
      </c>
      <c r="DQ134">
        <v>0.396</v>
      </c>
      <c r="DR134">
        <v>-0.006</v>
      </c>
      <c r="DS134">
        <v>420</v>
      </c>
      <c r="DT134">
        <v>19</v>
      </c>
      <c r="DU134">
        <v>0.36</v>
      </c>
      <c r="DV134">
        <v>0.23</v>
      </c>
      <c r="DW134">
        <v>-6.33997219512195</v>
      </c>
      <c r="DX134">
        <v>0.976414703832741</v>
      </c>
      <c r="DY134">
        <v>0.116326349730071</v>
      </c>
      <c r="DZ134">
        <v>0</v>
      </c>
      <c r="EA134">
        <v>2.96395294117647</v>
      </c>
      <c r="EB134">
        <v>0.194165680473368</v>
      </c>
      <c r="EC134">
        <v>0.172961101093134</v>
      </c>
      <c r="ED134">
        <v>1</v>
      </c>
      <c r="EE134">
        <v>0.0432093585365854</v>
      </c>
      <c r="EF134">
        <v>-0.0297426606271777</v>
      </c>
      <c r="EG134">
        <v>0.00325867530627024</v>
      </c>
      <c r="EH134">
        <v>1</v>
      </c>
      <c r="EI134">
        <v>2</v>
      </c>
      <c r="EJ134">
        <v>3</v>
      </c>
      <c r="EK134" t="s">
        <v>296</v>
      </c>
      <c r="EL134">
        <v>100</v>
      </c>
      <c r="EM134">
        <v>100</v>
      </c>
      <c r="EN134">
        <v>0.351</v>
      </c>
      <c r="EO134">
        <v>0.0023</v>
      </c>
      <c r="EP134">
        <v>-0.397168808287341</v>
      </c>
      <c r="EQ134">
        <v>0.00225868272383977</v>
      </c>
      <c r="ER134">
        <v>-9.96746185667655e-07</v>
      </c>
      <c r="ES134">
        <v>2.83711317370827e-10</v>
      </c>
      <c r="ET134">
        <v>-0.120345010385832</v>
      </c>
      <c r="EU134">
        <v>-0.00217948432402501</v>
      </c>
      <c r="EV134">
        <v>0.000453263451741206</v>
      </c>
      <c r="EW134">
        <v>-1.16319206543697e-06</v>
      </c>
      <c r="EX134">
        <v>-2</v>
      </c>
      <c r="EY134">
        <v>2196</v>
      </c>
      <c r="EZ134">
        <v>1</v>
      </c>
      <c r="FA134">
        <v>25</v>
      </c>
      <c r="FB134">
        <v>4.5</v>
      </c>
      <c r="FC134">
        <v>4.4</v>
      </c>
      <c r="FD134">
        <v>18</v>
      </c>
      <c r="FE134">
        <v>925.367</v>
      </c>
      <c r="FF134">
        <v>456.364</v>
      </c>
      <c r="FG134">
        <v>33.0012</v>
      </c>
      <c r="FH134">
        <v>34.6611</v>
      </c>
      <c r="FI134">
        <v>30.0017</v>
      </c>
      <c r="FJ134">
        <v>34.2407</v>
      </c>
      <c r="FK134">
        <v>34.2345</v>
      </c>
      <c r="FL134">
        <v>25.218</v>
      </c>
      <c r="FM134">
        <v>39.428</v>
      </c>
      <c r="FN134">
        <v>0</v>
      </c>
      <c r="FO134">
        <v>33</v>
      </c>
      <c r="FP134">
        <v>408.72</v>
      </c>
      <c r="FQ134">
        <v>19.6062</v>
      </c>
      <c r="FR134">
        <v>100.067</v>
      </c>
      <c r="FS134">
        <v>98.6574</v>
      </c>
    </row>
    <row r="135" spans="1:175">
      <c r="A135">
        <v>119</v>
      </c>
      <c r="B135">
        <v>1627940281.1</v>
      </c>
      <c r="C135">
        <v>236</v>
      </c>
      <c r="D135" t="s">
        <v>533</v>
      </c>
      <c r="E135" t="s">
        <v>534</v>
      </c>
      <c r="F135">
        <v>0</v>
      </c>
      <c r="G135" t="s">
        <v>292</v>
      </c>
      <c r="H135">
        <v>1627940281.1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2</v>
      </c>
      <c r="AG135">
        <v>0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293</v>
      </c>
      <c r="AL135" t="s">
        <v>293</v>
      </c>
      <c r="AM135">
        <v>0</v>
      </c>
      <c r="AN135">
        <v>0</v>
      </c>
      <c r="AO135">
        <f>1-AM135/AN135</f>
        <v>0</v>
      </c>
      <c r="AP135">
        <v>0</v>
      </c>
      <c r="AQ135" t="s">
        <v>293</v>
      </c>
      <c r="AR135" t="s">
        <v>293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293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294</v>
      </c>
      <c r="BT135">
        <v>2</v>
      </c>
      <c r="BU135">
        <v>1627940281.1</v>
      </c>
      <c r="BV135">
        <v>394.617</v>
      </c>
      <c r="BW135">
        <v>400.866</v>
      </c>
      <c r="BX135">
        <v>19.6063</v>
      </c>
      <c r="BY135">
        <v>19.5641</v>
      </c>
      <c r="BZ135">
        <v>394.261</v>
      </c>
      <c r="CA135">
        <v>19.604</v>
      </c>
      <c r="CB135">
        <v>899.994</v>
      </c>
      <c r="CC135">
        <v>101.138</v>
      </c>
      <c r="CD135">
        <v>0.100463</v>
      </c>
      <c r="CE135">
        <v>35.1598</v>
      </c>
      <c r="CF135">
        <v>36.1267</v>
      </c>
      <c r="CG135">
        <v>999.9</v>
      </c>
      <c r="CH135">
        <v>0</v>
      </c>
      <c r="CI135">
        <v>0</v>
      </c>
      <c r="CJ135">
        <v>10011.2</v>
      </c>
      <c r="CK135">
        <v>0</v>
      </c>
      <c r="CL135">
        <v>0.230693</v>
      </c>
      <c r="CM135">
        <v>1459.98</v>
      </c>
      <c r="CN135">
        <v>0.972994</v>
      </c>
      <c r="CO135">
        <v>0.0270058</v>
      </c>
      <c r="CP135">
        <v>0</v>
      </c>
      <c r="CQ135">
        <v>2.8535</v>
      </c>
      <c r="CR135">
        <v>4.99999</v>
      </c>
      <c r="CS135">
        <v>228.717</v>
      </c>
      <c r="CT135">
        <v>12728.1</v>
      </c>
      <c r="CU135">
        <v>49.5</v>
      </c>
      <c r="CV135">
        <v>51.062</v>
      </c>
      <c r="CW135">
        <v>50.312</v>
      </c>
      <c r="CX135">
        <v>50.625</v>
      </c>
      <c r="CY135">
        <v>51.75</v>
      </c>
      <c r="CZ135">
        <v>1415.69</v>
      </c>
      <c r="DA135">
        <v>39.29</v>
      </c>
      <c r="DB135">
        <v>0</v>
      </c>
      <c r="DC135">
        <v>1627940280.7</v>
      </c>
      <c r="DD135">
        <v>0</v>
      </c>
      <c r="DE135">
        <v>2.973812</v>
      </c>
      <c r="DF135">
        <v>0.143538465793315</v>
      </c>
      <c r="DG135">
        <v>-0.986846158320624</v>
      </c>
      <c r="DH135">
        <v>228.73264</v>
      </c>
      <c r="DI135">
        <v>15</v>
      </c>
      <c r="DJ135">
        <v>1627940013.6</v>
      </c>
      <c r="DK135" t="s">
        <v>295</v>
      </c>
      <c r="DL135">
        <v>1627940011.6</v>
      </c>
      <c r="DM135">
        <v>1627940013.6</v>
      </c>
      <c r="DN135">
        <v>1</v>
      </c>
      <c r="DO135">
        <v>-0.246</v>
      </c>
      <c r="DP135">
        <v>-0.032</v>
      </c>
      <c r="DQ135">
        <v>0.396</v>
      </c>
      <c r="DR135">
        <v>-0.006</v>
      </c>
      <c r="DS135">
        <v>420</v>
      </c>
      <c r="DT135">
        <v>19</v>
      </c>
      <c r="DU135">
        <v>0.36</v>
      </c>
      <c r="DV135">
        <v>0.23</v>
      </c>
      <c r="DW135">
        <v>-6.32261</v>
      </c>
      <c r="DX135">
        <v>0.907803344947727</v>
      </c>
      <c r="DY135">
        <v>0.114082761528851</v>
      </c>
      <c r="DZ135">
        <v>0</v>
      </c>
      <c r="EA135">
        <v>2.96699714285714</v>
      </c>
      <c r="EB135">
        <v>0.102260665362038</v>
      </c>
      <c r="EC135">
        <v>0.169153128404353</v>
      </c>
      <c r="ED135">
        <v>1</v>
      </c>
      <c r="EE135">
        <v>0.0422249804878049</v>
      </c>
      <c r="EF135">
        <v>-0.0202207400696864</v>
      </c>
      <c r="EG135">
        <v>0.0022392204390683</v>
      </c>
      <c r="EH135">
        <v>1</v>
      </c>
      <c r="EI135">
        <v>2</v>
      </c>
      <c r="EJ135">
        <v>3</v>
      </c>
      <c r="EK135" t="s">
        <v>296</v>
      </c>
      <c r="EL135">
        <v>100</v>
      </c>
      <c r="EM135">
        <v>100</v>
      </c>
      <c r="EN135">
        <v>0.356</v>
      </c>
      <c r="EO135">
        <v>0.0023</v>
      </c>
      <c r="EP135">
        <v>-0.397168808287341</v>
      </c>
      <c r="EQ135">
        <v>0.00225868272383977</v>
      </c>
      <c r="ER135">
        <v>-9.96746185667655e-07</v>
      </c>
      <c r="ES135">
        <v>2.83711317370827e-10</v>
      </c>
      <c r="ET135">
        <v>-0.120345010385832</v>
      </c>
      <c r="EU135">
        <v>-0.00217948432402501</v>
      </c>
      <c r="EV135">
        <v>0.000453263451741206</v>
      </c>
      <c r="EW135">
        <v>-1.16319206543697e-06</v>
      </c>
      <c r="EX135">
        <v>-2</v>
      </c>
      <c r="EY135">
        <v>2196</v>
      </c>
      <c r="EZ135">
        <v>1</v>
      </c>
      <c r="FA135">
        <v>25</v>
      </c>
      <c r="FB135">
        <v>4.5</v>
      </c>
      <c r="FC135">
        <v>4.5</v>
      </c>
      <c r="FD135">
        <v>18</v>
      </c>
      <c r="FE135">
        <v>925.282</v>
      </c>
      <c r="FF135">
        <v>456.361</v>
      </c>
      <c r="FG135">
        <v>33.0013</v>
      </c>
      <c r="FH135">
        <v>34.669</v>
      </c>
      <c r="FI135">
        <v>30.0017</v>
      </c>
      <c r="FJ135">
        <v>34.2493</v>
      </c>
      <c r="FK135">
        <v>34.243</v>
      </c>
      <c r="FL135">
        <v>25.416</v>
      </c>
      <c r="FM135">
        <v>39.428</v>
      </c>
      <c r="FN135">
        <v>0</v>
      </c>
      <c r="FO135">
        <v>33</v>
      </c>
      <c r="FP135">
        <v>413.73</v>
      </c>
      <c r="FQ135">
        <v>19.6115</v>
      </c>
      <c r="FR135">
        <v>100.065</v>
      </c>
      <c r="FS135">
        <v>98.6562</v>
      </c>
    </row>
    <row r="136" spans="1:175">
      <c r="A136">
        <v>120</v>
      </c>
      <c r="B136">
        <v>1627940283.1</v>
      </c>
      <c r="C136">
        <v>238</v>
      </c>
      <c r="D136" t="s">
        <v>535</v>
      </c>
      <c r="E136" t="s">
        <v>536</v>
      </c>
      <c r="F136">
        <v>0</v>
      </c>
      <c r="G136" t="s">
        <v>292</v>
      </c>
      <c r="H136">
        <v>1627940283.1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2</v>
      </c>
      <c r="AG136">
        <v>0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293</v>
      </c>
      <c r="AL136" t="s">
        <v>293</v>
      </c>
      <c r="AM136">
        <v>0</v>
      </c>
      <c r="AN136">
        <v>0</v>
      </c>
      <c r="AO136">
        <f>1-AM136/AN136</f>
        <v>0</v>
      </c>
      <c r="AP136">
        <v>0</v>
      </c>
      <c r="AQ136" t="s">
        <v>293</v>
      </c>
      <c r="AR136" t="s">
        <v>293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293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294</v>
      </c>
      <c r="BT136">
        <v>2</v>
      </c>
      <c r="BU136">
        <v>1627940283.1</v>
      </c>
      <c r="BV136">
        <v>397.945</v>
      </c>
      <c r="BW136">
        <v>404.256</v>
      </c>
      <c r="BX136">
        <v>19.612</v>
      </c>
      <c r="BY136">
        <v>19.5696</v>
      </c>
      <c r="BZ136">
        <v>397.584</v>
      </c>
      <c r="CA136">
        <v>19.6095</v>
      </c>
      <c r="CB136">
        <v>899.991</v>
      </c>
      <c r="CC136">
        <v>101.138</v>
      </c>
      <c r="CD136">
        <v>0.100096</v>
      </c>
      <c r="CE136">
        <v>35.1642</v>
      </c>
      <c r="CF136">
        <v>36.1271</v>
      </c>
      <c r="CG136">
        <v>999.9</v>
      </c>
      <c r="CH136">
        <v>0</v>
      </c>
      <c r="CI136">
        <v>0</v>
      </c>
      <c r="CJ136">
        <v>9973.75</v>
      </c>
      <c r="CK136">
        <v>0</v>
      </c>
      <c r="CL136">
        <v>0.221023</v>
      </c>
      <c r="CM136">
        <v>1459.99</v>
      </c>
      <c r="CN136">
        <v>0.972994</v>
      </c>
      <c r="CO136">
        <v>0.0270058</v>
      </c>
      <c r="CP136">
        <v>0</v>
      </c>
      <c r="CQ136">
        <v>2.6957</v>
      </c>
      <c r="CR136">
        <v>4.99999</v>
      </c>
      <c r="CS136">
        <v>228.637</v>
      </c>
      <c r="CT136">
        <v>12728.2</v>
      </c>
      <c r="CU136">
        <v>49.5</v>
      </c>
      <c r="CV136">
        <v>51.062</v>
      </c>
      <c r="CW136">
        <v>50.312</v>
      </c>
      <c r="CX136">
        <v>50.625</v>
      </c>
      <c r="CY136">
        <v>51.75</v>
      </c>
      <c r="CZ136">
        <v>1415.7</v>
      </c>
      <c r="DA136">
        <v>39.29</v>
      </c>
      <c r="DB136">
        <v>0</v>
      </c>
      <c r="DC136">
        <v>1627940282.5</v>
      </c>
      <c r="DD136">
        <v>0</v>
      </c>
      <c r="DE136">
        <v>2.98612692307692</v>
      </c>
      <c r="DF136">
        <v>-0.233015375691552</v>
      </c>
      <c r="DG136">
        <v>-0.57630769852854</v>
      </c>
      <c r="DH136">
        <v>228.705038461538</v>
      </c>
      <c r="DI136">
        <v>15</v>
      </c>
      <c r="DJ136">
        <v>1627940013.6</v>
      </c>
      <c r="DK136" t="s">
        <v>295</v>
      </c>
      <c r="DL136">
        <v>1627940011.6</v>
      </c>
      <c r="DM136">
        <v>1627940013.6</v>
      </c>
      <c r="DN136">
        <v>1</v>
      </c>
      <c r="DO136">
        <v>-0.246</v>
      </c>
      <c r="DP136">
        <v>-0.032</v>
      </c>
      <c r="DQ136">
        <v>0.396</v>
      </c>
      <c r="DR136">
        <v>-0.006</v>
      </c>
      <c r="DS136">
        <v>420</v>
      </c>
      <c r="DT136">
        <v>19</v>
      </c>
      <c r="DU136">
        <v>0.36</v>
      </c>
      <c r="DV136">
        <v>0.23</v>
      </c>
      <c r="DW136">
        <v>-6.30773170731707</v>
      </c>
      <c r="DX136">
        <v>0.797757073170729</v>
      </c>
      <c r="DY136">
        <v>0.108795890791806</v>
      </c>
      <c r="DZ136">
        <v>0</v>
      </c>
      <c r="EA136">
        <v>2.99052352941176</v>
      </c>
      <c r="EB136">
        <v>0.0923394516088637</v>
      </c>
      <c r="EC136">
        <v>0.163618198072477</v>
      </c>
      <c r="ED136">
        <v>1</v>
      </c>
      <c r="EE136">
        <v>0.0417072487804878</v>
      </c>
      <c r="EF136">
        <v>-0.0112149804878049</v>
      </c>
      <c r="EG136">
        <v>0.00151347834363259</v>
      </c>
      <c r="EH136">
        <v>1</v>
      </c>
      <c r="EI136">
        <v>2</v>
      </c>
      <c r="EJ136">
        <v>3</v>
      </c>
      <c r="EK136" t="s">
        <v>296</v>
      </c>
      <c r="EL136">
        <v>100</v>
      </c>
      <c r="EM136">
        <v>100</v>
      </c>
      <c r="EN136">
        <v>0.361</v>
      </c>
      <c r="EO136">
        <v>0.0025</v>
      </c>
      <c r="EP136">
        <v>-0.397168808287341</v>
      </c>
      <c r="EQ136">
        <v>0.00225868272383977</v>
      </c>
      <c r="ER136">
        <v>-9.96746185667655e-07</v>
      </c>
      <c r="ES136">
        <v>2.83711317370827e-10</v>
      </c>
      <c r="ET136">
        <v>-0.120345010385832</v>
      </c>
      <c r="EU136">
        <v>-0.00217948432402501</v>
      </c>
      <c r="EV136">
        <v>0.000453263451741206</v>
      </c>
      <c r="EW136">
        <v>-1.16319206543697e-06</v>
      </c>
      <c r="EX136">
        <v>-2</v>
      </c>
      <c r="EY136">
        <v>2196</v>
      </c>
      <c r="EZ136">
        <v>1</v>
      </c>
      <c r="FA136">
        <v>25</v>
      </c>
      <c r="FB136">
        <v>4.5</v>
      </c>
      <c r="FC136">
        <v>4.5</v>
      </c>
      <c r="FD136">
        <v>18</v>
      </c>
      <c r="FE136">
        <v>925.057</v>
      </c>
      <c r="FF136">
        <v>456.439</v>
      </c>
      <c r="FG136">
        <v>33.0013</v>
      </c>
      <c r="FH136">
        <v>34.6769</v>
      </c>
      <c r="FI136">
        <v>30.0017</v>
      </c>
      <c r="FJ136">
        <v>34.2574</v>
      </c>
      <c r="FK136">
        <v>34.2515</v>
      </c>
      <c r="FL136">
        <v>25.5932</v>
      </c>
      <c r="FM136">
        <v>39.428</v>
      </c>
      <c r="FN136">
        <v>0</v>
      </c>
      <c r="FO136">
        <v>33</v>
      </c>
      <c r="FP136">
        <v>418.75</v>
      </c>
      <c r="FQ136">
        <v>19.6143</v>
      </c>
      <c r="FR136">
        <v>100.064</v>
      </c>
      <c r="FS136">
        <v>98.655</v>
      </c>
    </row>
    <row r="137" spans="1:175">
      <c r="A137">
        <v>121</v>
      </c>
      <c r="B137">
        <v>1627940285.1</v>
      </c>
      <c r="C137">
        <v>240</v>
      </c>
      <c r="D137" t="s">
        <v>537</v>
      </c>
      <c r="E137" t="s">
        <v>538</v>
      </c>
      <c r="F137">
        <v>0</v>
      </c>
      <c r="G137" t="s">
        <v>292</v>
      </c>
      <c r="H137">
        <v>1627940285.1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2</v>
      </c>
      <c r="AG137">
        <v>0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293</v>
      </c>
      <c r="AL137" t="s">
        <v>293</v>
      </c>
      <c r="AM137">
        <v>0</v>
      </c>
      <c r="AN137">
        <v>0</v>
      </c>
      <c r="AO137">
        <f>1-AM137/AN137</f>
        <v>0</v>
      </c>
      <c r="AP137">
        <v>0</v>
      </c>
      <c r="AQ137" t="s">
        <v>293</v>
      </c>
      <c r="AR137" t="s">
        <v>293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293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294</v>
      </c>
      <c r="BT137">
        <v>2</v>
      </c>
      <c r="BU137">
        <v>1627940285.1</v>
      </c>
      <c r="BV137">
        <v>401.282</v>
      </c>
      <c r="BW137">
        <v>407.58</v>
      </c>
      <c r="BX137">
        <v>19.6168</v>
      </c>
      <c r="BY137">
        <v>19.5766</v>
      </c>
      <c r="BZ137">
        <v>400.915</v>
      </c>
      <c r="CA137">
        <v>19.6143</v>
      </c>
      <c r="CB137">
        <v>900.057</v>
      </c>
      <c r="CC137">
        <v>101.137</v>
      </c>
      <c r="CD137">
        <v>0.100791</v>
      </c>
      <c r="CE137">
        <v>35.1687</v>
      </c>
      <c r="CF137">
        <v>36.1233</v>
      </c>
      <c r="CG137">
        <v>999.9</v>
      </c>
      <c r="CH137">
        <v>0</v>
      </c>
      <c r="CI137">
        <v>0</v>
      </c>
      <c r="CJ137">
        <v>9980.62</v>
      </c>
      <c r="CK137">
        <v>0</v>
      </c>
      <c r="CL137">
        <v>0.221023</v>
      </c>
      <c r="CM137">
        <v>1459.98</v>
      </c>
      <c r="CN137">
        <v>0.972994</v>
      </c>
      <c r="CO137">
        <v>0.0270058</v>
      </c>
      <c r="CP137">
        <v>0</v>
      </c>
      <c r="CQ137">
        <v>3.0033</v>
      </c>
      <c r="CR137">
        <v>4.99999</v>
      </c>
      <c r="CS137">
        <v>228.583</v>
      </c>
      <c r="CT137">
        <v>12728.2</v>
      </c>
      <c r="CU137">
        <v>49.5</v>
      </c>
      <c r="CV137">
        <v>51.062</v>
      </c>
      <c r="CW137">
        <v>50.312</v>
      </c>
      <c r="CX137">
        <v>50.625</v>
      </c>
      <c r="CY137">
        <v>51.75</v>
      </c>
      <c r="CZ137">
        <v>1415.69</v>
      </c>
      <c r="DA137">
        <v>39.29</v>
      </c>
      <c r="DB137">
        <v>0</v>
      </c>
      <c r="DC137">
        <v>1627940284.9</v>
      </c>
      <c r="DD137">
        <v>0</v>
      </c>
      <c r="DE137">
        <v>2.96238461538461</v>
      </c>
      <c r="DF137">
        <v>-0.346967515158959</v>
      </c>
      <c r="DG137">
        <v>-0.188170937077001</v>
      </c>
      <c r="DH137">
        <v>228.667307692308</v>
      </c>
      <c r="DI137">
        <v>15</v>
      </c>
      <c r="DJ137">
        <v>1627940013.6</v>
      </c>
      <c r="DK137" t="s">
        <v>295</v>
      </c>
      <c r="DL137">
        <v>1627940011.6</v>
      </c>
      <c r="DM137">
        <v>1627940013.6</v>
      </c>
      <c r="DN137">
        <v>1</v>
      </c>
      <c r="DO137">
        <v>-0.246</v>
      </c>
      <c r="DP137">
        <v>-0.032</v>
      </c>
      <c r="DQ137">
        <v>0.396</v>
      </c>
      <c r="DR137">
        <v>-0.006</v>
      </c>
      <c r="DS137">
        <v>420</v>
      </c>
      <c r="DT137">
        <v>19</v>
      </c>
      <c r="DU137">
        <v>0.36</v>
      </c>
      <c r="DV137">
        <v>0.23</v>
      </c>
      <c r="DW137">
        <v>-6.29369682926829</v>
      </c>
      <c r="DX137">
        <v>0.615745714285711</v>
      </c>
      <c r="DY137">
        <v>0.101909313163511</v>
      </c>
      <c r="DZ137">
        <v>0</v>
      </c>
      <c r="EA137">
        <v>2.97628529411765</v>
      </c>
      <c r="EB137">
        <v>-0.384245984784443</v>
      </c>
      <c r="EC137">
        <v>0.178230325425793</v>
      </c>
      <c r="ED137">
        <v>1</v>
      </c>
      <c r="EE137">
        <v>0.041407887804878</v>
      </c>
      <c r="EF137">
        <v>-0.0052036954703833</v>
      </c>
      <c r="EG137">
        <v>0.00109590445666762</v>
      </c>
      <c r="EH137">
        <v>1</v>
      </c>
      <c r="EI137">
        <v>2</v>
      </c>
      <c r="EJ137">
        <v>3</v>
      </c>
      <c r="EK137" t="s">
        <v>296</v>
      </c>
      <c r="EL137">
        <v>100</v>
      </c>
      <c r="EM137">
        <v>100</v>
      </c>
      <c r="EN137">
        <v>0.367</v>
      </c>
      <c r="EO137">
        <v>0.0025</v>
      </c>
      <c r="EP137">
        <v>-0.397168808287341</v>
      </c>
      <c r="EQ137">
        <v>0.00225868272383977</v>
      </c>
      <c r="ER137">
        <v>-9.96746185667655e-07</v>
      </c>
      <c r="ES137">
        <v>2.83711317370827e-10</v>
      </c>
      <c r="ET137">
        <v>-0.120345010385832</v>
      </c>
      <c r="EU137">
        <v>-0.00217948432402501</v>
      </c>
      <c r="EV137">
        <v>0.000453263451741206</v>
      </c>
      <c r="EW137">
        <v>-1.16319206543697e-06</v>
      </c>
      <c r="EX137">
        <v>-2</v>
      </c>
      <c r="EY137">
        <v>2196</v>
      </c>
      <c r="EZ137">
        <v>1</v>
      </c>
      <c r="FA137">
        <v>25</v>
      </c>
      <c r="FB137">
        <v>4.6</v>
      </c>
      <c r="FC137">
        <v>4.5</v>
      </c>
      <c r="FD137">
        <v>18</v>
      </c>
      <c r="FE137">
        <v>925.261</v>
      </c>
      <c r="FF137">
        <v>456.424</v>
      </c>
      <c r="FG137">
        <v>33.0015</v>
      </c>
      <c r="FH137">
        <v>34.6852</v>
      </c>
      <c r="FI137">
        <v>30.0016</v>
      </c>
      <c r="FJ137">
        <v>34.2659</v>
      </c>
      <c r="FK137">
        <v>34.2606</v>
      </c>
      <c r="FL137">
        <v>25.7228</v>
      </c>
      <c r="FM137">
        <v>39.428</v>
      </c>
      <c r="FN137">
        <v>0</v>
      </c>
      <c r="FO137">
        <v>33</v>
      </c>
      <c r="FP137">
        <v>418.75</v>
      </c>
      <c r="FQ137">
        <v>19.6189</v>
      </c>
      <c r="FR137">
        <v>100.063</v>
      </c>
      <c r="FS137">
        <v>98.6535</v>
      </c>
    </row>
    <row r="138" spans="1:175">
      <c r="A138">
        <v>122</v>
      </c>
      <c r="B138">
        <v>1627940287.1</v>
      </c>
      <c r="C138">
        <v>242</v>
      </c>
      <c r="D138" t="s">
        <v>539</v>
      </c>
      <c r="E138" t="s">
        <v>540</v>
      </c>
      <c r="F138">
        <v>0</v>
      </c>
      <c r="G138" t="s">
        <v>292</v>
      </c>
      <c r="H138">
        <v>1627940287.1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2</v>
      </c>
      <c r="AG138">
        <v>0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293</v>
      </c>
      <c r="AL138" t="s">
        <v>293</v>
      </c>
      <c r="AM138">
        <v>0</v>
      </c>
      <c r="AN138">
        <v>0</v>
      </c>
      <c r="AO138">
        <f>1-AM138/AN138</f>
        <v>0</v>
      </c>
      <c r="AP138">
        <v>0</v>
      </c>
      <c r="AQ138" t="s">
        <v>293</v>
      </c>
      <c r="AR138" t="s">
        <v>293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293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294</v>
      </c>
      <c r="BT138">
        <v>2</v>
      </c>
      <c r="BU138">
        <v>1627940287.1</v>
      </c>
      <c r="BV138">
        <v>404.659</v>
      </c>
      <c r="BW138">
        <v>410.878</v>
      </c>
      <c r="BX138">
        <v>19.6218</v>
      </c>
      <c r="BY138">
        <v>19.5832</v>
      </c>
      <c r="BZ138">
        <v>404.288</v>
      </c>
      <c r="CA138">
        <v>19.6192</v>
      </c>
      <c r="CB138">
        <v>900.056</v>
      </c>
      <c r="CC138">
        <v>101.138</v>
      </c>
      <c r="CD138">
        <v>0.100529</v>
      </c>
      <c r="CE138">
        <v>35.1723</v>
      </c>
      <c r="CF138">
        <v>36.1248</v>
      </c>
      <c r="CG138">
        <v>999.9</v>
      </c>
      <c r="CH138">
        <v>0</v>
      </c>
      <c r="CI138">
        <v>0</v>
      </c>
      <c r="CJ138">
        <v>9992.5</v>
      </c>
      <c r="CK138">
        <v>0</v>
      </c>
      <c r="CL138">
        <v>0.234837</v>
      </c>
      <c r="CM138">
        <v>1459.98</v>
      </c>
      <c r="CN138">
        <v>0.972994</v>
      </c>
      <c r="CO138">
        <v>0.0270058</v>
      </c>
      <c r="CP138">
        <v>0</v>
      </c>
      <c r="CQ138">
        <v>3.0965</v>
      </c>
      <c r="CR138">
        <v>4.99999</v>
      </c>
      <c r="CS138">
        <v>228.838</v>
      </c>
      <c r="CT138">
        <v>12728.2</v>
      </c>
      <c r="CU138">
        <v>49.5</v>
      </c>
      <c r="CV138">
        <v>51.062</v>
      </c>
      <c r="CW138">
        <v>50.312</v>
      </c>
      <c r="CX138">
        <v>50.625</v>
      </c>
      <c r="CY138">
        <v>51.75</v>
      </c>
      <c r="CZ138">
        <v>1415.69</v>
      </c>
      <c r="DA138">
        <v>39.29</v>
      </c>
      <c r="DB138">
        <v>0</v>
      </c>
      <c r="DC138">
        <v>1627940286.7</v>
      </c>
      <c r="DD138">
        <v>0</v>
      </c>
      <c r="DE138">
        <v>2.957888</v>
      </c>
      <c r="DF138">
        <v>-0.0251769219300673</v>
      </c>
      <c r="DG138">
        <v>0.085076927497824</v>
      </c>
      <c r="DH138">
        <v>228.6794</v>
      </c>
      <c r="DI138">
        <v>15</v>
      </c>
      <c r="DJ138">
        <v>1627940013.6</v>
      </c>
      <c r="DK138" t="s">
        <v>295</v>
      </c>
      <c r="DL138">
        <v>1627940011.6</v>
      </c>
      <c r="DM138">
        <v>1627940013.6</v>
      </c>
      <c r="DN138">
        <v>1</v>
      </c>
      <c r="DO138">
        <v>-0.246</v>
      </c>
      <c r="DP138">
        <v>-0.032</v>
      </c>
      <c r="DQ138">
        <v>0.396</v>
      </c>
      <c r="DR138">
        <v>-0.006</v>
      </c>
      <c r="DS138">
        <v>420</v>
      </c>
      <c r="DT138">
        <v>19</v>
      </c>
      <c r="DU138">
        <v>0.36</v>
      </c>
      <c r="DV138">
        <v>0.23</v>
      </c>
      <c r="DW138">
        <v>-6.27915902439024</v>
      </c>
      <c r="DX138">
        <v>0.38100229965155</v>
      </c>
      <c r="DY138">
        <v>0.0916555357742923</v>
      </c>
      <c r="DZ138">
        <v>1</v>
      </c>
      <c r="EA138">
        <v>2.96036857142857</v>
      </c>
      <c r="EB138">
        <v>-0.238715459882582</v>
      </c>
      <c r="EC138">
        <v>0.163000295830456</v>
      </c>
      <c r="ED138">
        <v>1</v>
      </c>
      <c r="EE138">
        <v>0.0411652365853659</v>
      </c>
      <c r="EF138">
        <v>-0.00383488222996516</v>
      </c>
      <c r="EG138">
        <v>0.00100347831450705</v>
      </c>
      <c r="EH138">
        <v>1</v>
      </c>
      <c r="EI138">
        <v>3</v>
      </c>
      <c r="EJ138">
        <v>3</v>
      </c>
      <c r="EK138" t="s">
        <v>364</v>
      </c>
      <c r="EL138">
        <v>100</v>
      </c>
      <c r="EM138">
        <v>100</v>
      </c>
      <c r="EN138">
        <v>0.371</v>
      </c>
      <c r="EO138">
        <v>0.0026</v>
      </c>
      <c r="EP138">
        <v>-0.397168808287341</v>
      </c>
      <c r="EQ138">
        <v>0.00225868272383977</v>
      </c>
      <c r="ER138">
        <v>-9.96746185667655e-07</v>
      </c>
      <c r="ES138">
        <v>2.83711317370827e-10</v>
      </c>
      <c r="ET138">
        <v>-0.120345010385832</v>
      </c>
      <c r="EU138">
        <v>-0.00217948432402501</v>
      </c>
      <c r="EV138">
        <v>0.000453263451741206</v>
      </c>
      <c r="EW138">
        <v>-1.16319206543697e-06</v>
      </c>
      <c r="EX138">
        <v>-2</v>
      </c>
      <c r="EY138">
        <v>2196</v>
      </c>
      <c r="EZ138">
        <v>1</v>
      </c>
      <c r="FA138">
        <v>25</v>
      </c>
      <c r="FB138">
        <v>4.6</v>
      </c>
      <c r="FC138">
        <v>4.6</v>
      </c>
      <c r="FD138">
        <v>18</v>
      </c>
      <c r="FE138">
        <v>925.209</v>
      </c>
      <c r="FF138">
        <v>456.437</v>
      </c>
      <c r="FG138">
        <v>33.0016</v>
      </c>
      <c r="FH138">
        <v>34.6935</v>
      </c>
      <c r="FI138">
        <v>30.0016</v>
      </c>
      <c r="FJ138">
        <v>34.2749</v>
      </c>
      <c r="FK138">
        <v>34.269</v>
      </c>
      <c r="FL138">
        <v>25.9194</v>
      </c>
      <c r="FM138">
        <v>39.428</v>
      </c>
      <c r="FN138">
        <v>0</v>
      </c>
      <c r="FO138">
        <v>33</v>
      </c>
      <c r="FP138">
        <v>423.77</v>
      </c>
      <c r="FQ138">
        <v>19.6234</v>
      </c>
      <c r="FR138">
        <v>100.062</v>
      </c>
      <c r="FS138">
        <v>98.652</v>
      </c>
    </row>
    <row r="139" spans="1:175">
      <c r="A139">
        <v>123</v>
      </c>
      <c r="B139">
        <v>1627940289.1</v>
      </c>
      <c r="C139">
        <v>244</v>
      </c>
      <c r="D139" t="s">
        <v>541</v>
      </c>
      <c r="E139" t="s">
        <v>542</v>
      </c>
      <c r="F139">
        <v>0</v>
      </c>
      <c r="G139" t="s">
        <v>292</v>
      </c>
      <c r="H139">
        <v>1627940289.1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2</v>
      </c>
      <c r="AG139">
        <v>0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293</v>
      </c>
      <c r="AL139" t="s">
        <v>293</v>
      </c>
      <c r="AM139">
        <v>0</v>
      </c>
      <c r="AN139">
        <v>0</v>
      </c>
      <c r="AO139">
        <f>1-AM139/AN139</f>
        <v>0</v>
      </c>
      <c r="AP139">
        <v>0</v>
      </c>
      <c r="AQ139" t="s">
        <v>293</v>
      </c>
      <c r="AR139" t="s">
        <v>293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293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294</v>
      </c>
      <c r="BT139">
        <v>2</v>
      </c>
      <c r="BU139">
        <v>1627940289.1</v>
      </c>
      <c r="BV139">
        <v>407.992</v>
      </c>
      <c r="BW139">
        <v>414.295</v>
      </c>
      <c r="BX139">
        <v>19.6262</v>
      </c>
      <c r="BY139">
        <v>19.5872</v>
      </c>
      <c r="BZ139">
        <v>407.615</v>
      </c>
      <c r="CA139">
        <v>19.6235</v>
      </c>
      <c r="CB139">
        <v>899.993</v>
      </c>
      <c r="CC139">
        <v>101.14</v>
      </c>
      <c r="CD139">
        <v>0.0994266</v>
      </c>
      <c r="CE139">
        <v>35.1755</v>
      </c>
      <c r="CF139">
        <v>36.1344</v>
      </c>
      <c r="CG139">
        <v>999.9</v>
      </c>
      <c r="CH139">
        <v>0</v>
      </c>
      <c r="CI139">
        <v>0</v>
      </c>
      <c r="CJ139">
        <v>10028.8</v>
      </c>
      <c r="CK139">
        <v>0</v>
      </c>
      <c r="CL139">
        <v>0.234837</v>
      </c>
      <c r="CM139">
        <v>1459.99</v>
      </c>
      <c r="CN139">
        <v>0.972994</v>
      </c>
      <c r="CO139">
        <v>0.0270058</v>
      </c>
      <c r="CP139">
        <v>0</v>
      </c>
      <c r="CQ139">
        <v>2.9798</v>
      </c>
      <c r="CR139">
        <v>4.99999</v>
      </c>
      <c r="CS139">
        <v>227.888</v>
      </c>
      <c r="CT139">
        <v>12728.2</v>
      </c>
      <c r="CU139">
        <v>49.5</v>
      </c>
      <c r="CV139">
        <v>51.062</v>
      </c>
      <c r="CW139">
        <v>50.312</v>
      </c>
      <c r="CX139">
        <v>50.625</v>
      </c>
      <c r="CY139">
        <v>51.75</v>
      </c>
      <c r="CZ139">
        <v>1415.7</v>
      </c>
      <c r="DA139">
        <v>39.29</v>
      </c>
      <c r="DB139">
        <v>0</v>
      </c>
      <c r="DC139">
        <v>1627940288.5</v>
      </c>
      <c r="DD139">
        <v>0</v>
      </c>
      <c r="DE139">
        <v>2.96302692307692</v>
      </c>
      <c r="DF139">
        <v>0.0748615400530133</v>
      </c>
      <c r="DG139">
        <v>-1.29695726273174</v>
      </c>
      <c r="DH139">
        <v>228.623076923077</v>
      </c>
      <c r="DI139">
        <v>15</v>
      </c>
      <c r="DJ139">
        <v>1627940013.6</v>
      </c>
      <c r="DK139" t="s">
        <v>295</v>
      </c>
      <c r="DL139">
        <v>1627940011.6</v>
      </c>
      <c r="DM139">
        <v>1627940013.6</v>
      </c>
      <c r="DN139">
        <v>1</v>
      </c>
      <c r="DO139">
        <v>-0.246</v>
      </c>
      <c r="DP139">
        <v>-0.032</v>
      </c>
      <c r="DQ139">
        <v>0.396</v>
      </c>
      <c r="DR139">
        <v>-0.006</v>
      </c>
      <c r="DS139">
        <v>420</v>
      </c>
      <c r="DT139">
        <v>19</v>
      </c>
      <c r="DU139">
        <v>0.36</v>
      </c>
      <c r="DV139">
        <v>0.23</v>
      </c>
      <c r="DW139">
        <v>-6.26240170731707</v>
      </c>
      <c r="DX139">
        <v>0.184025853658534</v>
      </c>
      <c r="DY139">
        <v>0.0791672261550514</v>
      </c>
      <c r="DZ139">
        <v>1</v>
      </c>
      <c r="EA139">
        <v>2.97695882352941</v>
      </c>
      <c r="EB139">
        <v>-0.185168849380242</v>
      </c>
      <c r="EC139">
        <v>0.161873422077519</v>
      </c>
      <c r="ED139">
        <v>1</v>
      </c>
      <c r="EE139">
        <v>0.040777343902439</v>
      </c>
      <c r="EF139">
        <v>-0.00404908850174214</v>
      </c>
      <c r="EG139">
        <v>0.00102669578153836</v>
      </c>
      <c r="EH139">
        <v>1</v>
      </c>
      <c r="EI139">
        <v>3</v>
      </c>
      <c r="EJ139">
        <v>3</v>
      </c>
      <c r="EK139" t="s">
        <v>364</v>
      </c>
      <c r="EL139">
        <v>100</v>
      </c>
      <c r="EM139">
        <v>100</v>
      </c>
      <c r="EN139">
        <v>0.377</v>
      </c>
      <c r="EO139">
        <v>0.0027</v>
      </c>
      <c r="EP139">
        <v>-0.397168808287341</v>
      </c>
      <c r="EQ139">
        <v>0.00225868272383977</v>
      </c>
      <c r="ER139">
        <v>-9.96746185667655e-07</v>
      </c>
      <c r="ES139">
        <v>2.83711317370827e-10</v>
      </c>
      <c r="ET139">
        <v>-0.120345010385832</v>
      </c>
      <c r="EU139">
        <v>-0.00217948432402501</v>
      </c>
      <c r="EV139">
        <v>0.000453263451741206</v>
      </c>
      <c r="EW139">
        <v>-1.16319206543697e-06</v>
      </c>
      <c r="EX139">
        <v>-2</v>
      </c>
      <c r="EY139">
        <v>2196</v>
      </c>
      <c r="EZ139">
        <v>1</v>
      </c>
      <c r="FA139">
        <v>25</v>
      </c>
      <c r="FB139">
        <v>4.6</v>
      </c>
      <c r="FC139">
        <v>4.6</v>
      </c>
      <c r="FD139">
        <v>18</v>
      </c>
      <c r="FE139">
        <v>925.124</v>
      </c>
      <c r="FF139">
        <v>456.511</v>
      </c>
      <c r="FG139">
        <v>33.0017</v>
      </c>
      <c r="FH139">
        <v>34.7021</v>
      </c>
      <c r="FI139">
        <v>30.0017</v>
      </c>
      <c r="FJ139">
        <v>34.2834</v>
      </c>
      <c r="FK139">
        <v>34.277</v>
      </c>
      <c r="FL139">
        <v>26.0976</v>
      </c>
      <c r="FM139">
        <v>39.428</v>
      </c>
      <c r="FN139">
        <v>0</v>
      </c>
      <c r="FO139">
        <v>33</v>
      </c>
      <c r="FP139">
        <v>428.8</v>
      </c>
      <c r="FQ139">
        <v>19.6259</v>
      </c>
      <c r="FR139">
        <v>100.062</v>
      </c>
      <c r="FS139">
        <v>98.6502</v>
      </c>
    </row>
    <row r="140" spans="1:175">
      <c r="A140">
        <v>124</v>
      </c>
      <c r="B140">
        <v>1627940291.1</v>
      </c>
      <c r="C140">
        <v>246</v>
      </c>
      <c r="D140" t="s">
        <v>543</v>
      </c>
      <c r="E140" t="s">
        <v>544</v>
      </c>
      <c r="F140">
        <v>0</v>
      </c>
      <c r="G140" t="s">
        <v>292</v>
      </c>
      <c r="H140">
        <v>1627940291.1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2</v>
      </c>
      <c r="AG140">
        <v>0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293</v>
      </c>
      <c r="AL140" t="s">
        <v>293</v>
      </c>
      <c r="AM140">
        <v>0</v>
      </c>
      <c r="AN140">
        <v>0</v>
      </c>
      <c r="AO140">
        <f>1-AM140/AN140</f>
        <v>0</v>
      </c>
      <c r="AP140">
        <v>0</v>
      </c>
      <c r="AQ140" t="s">
        <v>293</v>
      </c>
      <c r="AR140" t="s">
        <v>293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293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294</v>
      </c>
      <c r="BT140">
        <v>2</v>
      </c>
      <c r="BU140">
        <v>1627940291.1</v>
      </c>
      <c r="BV140">
        <v>411.327</v>
      </c>
      <c r="BW140">
        <v>417.627</v>
      </c>
      <c r="BX140">
        <v>19.6322</v>
      </c>
      <c r="BY140">
        <v>19.5928</v>
      </c>
      <c r="BZ140">
        <v>410.945</v>
      </c>
      <c r="CA140">
        <v>19.6294</v>
      </c>
      <c r="CB140">
        <v>900.01</v>
      </c>
      <c r="CC140">
        <v>101.139</v>
      </c>
      <c r="CD140">
        <v>0.10005</v>
      </c>
      <c r="CE140">
        <v>35.1788</v>
      </c>
      <c r="CF140">
        <v>36.1416</v>
      </c>
      <c r="CG140">
        <v>999.9</v>
      </c>
      <c r="CH140">
        <v>0</v>
      </c>
      <c r="CI140">
        <v>0</v>
      </c>
      <c r="CJ140">
        <v>10018.8</v>
      </c>
      <c r="CK140">
        <v>0</v>
      </c>
      <c r="CL140">
        <v>0.221023</v>
      </c>
      <c r="CM140">
        <v>1459.99</v>
      </c>
      <c r="CN140">
        <v>0.972994</v>
      </c>
      <c r="CO140">
        <v>0.0270058</v>
      </c>
      <c r="CP140">
        <v>0</v>
      </c>
      <c r="CQ140">
        <v>3.0131</v>
      </c>
      <c r="CR140">
        <v>4.99999</v>
      </c>
      <c r="CS140">
        <v>228.126</v>
      </c>
      <c r="CT140">
        <v>12728.2</v>
      </c>
      <c r="CU140">
        <v>49.5</v>
      </c>
      <c r="CV140">
        <v>51.062</v>
      </c>
      <c r="CW140">
        <v>50.25</v>
      </c>
      <c r="CX140">
        <v>50.625</v>
      </c>
      <c r="CY140">
        <v>51.75</v>
      </c>
      <c r="CZ140">
        <v>1415.7</v>
      </c>
      <c r="DA140">
        <v>39.29</v>
      </c>
      <c r="DB140">
        <v>0</v>
      </c>
      <c r="DC140">
        <v>1627940290.9</v>
      </c>
      <c r="DD140">
        <v>0</v>
      </c>
      <c r="DE140">
        <v>2.99339615384615</v>
      </c>
      <c r="DF140">
        <v>0.625610254550233</v>
      </c>
      <c r="DG140">
        <v>-2.59613674616342</v>
      </c>
      <c r="DH140">
        <v>228.531346153846</v>
      </c>
      <c r="DI140">
        <v>15</v>
      </c>
      <c r="DJ140">
        <v>1627940013.6</v>
      </c>
      <c r="DK140" t="s">
        <v>295</v>
      </c>
      <c r="DL140">
        <v>1627940011.6</v>
      </c>
      <c r="DM140">
        <v>1627940013.6</v>
      </c>
      <c r="DN140">
        <v>1</v>
      </c>
      <c r="DO140">
        <v>-0.246</v>
      </c>
      <c r="DP140">
        <v>-0.032</v>
      </c>
      <c r="DQ140">
        <v>0.396</v>
      </c>
      <c r="DR140">
        <v>-0.006</v>
      </c>
      <c r="DS140">
        <v>420</v>
      </c>
      <c r="DT140">
        <v>19</v>
      </c>
      <c r="DU140">
        <v>0.36</v>
      </c>
      <c r="DV140">
        <v>0.23</v>
      </c>
      <c r="DW140">
        <v>-6.24916317073171</v>
      </c>
      <c r="DX140">
        <v>-0.175855400696872</v>
      </c>
      <c r="DY140">
        <v>0.0586402453759475</v>
      </c>
      <c r="DZ140">
        <v>1</v>
      </c>
      <c r="EA140">
        <v>2.98429411764706</v>
      </c>
      <c r="EB140">
        <v>0.19841842772612</v>
      </c>
      <c r="EC140">
        <v>0.165983349521388</v>
      </c>
      <c r="ED140">
        <v>1</v>
      </c>
      <c r="EE140">
        <v>0.0404508146341463</v>
      </c>
      <c r="EF140">
        <v>-0.00446745156794422</v>
      </c>
      <c r="EG140">
        <v>0.00105125571871325</v>
      </c>
      <c r="EH140">
        <v>1</v>
      </c>
      <c r="EI140">
        <v>3</v>
      </c>
      <c r="EJ140">
        <v>3</v>
      </c>
      <c r="EK140" t="s">
        <v>364</v>
      </c>
      <c r="EL140">
        <v>100</v>
      </c>
      <c r="EM140">
        <v>100</v>
      </c>
      <c r="EN140">
        <v>0.382</v>
      </c>
      <c r="EO140">
        <v>0.0028</v>
      </c>
      <c r="EP140">
        <v>-0.397168808287341</v>
      </c>
      <c r="EQ140">
        <v>0.00225868272383977</v>
      </c>
      <c r="ER140">
        <v>-9.96746185667655e-07</v>
      </c>
      <c r="ES140">
        <v>2.83711317370827e-10</v>
      </c>
      <c r="ET140">
        <v>-0.120345010385832</v>
      </c>
      <c r="EU140">
        <v>-0.00217948432402501</v>
      </c>
      <c r="EV140">
        <v>0.000453263451741206</v>
      </c>
      <c r="EW140">
        <v>-1.16319206543697e-06</v>
      </c>
      <c r="EX140">
        <v>-2</v>
      </c>
      <c r="EY140">
        <v>2196</v>
      </c>
      <c r="EZ140">
        <v>1</v>
      </c>
      <c r="FA140">
        <v>25</v>
      </c>
      <c r="FB140">
        <v>4.7</v>
      </c>
      <c r="FC140">
        <v>4.6</v>
      </c>
      <c r="FD140">
        <v>18</v>
      </c>
      <c r="FE140">
        <v>925.058</v>
      </c>
      <c r="FF140">
        <v>456.573</v>
      </c>
      <c r="FG140">
        <v>33.0018</v>
      </c>
      <c r="FH140">
        <v>34.71</v>
      </c>
      <c r="FI140">
        <v>30.0017</v>
      </c>
      <c r="FJ140">
        <v>34.2916</v>
      </c>
      <c r="FK140">
        <v>34.2855</v>
      </c>
      <c r="FL140">
        <v>26.2271</v>
      </c>
      <c r="FM140">
        <v>39.428</v>
      </c>
      <c r="FN140">
        <v>0</v>
      </c>
      <c r="FO140">
        <v>33</v>
      </c>
      <c r="FP140">
        <v>428.8</v>
      </c>
      <c r="FQ140">
        <v>19.6208</v>
      </c>
      <c r="FR140">
        <v>100.06</v>
      </c>
      <c r="FS140">
        <v>98.6488</v>
      </c>
    </row>
    <row r="141" spans="1:175">
      <c r="A141">
        <v>125</v>
      </c>
      <c r="B141">
        <v>1627940293.1</v>
      </c>
      <c r="C141">
        <v>248</v>
      </c>
      <c r="D141" t="s">
        <v>545</v>
      </c>
      <c r="E141" t="s">
        <v>546</v>
      </c>
      <c r="F141">
        <v>0</v>
      </c>
      <c r="G141" t="s">
        <v>292</v>
      </c>
      <c r="H141">
        <v>1627940293.1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2</v>
      </c>
      <c r="AG141">
        <v>0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293</v>
      </c>
      <c r="AL141" t="s">
        <v>293</v>
      </c>
      <c r="AM141">
        <v>0</v>
      </c>
      <c r="AN141">
        <v>0</v>
      </c>
      <c r="AO141">
        <f>1-AM141/AN141</f>
        <v>0</v>
      </c>
      <c r="AP141">
        <v>0</v>
      </c>
      <c r="AQ141" t="s">
        <v>293</v>
      </c>
      <c r="AR141" t="s">
        <v>293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293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294</v>
      </c>
      <c r="BT141">
        <v>2</v>
      </c>
      <c r="BU141">
        <v>1627940293.1</v>
      </c>
      <c r="BV141">
        <v>414.678</v>
      </c>
      <c r="BW141">
        <v>420.918</v>
      </c>
      <c r="BX141">
        <v>19.6387</v>
      </c>
      <c r="BY141">
        <v>19.6</v>
      </c>
      <c r="BZ141">
        <v>414.291</v>
      </c>
      <c r="CA141">
        <v>19.6359</v>
      </c>
      <c r="CB141">
        <v>900.069</v>
      </c>
      <c r="CC141">
        <v>101.139</v>
      </c>
      <c r="CD141">
        <v>0.100339</v>
      </c>
      <c r="CE141">
        <v>35.1824</v>
      </c>
      <c r="CF141">
        <v>36.1413</v>
      </c>
      <c r="CG141">
        <v>999.9</v>
      </c>
      <c r="CH141">
        <v>0</v>
      </c>
      <c r="CI141">
        <v>0</v>
      </c>
      <c r="CJ141">
        <v>9978.75</v>
      </c>
      <c r="CK141">
        <v>0</v>
      </c>
      <c r="CL141">
        <v>0.221023</v>
      </c>
      <c r="CM141">
        <v>1459.98</v>
      </c>
      <c r="CN141">
        <v>0.972994</v>
      </c>
      <c r="CO141">
        <v>0.0270058</v>
      </c>
      <c r="CP141">
        <v>0</v>
      </c>
      <c r="CQ141">
        <v>2.7544</v>
      </c>
      <c r="CR141">
        <v>4.99999</v>
      </c>
      <c r="CS141">
        <v>227.953</v>
      </c>
      <c r="CT141">
        <v>12728.1</v>
      </c>
      <c r="CU141">
        <v>49.5</v>
      </c>
      <c r="CV141">
        <v>51.062</v>
      </c>
      <c r="CW141">
        <v>50.312</v>
      </c>
      <c r="CX141">
        <v>50.562</v>
      </c>
      <c r="CY141">
        <v>51.75</v>
      </c>
      <c r="CZ141">
        <v>1415.69</v>
      </c>
      <c r="DA141">
        <v>39.29</v>
      </c>
      <c r="DB141">
        <v>0</v>
      </c>
      <c r="DC141">
        <v>1627940292.7</v>
      </c>
      <c r="DD141">
        <v>0</v>
      </c>
      <c r="DE141">
        <v>2.989092</v>
      </c>
      <c r="DF141">
        <v>0.297284609363629</v>
      </c>
      <c r="DG141">
        <v>-3.18961538103887</v>
      </c>
      <c r="DH141">
        <v>228.45784</v>
      </c>
      <c r="DI141">
        <v>15</v>
      </c>
      <c r="DJ141">
        <v>1627940013.6</v>
      </c>
      <c r="DK141" t="s">
        <v>295</v>
      </c>
      <c r="DL141">
        <v>1627940011.6</v>
      </c>
      <c r="DM141">
        <v>1627940013.6</v>
      </c>
      <c r="DN141">
        <v>1</v>
      </c>
      <c r="DO141">
        <v>-0.246</v>
      </c>
      <c r="DP141">
        <v>-0.032</v>
      </c>
      <c r="DQ141">
        <v>0.396</v>
      </c>
      <c r="DR141">
        <v>-0.006</v>
      </c>
      <c r="DS141">
        <v>420</v>
      </c>
      <c r="DT141">
        <v>19</v>
      </c>
      <c r="DU141">
        <v>0.36</v>
      </c>
      <c r="DV141">
        <v>0.23</v>
      </c>
      <c r="DW141">
        <v>-6.24705341463415</v>
      </c>
      <c r="DX141">
        <v>-0.409660139372824</v>
      </c>
      <c r="DY141">
        <v>0.0534317054689057</v>
      </c>
      <c r="DZ141">
        <v>1</v>
      </c>
      <c r="EA141">
        <v>2.98203428571429</v>
      </c>
      <c r="EB141">
        <v>0.347457534246571</v>
      </c>
      <c r="EC141">
        <v>0.163256420469425</v>
      </c>
      <c r="ED141">
        <v>1</v>
      </c>
      <c r="EE141">
        <v>0.0402472853658537</v>
      </c>
      <c r="EF141">
        <v>-0.00579903763066197</v>
      </c>
      <c r="EG141">
        <v>0.00113586016928849</v>
      </c>
      <c r="EH141">
        <v>1</v>
      </c>
      <c r="EI141">
        <v>3</v>
      </c>
      <c r="EJ141">
        <v>3</v>
      </c>
      <c r="EK141" t="s">
        <v>364</v>
      </c>
      <c r="EL141">
        <v>100</v>
      </c>
      <c r="EM141">
        <v>100</v>
      </c>
      <c r="EN141">
        <v>0.387</v>
      </c>
      <c r="EO141">
        <v>0.0028</v>
      </c>
      <c r="EP141">
        <v>-0.397168808287341</v>
      </c>
      <c r="EQ141">
        <v>0.00225868272383977</v>
      </c>
      <c r="ER141">
        <v>-9.96746185667655e-07</v>
      </c>
      <c r="ES141">
        <v>2.83711317370827e-10</v>
      </c>
      <c r="ET141">
        <v>-0.120345010385832</v>
      </c>
      <c r="EU141">
        <v>-0.00217948432402501</v>
      </c>
      <c r="EV141">
        <v>0.000453263451741206</v>
      </c>
      <c r="EW141">
        <v>-1.16319206543697e-06</v>
      </c>
      <c r="EX141">
        <v>-2</v>
      </c>
      <c r="EY141">
        <v>2196</v>
      </c>
      <c r="EZ141">
        <v>1</v>
      </c>
      <c r="FA141">
        <v>25</v>
      </c>
      <c r="FB141">
        <v>4.7</v>
      </c>
      <c r="FC141">
        <v>4.7</v>
      </c>
      <c r="FD141">
        <v>18</v>
      </c>
      <c r="FE141">
        <v>925.157</v>
      </c>
      <c r="FF141">
        <v>456.509</v>
      </c>
      <c r="FG141">
        <v>33.0019</v>
      </c>
      <c r="FH141">
        <v>34.7179</v>
      </c>
      <c r="FI141">
        <v>30.0016</v>
      </c>
      <c r="FJ141">
        <v>34.3001</v>
      </c>
      <c r="FK141">
        <v>34.2946</v>
      </c>
      <c r="FL141">
        <v>26.4243</v>
      </c>
      <c r="FM141">
        <v>39.428</v>
      </c>
      <c r="FN141">
        <v>0</v>
      </c>
      <c r="FO141">
        <v>33</v>
      </c>
      <c r="FP141">
        <v>433.81</v>
      </c>
      <c r="FQ141">
        <v>19.618</v>
      </c>
      <c r="FR141">
        <v>100.059</v>
      </c>
      <c r="FS141">
        <v>98.6476</v>
      </c>
    </row>
    <row r="142" spans="1:175">
      <c r="A142">
        <v>126</v>
      </c>
      <c r="B142">
        <v>1627940295.1</v>
      </c>
      <c r="C142">
        <v>250</v>
      </c>
      <c r="D142" t="s">
        <v>547</v>
      </c>
      <c r="E142" t="s">
        <v>548</v>
      </c>
      <c r="F142">
        <v>0</v>
      </c>
      <c r="G142" t="s">
        <v>292</v>
      </c>
      <c r="H142">
        <v>1627940295.1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2</v>
      </c>
      <c r="AG142">
        <v>0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293</v>
      </c>
      <c r="AL142" t="s">
        <v>293</v>
      </c>
      <c r="AM142">
        <v>0</v>
      </c>
      <c r="AN142">
        <v>0</v>
      </c>
      <c r="AO142">
        <f>1-AM142/AN142</f>
        <v>0</v>
      </c>
      <c r="AP142">
        <v>0</v>
      </c>
      <c r="AQ142" t="s">
        <v>293</v>
      </c>
      <c r="AR142" t="s">
        <v>293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293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294</v>
      </c>
      <c r="BT142">
        <v>2</v>
      </c>
      <c r="BU142">
        <v>1627940295.1</v>
      </c>
      <c r="BV142">
        <v>418.008</v>
      </c>
      <c r="BW142">
        <v>424.383</v>
      </c>
      <c r="BX142">
        <v>19.6453</v>
      </c>
      <c r="BY142">
        <v>19.6058</v>
      </c>
      <c r="BZ142">
        <v>417.615</v>
      </c>
      <c r="CA142">
        <v>19.6424</v>
      </c>
      <c r="CB142">
        <v>899.943</v>
      </c>
      <c r="CC142">
        <v>101.141</v>
      </c>
      <c r="CD142">
        <v>0.0996485</v>
      </c>
      <c r="CE142">
        <v>35.1828</v>
      </c>
      <c r="CF142">
        <v>36.1506</v>
      </c>
      <c r="CG142">
        <v>999.9</v>
      </c>
      <c r="CH142">
        <v>0</v>
      </c>
      <c r="CI142">
        <v>0</v>
      </c>
      <c r="CJ142">
        <v>9993.75</v>
      </c>
      <c r="CK142">
        <v>0</v>
      </c>
      <c r="CL142">
        <v>0.221023</v>
      </c>
      <c r="CM142">
        <v>1459.99</v>
      </c>
      <c r="CN142">
        <v>0.972994</v>
      </c>
      <c r="CO142">
        <v>0.0270058</v>
      </c>
      <c r="CP142">
        <v>0</v>
      </c>
      <c r="CQ142">
        <v>3.0143</v>
      </c>
      <c r="CR142">
        <v>4.99999</v>
      </c>
      <c r="CS142">
        <v>228.097</v>
      </c>
      <c r="CT142">
        <v>12728.2</v>
      </c>
      <c r="CU142">
        <v>49.5</v>
      </c>
      <c r="CV142">
        <v>51.062</v>
      </c>
      <c r="CW142">
        <v>50.25</v>
      </c>
      <c r="CX142">
        <v>50.562</v>
      </c>
      <c r="CY142">
        <v>51.687</v>
      </c>
      <c r="CZ142">
        <v>1415.7</v>
      </c>
      <c r="DA142">
        <v>39.29</v>
      </c>
      <c r="DB142">
        <v>0</v>
      </c>
      <c r="DC142">
        <v>1627940294.5</v>
      </c>
      <c r="DD142">
        <v>0</v>
      </c>
      <c r="DE142">
        <v>2.99738076923077</v>
      </c>
      <c r="DF142">
        <v>0.505234175966724</v>
      </c>
      <c r="DG142">
        <v>-3.62153845161604</v>
      </c>
      <c r="DH142">
        <v>228.383846153846</v>
      </c>
      <c r="DI142">
        <v>15</v>
      </c>
      <c r="DJ142">
        <v>1627940013.6</v>
      </c>
      <c r="DK142" t="s">
        <v>295</v>
      </c>
      <c r="DL142">
        <v>1627940011.6</v>
      </c>
      <c r="DM142">
        <v>1627940013.6</v>
      </c>
      <c r="DN142">
        <v>1</v>
      </c>
      <c r="DO142">
        <v>-0.246</v>
      </c>
      <c r="DP142">
        <v>-0.032</v>
      </c>
      <c r="DQ142">
        <v>0.396</v>
      </c>
      <c r="DR142">
        <v>-0.006</v>
      </c>
      <c r="DS142">
        <v>420</v>
      </c>
      <c r="DT142">
        <v>19</v>
      </c>
      <c r="DU142">
        <v>0.36</v>
      </c>
      <c r="DV142">
        <v>0.23</v>
      </c>
      <c r="DW142">
        <v>-6.25708975609756</v>
      </c>
      <c r="DX142">
        <v>-0.295486202090581</v>
      </c>
      <c r="DY142">
        <v>0.0475138175275159</v>
      </c>
      <c r="DZ142">
        <v>1</v>
      </c>
      <c r="EA142">
        <v>2.98582058823529</v>
      </c>
      <c r="EB142">
        <v>0.425268911981971</v>
      </c>
      <c r="EC142">
        <v>0.184288148384393</v>
      </c>
      <c r="ED142">
        <v>1</v>
      </c>
      <c r="EE142">
        <v>0.0400784634146341</v>
      </c>
      <c r="EF142">
        <v>-0.00736682926829263</v>
      </c>
      <c r="EG142">
        <v>0.00120694590392568</v>
      </c>
      <c r="EH142">
        <v>1</v>
      </c>
      <c r="EI142">
        <v>3</v>
      </c>
      <c r="EJ142">
        <v>3</v>
      </c>
      <c r="EK142" t="s">
        <v>364</v>
      </c>
      <c r="EL142">
        <v>100</v>
      </c>
      <c r="EM142">
        <v>100</v>
      </c>
      <c r="EN142">
        <v>0.393</v>
      </c>
      <c r="EO142">
        <v>0.0029</v>
      </c>
      <c r="EP142">
        <v>-0.397168808287341</v>
      </c>
      <c r="EQ142">
        <v>0.00225868272383977</v>
      </c>
      <c r="ER142">
        <v>-9.96746185667655e-07</v>
      </c>
      <c r="ES142">
        <v>2.83711317370827e-10</v>
      </c>
      <c r="ET142">
        <v>-0.120345010385832</v>
      </c>
      <c r="EU142">
        <v>-0.00217948432402501</v>
      </c>
      <c r="EV142">
        <v>0.000453263451741206</v>
      </c>
      <c r="EW142">
        <v>-1.16319206543697e-06</v>
      </c>
      <c r="EX142">
        <v>-2</v>
      </c>
      <c r="EY142">
        <v>2196</v>
      </c>
      <c r="EZ142">
        <v>1</v>
      </c>
      <c r="FA142">
        <v>25</v>
      </c>
      <c r="FB142">
        <v>4.7</v>
      </c>
      <c r="FC142">
        <v>4.7</v>
      </c>
      <c r="FD142">
        <v>18</v>
      </c>
      <c r="FE142">
        <v>925.079</v>
      </c>
      <c r="FF142">
        <v>456.458</v>
      </c>
      <c r="FG142">
        <v>33.0019</v>
      </c>
      <c r="FH142">
        <v>34.7262</v>
      </c>
      <c r="FI142">
        <v>30.0017</v>
      </c>
      <c r="FJ142">
        <v>34.309</v>
      </c>
      <c r="FK142">
        <v>34.3031</v>
      </c>
      <c r="FL142">
        <v>26.6003</v>
      </c>
      <c r="FM142">
        <v>39.428</v>
      </c>
      <c r="FN142">
        <v>0</v>
      </c>
      <c r="FO142">
        <v>33</v>
      </c>
      <c r="FP142">
        <v>438.84</v>
      </c>
      <c r="FQ142">
        <v>19.6174</v>
      </c>
      <c r="FR142">
        <v>100.058</v>
      </c>
      <c r="FS142">
        <v>98.6462</v>
      </c>
    </row>
    <row r="143" spans="1:175">
      <c r="A143">
        <v>127</v>
      </c>
      <c r="B143">
        <v>1627940297.1</v>
      </c>
      <c r="C143">
        <v>252</v>
      </c>
      <c r="D143" t="s">
        <v>549</v>
      </c>
      <c r="E143" t="s">
        <v>550</v>
      </c>
      <c r="F143">
        <v>0</v>
      </c>
      <c r="G143" t="s">
        <v>292</v>
      </c>
      <c r="H143">
        <v>1627940297.1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2</v>
      </c>
      <c r="AG143">
        <v>0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293</v>
      </c>
      <c r="AL143" t="s">
        <v>293</v>
      </c>
      <c r="AM143">
        <v>0</v>
      </c>
      <c r="AN143">
        <v>0</v>
      </c>
      <c r="AO143">
        <f>1-AM143/AN143</f>
        <v>0</v>
      </c>
      <c r="AP143">
        <v>0</v>
      </c>
      <c r="AQ143" t="s">
        <v>293</v>
      </c>
      <c r="AR143" t="s">
        <v>293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293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294</v>
      </c>
      <c r="BT143">
        <v>2</v>
      </c>
      <c r="BU143">
        <v>1627940297.1</v>
      </c>
      <c r="BV143">
        <v>421.374</v>
      </c>
      <c r="BW143">
        <v>427.733</v>
      </c>
      <c r="BX143">
        <v>19.6509</v>
      </c>
      <c r="BY143">
        <v>19.6107</v>
      </c>
      <c r="BZ143">
        <v>420.976</v>
      </c>
      <c r="CA143">
        <v>19.6479</v>
      </c>
      <c r="CB143">
        <v>899.963</v>
      </c>
      <c r="CC143">
        <v>101.141</v>
      </c>
      <c r="CD143">
        <v>0.100458</v>
      </c>
      <c r="CE143">
        <v>35.1848</v>
      </c>
      <c r="CF143">
        <v>36.1565</v>
      </c>
      <c r="CG143">
        <v>999.9</v>
      </c>
      <c r="CH143">
        <v>0</v>
      </c>
      <c r="CI143">
        <v>0</v>
      </c>
      <c r="CJ143">
        <v>9986.25</v>
      </c>
      <c r="CK143">
        <v>0</v>
      </c>
      <c r="CL143">
        <v>0.221023</v>
      </c>
      <c r="CM143">
        <v>1459.98</v>
      </c>
      <c r="CN143">
        <v>0.972994</v>
      </c>
      <c r="CO143">
        <v>0.0270058</v>
      </c>
      <c r="CP143">
        <v>0</v>
      </c>
      <c r="CQ143">
        <v>3.035</v>
      </c>
      <c r="CR143">
        <v>4.99999</v>
      </c>
      <c r="CS143">
        <v>227.879</v>
      </c>
      <c r="CT143">
        <v>12728.2</v>
      </c>
      <c r="CU143">
        <v>49.5</v>
      </c>
      <c r="CV143">
        <v>51.062</v>
      </c>
      <c r="CW143">
        <v>50.25</v>
      </c>
      <c r="CX143">
        <v>50.562</v>
      </c>
      <c r="CY143">
        <v>51.687</v>
      </c>
      <c r="CZ143">
        <v>1415.69</v>
      </c>
      <c r="DA143">
        <v>39.29</v>
      </c>
      <c r="DB143">
        <v>0</v>
      </c>
      <c r="DC143">
        <v>1627940296.9</v>
      </c>
      <c r="DD143">
        <v>0</v>
      </c>
      <c r="DE143">
        <v>3.01106923076923</v>
      </c>
      <c r="DF143">
        <v>0.48897777272065</v>
      </c>
      <c r="DG143">
        <v>-3.75374358342538</v>
      </c>
      <c r="DH143">
        <v>228.257115384615</v>
      </c>
      <c r="DI143">
        <v>15</v>
      </c>
      <c r="DJ143">
        <v>1627940013.6</v>
      </c>
      <c r="DK143" t="s">
        <v>295</v>
      </c>
      <c r="DL143">
        <v>1627940011.6</v>
      </c>
      <c r="DM143">
        <v>1627940013.6</v>
      </c>
      <c r="DN143">
        <v>1</v>
      </c>
      <c r="DO143">
        <v>-0.246</v>
      </c>
      <c r="DP143">
        <v>-0.032</v>
      </c>
      <c r="DQ143">
        <v>0.396</v>
      </c>
      <c r="DR143">
        <v>-0.006</v>
      </c>
      <c r="DS143">
        <v>420</v>
      </c>
      <c r="DT143">
        <v>19</v>
      </c>
      <c r="DU143">
        <v>0.36</v>
      </c>
      <c r="DV143">
        <v>0.23</v>
      </c>
      <c r="DW143">
        <v>-6.27451219512195</v>
      </c>
      <c r="DX143">
        <v>-0.286542229965163</v>
      </c>
      <c r="DY143">
        <v>0.0464857319579809</v>
      </c>
      <c r="DZ143">
        <v>1</v>
      </c>
      <c r="EA143">
        <v>2.99401764705882</v>
      </c>
      <c r="EB143">
        <v>0.310993237531699</v>
      </c>
      <c r="EC143">
        <v>0.189503471131624</v>
      </c>
      <c r="ED143">
        <v>1</v>
      </c>
      <c r="EE143">
        <v>0.0400383146341463</v>
      </c>
      <c r="EF143">
        <v>-0.00596509128919858</v>
      </c>
      <c r="EG143">
        <v>0.00120095013209785</v>
      </c>
      <c r="EH143">
        <v>1</v>
      </c>
      <c r="EI143">
        <v>3</v>
      </c>
      <c r="EJ143">
        <v>3</v>
      </c>
      <c r="EK143" t="s">
        <v>364</v>
      </c>
      <c r="EL143">
        <v>100</v>
      </c>
      <c r="EM143">
        <v>100</v>
      </c>
      <c r="EN143">
        <v>0.398</v>
      </c>
      <c r="EO143">
        <v>0.003</v>
      </c>
      <c r="EP143">
        <v>-0.397168808287341</v>
      </c>
      <c r="EQ143">
        <v>0.00225868272383977</v>
      </c>
      <c r="ER143">
        <v>-9.96746185667655e-07</v>
      </c>
      <c r="ES143">
        <v>2.83711317370827e-10</v>
      </c>
      <c r="ET143">
        <v>-0.120345010385832</v>
      </c>
      <c r="EU143">
        <v>-0.00217948432402501</v>
      </c>
      <c r="EV143">
        <v>0.000453263451741206</v>
      </c>
      <c r="EW143">
        <v>-1.16319206543697e-06</v>
      </c>
      <c r="EX143">
        <v>-2</v>
      </c>
      <c r="EY143">
        <v>2196</v>
      </c>
      <c r="EZ143">
        <v>1</v>
      </c>
      <c r="FA143">
        <v>25</v>
      </c>
      <c r="FB143">
        <v>4.8</v>
      </c>
      <c r="FC143">
        <v>4.7</v>
      </c>
      <c r="FD143">
        <v>18</v>
      </c>
      <c r="FE143">
        <v>925.099</v>
      </c>
      <c r="FF143">
        <v>456.368</v>
      </c>
      <c r="FG143">
        <v>33.002</v>
      </c>
      <c r="FH143">
        <v>34.7345</v>
      </c>
      <c r="FI143">
        <v>30.0018</v>
      </c>
      <c r="FJ143">
        <v>34.3176</v>
      </c>
      <c r="FK143">
        <v>34.3111</v>
      </c>
      <c r="FL143">
        <v>26.7298</v>
      </c>
      <c r="FM143">
        <v>39.428</v>
      </c>
      <c r="FN143">
        <v>0</v>
      </c>
      <c r="FO143">
        <v>33</v>
      </c>
      <c r="FP143">
        <v>438.84</v>
      </c>
      <c r="FQ143">
        <v>19.6174</v>
      </c>
      <c r="FR143">
        <v>100.058</v>
      </c>
      <c r="FS143">
        <v>98.6454</v>
      </c>
    </row>
    <row r="144" spans="1:175">
      <c r="A144">
        <v>128</v>
      </c>
      <c r="B144">
        <v>1627940299.1</v>
      </c>
      <c r="C144">
        <v>254</v>
      </c>
      <c r="D144" t="s">
        <v>551</v>
      </c>
      <c r="E144" t="s">
        <v>552</v>
      </c>
      <c r="F144">
        <v>0</v>
      </c>
      <c r="G144" t="s">
        <v>292</v>
      </c>
      <c r="H144">
        <v>1627940299.1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2</v>
      </c>
      <c r="AG144">
        <v>0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293</v>
      </c>
      <c r="AL144" t="s">
        <v>293</v>
      </c>
      <c r="AM144">
        <v>0</v>
      </c>
      <c r="AN144">
        <v>0</v>
      </c>
      <c r="AO144">
        <f>1-AM144/AN144</f>
        <v>0</v>
      </c>
      <c r="AP144">
        <v>0</v>
      </c>
      <c r="AQ144" t="s">
        <v>293</v>
      </c>
      <c r="AR144" t="s">
        <v>293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293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294</v>
      </c>
      <c r="BT144">
        <v>2</v>
      </c>
      <c r="BU144">
        <v>1627940299.1</v>
      </c>
      <c r="BV144">
        <v>424.774</v>
      </c>
      <c r="BW144">
        <v>430.992</v>
      </c>
      <c r="BX144">
        <v>19.6555</v>
      </c>
      <c r="BY144">
        <v>19.6164</v>
      </c>
      <c r="BZ144">
        <v>424.37</v>
      </c>
      <c r="CA144">
        <v>19.6524</v>
      </c>
      <c r="CB144">
        <v>900.007</v>
      </c>
      <c r="CC144">
        <v>101.14</v>
      </c>
      <c r="CD144">
        <v>0.100586</v>
      </c>
      <c r="CE144">
        <v>35.1896</v>
      </c>
      <c r="CF144">
        <v>36.1564</v>
      </c>
      <c r="CG144">
        <v>999.9</v>
      </c>
      <c r="CH144">
        <v>0</v>
      </c>
      <c r="CI144">
        <v>0</v>
      </c>
      <c r="CJ144">
        <v>9973.75</v>
      </c>
      <c r="CK144">
        <v>0</v>
      </c>
      <c r="CL144">
        <v>0.234837</v>
      </c>
      <c r="CM144">
        <v>1460.23</v>
      </c>
      <c r="CN144">
        <v>0.972994</v>
      </c>
      <c r="CO144">
        <v>0.0270058</v>
      </c>
      <c r="CP144">
        <v>0</v>
      </c>
      <c r="CQ144">
        <v>3.1014</v>
      </c>
      <c r="CR144">
        <v>4.99999</v>
      </c>
      <c r="CS144">
        <v>227.983</v>
      </c>
      <c r="CT144">
        <v>12730.3</v>
      </c>
      <c r="CU144">
        <v>49.5</v>
      </c>
      <c r="CV144">
        <v>51.062</v>
      </c>
      <c r="CW144">
        <v>50.25</v>
      </c>
      <c r="CX144">
        <v>50.562</v>
      </c>
      <c r="CY144">
        <v>51.687</v>
      </c>
      <c r="CZ144">
        <v>1415.93</v>
      </c>
      <c r="DA144">
        <v>39.3</v>
      </c>
      <c r="DB144">
        <v>0</v>
      </c>
      <c r="DC144">
        <v>1627940298.7</v>
      </c>
      <c r="DD144">
        <v>0</v>
      </c>
      <c r="DE144">
        <v>3.038276</v>
      </c>
      <c r="DF144">
        <v>0.231292297027051</v>
      </c>
      <c r="DG144">
        <v>-2.54092307417777</v>
      </c>
      <c r="DH144">
        <v>228.1756</v>
      </c>
      <c r="DI144">
        <v>15</v>
      </c>
      <c r="DJ144">
        <v>1627940013.6</v>
      </c>
      <c r="DK144" t="s">
        <v>295</v>
      </c>
      <c r="DL144">
        <v>1627940011.6</v>
      </c>
      <c r="DM144">
        <v>1627940013.6</v>
      </c>
      <c r="DN144">
        <v>1</v>
      </c>
      <c r="DO144">
        <v>-0.246</v>
      </c>
      <c r="DP144">
        <v>-0.032</v>
      </c>
      <c r="DQ144">
        <v>0.396</v>
      </c>
      <c r="DR144">
        <v>-0.006</v>
      </c>
      <c r="DS144">
        <v>420</v>
      </c>
      <c r="DT144">
        <v>19</v>
      </c>
      <c r="DU144">
        <v>0.36</v>
      </c>
      <c r="DV144">
        <v>0.23</v>
      </c>
      <c r="DW144">
        <v>-6.28726780487805</v>
      </c>
      <c r="DX144">
        <v>-0.279259860627177</v>
      </c>
      <c r="DY144">
        <v>0.045560512669346</v>
      </c>
      <c r="DZ144">
        <v>1</v>
      </c>
      <c r="EA144">
        <v>3.00811714285714</v>
      </c>
      <c r="EB144">
        <v>0.114859491193736</v>
      </c>
      <c r="EC144">
        <v>0.181234026268665</v>
      </c>
      <c r="ED144">
        <v>1</v>
      </c>
      <c r="EE144">
        <v>0.0400358951219512</v>
      </c>
      <c r="EF144">
        <v>-0.0055984912891986</v>
      </c>
      <c r="EG144">
        <v>0.00118845237649462</v>
      </c>
      <c r="EH144">
        <v>1</v>
      </c>
      <c r="EI144">
        <v>3</v>
      </c>
      <c r="EJ144">
        <v>3</v>
      </c>
      <c r="EK144" t="s">
        <v>364</v>
      </c>
      <c r="EL144">
        <v>100</v>
      </c>
      <c r="EM144">
        <v>100</v>
      </c>
      <c r="EN144">
        <v>0.404</v>
      </c>
      <c r="EO144">
        <v>0.0031</v>
      </c>
      <c r="EP144">
        <v>-0.397168808287341</v>
      </c>
      <c r="EQ144">
        <v>0.00225868272383977</v>
      </c>
      <c r="ER144">
        <v>-9.96746185667655e-07</v>
      </c>
      <c r="ES144">
        <v>2.83711317370827e-10</v>
      </c>
      <c r="ET144">
        <v>-0.120345010385832</v>
      </c>
      <c r="EU144">
        <v>-0.00217948432402501</v>
      </c>
      <c r="EV144">
        <v>0.000453263451741206</v>
      </c>
      <c r="EW144">
        <v>-1.16319206543697e-06</v>
      </c>
      <c r="EX144">
        <v>-2</v>
      </c>
      <c r="EY144">
        <v>2196</v>
      </c>
      <c r="EZ144">
        <v>1</v>
      </c>
      <c r="FA144">
        <v>25</v>
      </c>
      <c r="FB144">
        <v>4.8</v>
      </c>
      <c r="FC144">
        <v>4.8</v>
      </c>
      <c r="FD144">
        <v>18</v>
      </c>
      <c r="FE144">
        <v>925.244</v>
      </c>
      <c r="FF144">
        <v>456.333</v>
      </c>
      <c r="FG144">
        <v>33.002</v>
      </c>
      <c r="FH144">
        <v>34.7432</v>
      </c>
      <c r="FI144">
        <v>30.0017</v>
      </c>
      <c r="FJ144">
        <v>34.3257</v>
      </c>
      <c r="FK144">
        <v>34.3196</v>
      </c>
      <c r="FL144">
        <v>26.9066</v>
      </c>
      <c r="FM144">
        <v>39.428</v>
      </c>
      <c r="FN144">
        <v>0</v>
      </c>
      <c r="FO144">
        <v>33</v>
      </c>
      <c r="FP144">
        <v>443.85</v>
      </c>
      <c r="FQ144">
        <v>19.6174</v>
      </c>
      <c r="FR144">
        <v>100.056</v>
      </c>
      <c r="FS144">
        <v>98.6441</v>
      </c>
    </row>
    <row r="145" spans="1:175">
      <c r="A145">
        <v>129</v>
      </c>
      <c r="B145">
        <v>1627940301.1</v>
      </c>
      <c r="C145">
        <v>256</v>
      </c>
      <c r="D145" t="s">
        <v>553</v>
      </c>
      <c r="E145" t="s">
        <v>554</v>
      </c>
      <c r="F145">
        <v>0</v>
      </c>
      <c r="G145" t="s">
        <v>292</v>
      </c>
      <c r="H145">
        <v>1627940301.1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3</v>
      </c>
      <c r="AG145">
        <v>0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293</v>
      </c>
      <c r="AL145" t="s">
        <v>293</v>
      </c>
      <c r="AM145">
        <v>0</v>
      </c>
      <c r="AN145">
        <v>0</v>
      </c>
      <c r="AO145">
        <f>1-AM145/AN145</f>
        <v>0</v>
      </c>
      <c r="AP145">
        <v>0</v>
      </c>
      <c r="AQ145" t="s">
        <v>293</v>
      </c>
      <c r="AR145" t="s">
        <v>293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293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294</v>
      </c>
      <c r="BT145">
        <v>2</v>
      </c>
      <c r="BU145">
        <v>1627940301.1</v>
      </c>
      <c r="BV145">
        <v>428.084</v>
      </c>
      <c r="BW145">
        <v>434.185</v>
      </c>
      <c r="BX145">
        <v>19.6623</v>
      </c>
      <c r="BY145">
        <v>19.6232</v>
      </c>
      <c r="BZ145">
        <v>427.676</v>
      </c>
      <c r="CA145">
        <v>19.6591</v>
      </c>
      <c r="CB145">
        <v>899.949</v>
      </c>
      <c r="CC145">
        <v>101.14</v>
      </c>
      <c r="CD145">
        <v>0.0999658</v>
      </c>
      <c r="CE145">
        <v>35.1941</v>
      </c>
      <c r="CF145">
        <v>36.1668</v>
      </c>
      <c r="CG145">
        <v>999.9</v>
      </c>
      <c r="CH145">
        <v>0</v>
      </c>
      <c r="CI145">
        <v>0</v>
      </c>
      <c r="CJ145">
        <v>10008.1</v>
      </c>
      <c r="CK145">
        <v>0</v>
      </c>
      <c r="CL145">
        <v>0.238981</v>
      </c>
      <c r="CM145">
        <v>1459.99</v>
      </c>
      <c r="CN145">
        <v>0.972994</v>
      </c>
      <c r="CO145">
        <v>0.0270058</v>
      </c>
      <c r="CP145">
        <v>0</v>
      </c>
      <c r="CQ145">
        <v>3.1473</v>
      </c>
      <c r="CR145">
        <v>4.99999</v>
      </c>
      <c r="CS145">
        <v>227.809</v>
      </c>
      <c r="CT145">
        <v>12728.2</v>
      </c>
      <c r="CU145">
        <v>49.5</v>
      </c>
      <c r="CV145">
        <v>51.062</v>
      </c>
      <c r="CW145">
        <v>50.25</v>
      </c>
      <c r="CX145">
        <v>50.562</v>
      </c>
      <c r="CY145">
        <v>51.687</v>
      </c>
      <c r="CZ145">
        <v>1415.7</v>
      </c>
      <c r="DA145">
        <v>39.29</v>
      </c>
      <c r="DB145">
        <v>0</v>
      </c>
      <c r="DC145">
        <v>1627940300.5</v>
      </c>
      <c r="DD145">
        <v>0</v>
      </c>
      <c r="DE145">
        <v>3.04244230769231</v>
      </c>
      <c r="DF145">
        <v>0.124427339737431</v>
      </c>
      <c r="DG145">
        <v>-2.40119657646473</v>
      </c>
      <c r="DH145">
        <v>228.126038461538</v>
      </c>
      <c r="DI145">
        <v>15</v>
      </c>
      <c r="DJ145">
        <v>1627940013.6</v>
      </c>
      <c r="DK145" t="s">
        <v>295</v>
      </c>
      <c r="DL145">
        <v>1627940011.6</v>
      </c>
      <c r="DM145">
        <v>1627940013.6</v>
      </c>
      <c r="DN145">
        <v>1</v>
      </c>
      <c r="DO145">
        <v>-0.246</v>
      </c>
      <c r="DP145">
        <v>-0.032</v>
      </c>
      <c r="DQ145">
        <v>0.396</v>
      </c>
      <c r="DR145">
        <v>-0.006</v>
      </c>
      <c r="DS145">
        <v>420</v>
      </c>
      <c r="DT145">
        <v>19</v>
      </c>
      <c r="DU145">
        <v>0.36</v>
      </c>
      <c r="DV145">
        <v>0.23</v>
      </c>
      <c r="DW145">
        <v>-6.28439414634146</v>
      </c>
      <c r="DX145">
        <v>-0.0302997909407806</v>
      </c>
      <c r="DY145">
        <v>0.0507045655795682</v>
      </c>
      <c r="DZ145">
        <v>1</v>
      </c>
      <c r="EA145">
        <v>3.01331176470588</v>
      </c>
      <c r="EB145">
        <v>0.308302191060472</v>
      </c>
      <c r="EC145">
        <v>0.177858682773887</v>
      </c>
      <c r="ED145">
        <v>1</v>
      </c>
      <c r="EE145">
        <v>0.0399026146341463</v>
      </c>
      <c r="EF145">
        <v>-0.00713991219512188</v>
      </c>
      <c r="EG145">
        <v>0.00123966499773734</v>
      </c>
      <c r="EH145">
        <v>1</v>
      </c>
      <c r="EI145">
        <v>3</v>
      </c>
      <c r="EJ145">
        <v>3</v>
      </c>
      <c r="EK145" t="s">
        <v>364</v>
      </c>
      <c r="EL145">
        <v>100</v>
      </c>
      <c r="EM145">
        <v>100</v>
      </c>
      <c r="EN145">
        <v>0.408</v>
      </c>
      <c r="EO145">
        <v>0.0032</v>
      </c>
      <c r="EP145">
        <v>-0.397168808287341</v>
      </c>
      <c r="EQ145">
        <v>0.00225868272383977</v>
      </c>
      <c r="ER145">
        <v>-9.96746185667655e-07</v>
      </c>
      <c r="ES145">
        <v>2.83711317370827e-10</v>
      </c>
      <c r="ET145">
        <v>-0.120345010385832</v>
      </c>
      <c r="EU145">
        <v>-0.00217948432402501</v>
      </c>
      <c r="EV145">
        <v>0.000453263451741206</v>
      </c>
      <c r="EW145">
        <v>-1.16319206543697e-06</v>
      </c>
      <c r="EX145">
        <v>-2</v>
      </c>
      <c r="EY145">
        <v>2196</v>
      </c>
      <c r="EZ145">
        <v>1</v>
      </c>
      <c r="FA145">
        <v>25</v>
      </c>
      <c r="FB145">
        <v>4.8</v>
      </c>
      <c r="FC145">
        <v>4.8</v>
      </c>
      <c r="FD145">
        <v>18</v>
      </c>
      <c r="FE145">
        <v>924.789</v>
      </c>
      <c r="FF145">
        <v>456.367</v>
      </c>
      <c r="FG145">
        <v>33.0021</v>
      </c>
      <c r="FH145">
        <v>34.7512</v>
      </c>
      <c r="FI145">
        <v>30.0017</v>
      </c>
      <c r="FJ145">
        <v>34.3343</v>
      </c>
      <c r="FK145">
        <v>34.3286</v>
      </c>
      <c r="FL145">
        <v>27.0797</v>
      </c>
      <c r="FM145">
        <v>39.428</v>
      </c>
      <c r="FN145">
        <v>0</v>
      </c>
      <c r="FO145">
        <v>33</v>
      </c>
      <c r="FP145">
        <v>449.4</v>
      </c>
      <c r="FQ145">
        <v>19.6174</v>
      </c>
      <c r="FR145">
        <v>100.055</v>
      </c>
      <c r="FS145">
        <v>98.6419</v>
      </c>
    </row>
    <row r="146" spans="1:175">
      <c r="A146">
        <v>130</v>
      </c>
      <c r="B146">
        <v>1627940303.1</v>
      </c>
      <c r="C146">
        <v>258</v>
      </c>
      <c r="D146" t="s">
        <v>555</v>
      </c>
      <c r="E146" t="s">
        <v>556</v>
      </c>
      <c r="F146">
        <v>0</v>
      </c>
      <c r="G146" t="s">
        <v>292</v>
      </c>
      <c r="H146">
        <v>1627940303.1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3</v>
      </c>
      <c r="AG146">
        <v>0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293</v>
      </c>
      <c r="AL146" t="s">
        <v>293</v>
      </c>
      <c r="AM146">
        <v>0</v>
      </c>
      <c r="AN146">
        <v>0</v>
      </c>
      <c r="AO146">
        <f>1-AM146/AN146</f>
        <v>0</v>
      </c>
      <c r="AP146">
        <v>0</v>
      </c>
      <c r="AQ146" t="s">
        <v>293</v>
      </c>
      <c r="AR146" t="s">
        <v>293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293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294</v>
      </c>
      <c r="BT146">
        <v>2</v>
      </c>
      <c r="BU146">
        <v>1627940303.1</v>
      </c>
      <c r="BV146">
        <v>431.33</v>
      </c>
      <c r="BW146">
        <v>437.286</v>
      </c>
      <c r="BX146">
        <v>19.6684</v>
      </c>
      <c r="BY146">
        <v>19.6288</v>
      </c>
      <c r="BZ146">
        <v>430.916</v>
      </c>
      <c r="CA146">
        <v>19.6652</v>
      </c>
      <c r="CB146">
        <v>900.025</v>
      </c>
      <c r="CC146">
        <v>101.141</v>
      </c>
      <c r="CD146">
        <v>0.10027</v>
      </c>
      <c r="CE146">
        <v>35.1961</v>
      </c>
      <c r="CF146">
        <v>36.1661</v>
      </c>
      <c r="CG146">
        <v>999.9</v>
      </c>
      <c r="CH146">
        <v>0</v>
      </c>
      <c r="CI146">
        <v>0</v>
      </c>
      <c r="CJ146">
        <v>10000</v>
      </c>
      <c r="CK146">
        <v>0</v>
      </c>
      <c r="CL146">
        <v>0.234837</v>
      </c>
      <c r="CM146">
        <v>1460</v>
      </c>
      <c r="CN146">
        <v>0.972994</v>
      </c>
      <c r="CO146">
        <v>0.0270058</v>
      </c>
      <c r="CP146">
        <v>0</v>
      </c>
      <c r="CQ146">
        <v>3.1953</v>
      </c>
      <c r="CR146">
        <v>4.99999</v>
      </c>
      <c r="CS146">
        <v>228.003</v>
      </c>
      <c r="CT146">
        <v>12728.3</v>
      </c>
      <c r="CU146">
        <v>49.5</v>
      </c>
      <c r="CV146">
        <v>51.062</v>
      </c>
      <c r="CW146">
        <v>50.25</v>
      </c>
      <c r="CX146">
        <v>50.562</v>
      </c>
      <c r="CY146">
        <v>51.687</v>
      </c>
      <c r="CZ146">
        <v>1415.71</v>
      </c>
      <c r="DA146">
        <v>39.29</v>
      </c>
      <c r="DB146">
        <v>0</v>
      </c>
      <c r="DC146">
        <v>1627940302.9</v>
      </c>
      <c r="DD146">
        <v>0</v>
      </c>
      <c r="DE146">
        <v>3.07016538461539</v>
      </c>
      <c r="DF146">
        <v>0.4209469962094</v>
      </c>
      <c r="DG146">
        <v>-0.525196575726381</v>
      </c>
      <c r="DH146">
        <v>228.011692307692</v>
      </c>
      <c r="DI146">
        <v>15</v>
      </c>
      <c r="DJ146">
        <v>1627940013.6</v>
      </c>
      <c r="DK146" t="s">
        <v>295</v>
      </c>
      <c r="DL146">
        <v>1627940011.6</v>
      </c>
      <c r="DM146">
        <v>1627940013.6</v>
      </c>
      <c r="DN146">
        <v>1</v>
      </c>
      <c r="DO146">
        <v>-0.246</v>
      </c>
      <c r="DP146">
        <v>-0.032</v>
      </c>
      <c r="DQ146">
        <v>0.396</v>
      </c>
      <c r="DR146">
        <v>-0.006</v>
      </c>
      <c r="DS146">
        <v>420</v>
      </c>
      <c r="DT146">
        <v>19</v>
      </c>
      <c r="DU146">
        <v>0.36</v>
      </c>
      <c r="DV146">
        <v>0.23</v>
      </c>
      <c r="DW146">
        <v>-6.26466609756098</v>
      </c>
      <c r="DX146">
        <v>0.320437212543553</v>
      </c>
      <c r="DY146">
        <v>0.0823876694799164</v>
      </c>
      <c r="DZ146">
        <v>1</v>
      </c>
      <c r="EA146">
        <v>3.02651176470588</v>
      </c>
      <c r="EB146">
        <v>0.454265426880809</v>
      </c>
      <c r="EC146">
        <v>0.177324270534</v>
      </c>
      <c r="ED146">
        <v>1</v>
      </c>
      <c r="EE146">
        <v>0.0396468463414634</v>
      </c>
      <c r="EF146">
        <v>-0.0045989142857143</v>
      </c>
      <c r="EG146">
        <v>0.00105539715680126</v>
      </c>
      <c r="EH146">
        <v>1</v>
      </c>
      <c r="EI146">
        <v>3</v>
      </c>
      <c r="EJ146">
        <v>3</v>
      </c>
      <c r="EK146" t="s">
        <v>364</v>
      </c>
      <c r="EL146">
        <v>100</v>
      </c>
      <c r="EM146">
        <v>100</v>
      </c>
      <c r="EN146">
        <v>0.414</v>
      </c>
      <c r="EO146">
        <v>0.0032</v>
      </c>
      <c r="EP146">
        <v>-0.397168808287341</v>
      </c>
      <c r="EQ146">
        <v>0.00225868272383977</v>
      </c>
      <c r="ER146">
        <v>-9.96746185667655e-07</v>
      </c>
      <c r="ES146">
        <v>2.83711317370827e-10</v>
      </c>
      <c r="ET146">
        <v>-0.120345010385832</v>
      </c>
      <c r="EU146">
        <v>-0.00217948432402501</v>
      </c>
      <c r="EV146">
        <v>0.000453263451741206</v>
      </c>
      <c r="EW146">
        <v>-1.16319206543697e-06</v>
      </c>
      <c r="EX146">
        <v>-2</v>
      </c>
      <c r="EY146">
        <v>2196</v>
      </c>
      <c r="EZ146">
        <v>1</v>
      </c>
      <c r="FA146">
        <v>25</v>
      </c>
      <c r="FB146">
        <v>4.9</v>
      </c>
      <c r="FC146">
        <v>4.8</v>
      </c>
      <c r="FD146">
        <v>18</v>
      </c>
      <c r="FE146">
        <v>924.71</v>
      </c>
      <c r="FF146">
        <v>456.217</v>
      </c>
      <c r="FG146">
        <v>33.0022</v>
      </c>
      <c r="FH146">
        <v>34.7591</v>
      </c>
      <c r="FI146">
        <v>30.0017</v>
      </c>
      <c r="FJ146">
        <v>34.3432</v>
      </c>
      <c r="FK146">
        <v>34.3371</v>
      </c>
      <c r="FL146">
        <v>27.226</v>
      </c>
      <c r="FM146">
        <v>39.428</v>
      </c>
      <c r="FN146">
        <v>0</v>
      </c>
      <c r="FO146">
        <v>33</v>
      </c>
      <c r="FP146">
        <v>449.4</v>
      </c>
      <c r="FQ146">
        <v>19.6174</v>
      </c>
      <c r="FR146">
        <v>100.055</v>
      </c>
      <c r="FS146">
        <v>98.6405</v>
      </c>
    </row>
    <row r="147" spans="1:175">
      <c r="A147">
        <v>131</v>
      </c>
      <c r="B147">
        <v>1627940305.1</v>
      </c>
      <c r="C147">
        <v>260</v>
      </c>
      <c r="D147" t="s">
        <v>557</v>
      </c>
      <c r="E147" t="s">
        <v>558</v>
      </c>
      <c r="F147">
        <v>0</v>
      </c>
      <c r="G147" t="s">
        <v>292</v>
      </c>
      <c r="H147">
        <v>1627940305.1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3</v>
      </c>
      <c r="AG147">
        <v>0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293</v>
      </c>
      <c r="AL147" t="s">
        <v>293</v>
      </c>
      <c r="AM147">
        <v>0</v>
      </c>
      <c r="AN147">
        <v>0</v>
      </c>
      <c r="AO147">
        <f>1-AM147/AN147</f>
        <v>0</v>
      </c>
      <c r="AP147">
        <v>0</v>
      </c>
      <c r="AQ147" t="s">
        <v>293</v>
      </c>
      <c r="AR147" t="s">
        <v>293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293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294</v>
      </c>
      <c r="BT147">
        <v>2</v>
      </c>
      <c r="BU147">
        <v>1627940305.1</v>
      </c>
      <c r="BV147">
        <v>434.598</v>
      </c>
      <c r="BW147">
        <v>440.67</v>
      </c>
      <c r="BX147">
        <v>19.6756</v>
      </c>
      <c r="BY147">
        <v>19.6349</v>
      </c>
      <c r="BZ147">
        <v>434.179</v>
      </c>
      <c r="CA147">
        <v>19.6722</v>
      </c>
      <c r="CB147">
        <v>900.015</v>
      </c>
      <c r="CC147">
        <v>101.141</v>
      </c>
      <c r="CD147">
        <v>0.10028</v>
      </c>
      <c r="CE147">
        <v>35.1993</v>
      </c>
      <c r="CF147">
        <v>36.1635</v>
      </c>
      <c r="CG147">
        <v>999.9</v>
      </c>
      <c r="CH147">
        <v>0</v>
      </c>
      <c r="CI147">
        <v>0</v>
      </c>
      <c r="CJ147">
        <v>10001.2</v>
      </c>
      <c r="CK147">
        <v>0</v>
      </c>
      <c r="CL147">
        <v>0.244507</v>
      </c>
      <c r="CM147">
        <v>1459.99</v>
      </c>
      <c r="CN147">
        <v>0.972994</v>
      </c>
      <c r="CO147">
        <v>0.0270058</v>
      </c>
      <c r="CP147">
        <v>0</v>
      </c>
      <c r="CQ147">
        <v>2.8685</v>
      </c>
      <c r="CR147">
        <v>4.99999</v>
      </c>
      <c r="CS147">
        <v>228.248</v>
      </c>
      <c r="CT147">
        <v>12728.2</v>
      </c>
      <c r="CU147">
        <v>49.437</v>
      </c>
      <c r="CV147">
        <v>51.062</v>
      </c>
      <c r="CW147">
        <v>50.25</v>
      </c>
      <c r="CX147">
        <v>50.562</v>
      </c>
      <c r="CY147">
        <v>51.687</v>
      </c>
      <c r="CZ147">
        <v>1415.7</v>
      </c>
      <c r="DA147">
        <v>39.29</v>
      </c>
      <c r="DB147">
        <v>0</v>
      </c>
      <c r="DC147">
        <v>1627940304.7</v>
      </c>
      <c r="DD147">
        <v>0</v>
      </c>
      <c r="DE147">
        <v>3.045836</v>
      </c>
      <c r="DF147">
        <v>0.148769221131619</v>
      </c>
      <c r="DG147">
        <v>-0.281461535202718</v>
      </c>
      <c r="DH147">
        <v>228.017</v>
      </c>
      <c r="DI147">
        <v>15</v>
      </c>
      <c r="DJ147">
        <v>1627940013.6</v>
      </c>
      <c r="DK147" t="s">
        <v>295</v>
      </c>
      <c r="DL147">
        <v>1627940011.6</v>
      </c>
      <c r="DM147">
        <v>1627940013.6</v>
      </c>
      <c r="DN147">
        <v>1</v>
      </c>
      <c r="DO147">
        <v>-0.246</v>
      </c>
      <c r="DP147">
        <v>-0.032</v>
      </c>
      <c r="DQ147">
        <v>0.396</v>
      </c>
      <c r="DR147">
        <v>-0.006</v>
      </c>
      <c r="DS147">
        <v>420</v>
      </c>
      <c r="DT147">
        <v>19</v>
      </c>
      <c r="DU147">
        <v>0.36</v>
      </c>
      <c r="DV147">
        <v>0.23</v>
      </c>
      <c r="DW147">
        <v>-6.23468682926829</v>
      </c>
      <c r="DX147">
        <v>0.68055700348433</v>
      </c>
      <c r="DY147">
        <v>0.115808823465164</v>
      </c>
      <c r="DZ147">
        <v>0</v>
      </c>
      <c r="EA147">
        <v>3.03840571428571</v>
      </c>
      <c r="EB147">
        <v>0.549625831702548</v>
      </c>
      <c r="EC147">
        <v>0.167966898002225</v>
      </c>
      <c r="ED147">
        <v>1</v>
      </c>
      <c r="EE147">
        <v>0.0394409487804878</v>
      </c>
      <c r="EF147">
        <v>-0.0012491644599304</v>
      </c>
      <c r="EG147">
        <v>0.000809336243585718</v>
      </c>
      <c r="EH147">
        <v>1</v>
      </c>
      <c r="EI147">
        <v>2</v>
      </c>
      <c r="EJ147">
        <v>3</v>
      </c>
      <c r="EK147" t="s">
        <v>296</v>
      </c>
      <c r="EL147">
        <v>100</v>
      </c>
      <c r="EM147">
        <v>100</v>
      </c>
      <c r="EN147">
        <v>0.419</v>
      </c>
      <c r="EO147">
        <v>0.0034</v>
      </c>
      <c r="EP147">
        <v>-0.397168808287341</v>
      </c>
      <c r="EQ147">
        <v>0.00225868272383977</v>
      </c>
      <c r="ER147">
        <v>-9.96746185667655e-07</v>
      </c>
      <c r="ES147">
        <v>2.83711317370827e-10</v>
      </c>
      <c r="ET147">
        <v>-0.120345010385832</v>
      </c>
      <c r="EU147">
        <v>-0.00217948432402501</v>
      </c>
      <c r="EV147">
        <v>0.000453263451741206</v>
      </c>
      <c r="EW147">
        <v>-1.16319206543697e-06</v>
      </c>
      <c r="EX147">
        <v>-2</v>
      </c>
      <c r="EY147">
        <v>2196</v>
      </c>
      <c r="EZ147">
        <v>1</v>
      </c>
      <c r="FA147">
        <v>25</v>
      </c>
      <c r="FB147">
        <v>4.9</v>
      </c>
      <c r="FC147">
        <v>4.9</v>
      </c>
      <c r="FD147">
        <v>18</v>
      </c>
      <c r="FE147">
        <v>924.889</v>
      </c>
      <c r="FF147">
        <v>456.231</v>
      </c>
      <c r="FG147">
        <v>33.0023</v>
      </c>
      <c r="FH147">
        <v>34.7674</v>
      </c>
      <c r="FI147">
        <v>30.0018</v>
      </c>
      <c r="FJ147">
        <v>34.3518</v>
      </c>
      <c r="FK147">
        <v>34.3459</v>
      </c>
      <c r="FL147">
        <v>27.4124</v>
      </c>
      <c r="FM147">
        <v>39.428</v>
      </c>
      <c r="FN147">
        <v>0</v>
      </c>
      <c r="FO147">
        <v>33</v>
      </c>
      <c r="FP147">
        <v>454.43</v>
      </c>
      <c r="FQ147">
        <v>19.6174</v>
      </c>
      <c r="FR147">
        <v>100.053</v>
      </c>
      <c r="FS147">
        <v>98.6397</v>
      </c>
    </row>
    <row r="148" spans="1:175">
      <c r="A148">
        <v>132</v>
      </c>
      <c r="B148">
        <v>1627940307.1</v>
      </c>
      <c r="C148">
        <v>262</v>
      </c>
      <c r="D148" t="s">
        <v>559</v>
      </c>
      <c r="E148" t="s">
        <v>560</v>
      </c>
      <c r="F148">
        <v>0</v>
      </c>
      <c r="G148" t="s">
        <v>292</v>
      </c>
      <c r="H148">
        <v>1627940307.1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3</v>
      </c>
      <c r="AG148">
        <v>0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293</v>
      </c>
      <c r="AL148" t="s">
        <v>293</v>
      </c>
      <c r="AM148">
        <v>0</v>
      </c>
      <c r="AN148">
        <v>0</v>
      </c>
      <c r="AO148">
        <f>1-AM148/AN148</f>
        <v>0</v>
      </c>
      <c r="AP148">
        <v>0</v>
      </c>
      <c r="AQ148" t="s">
        <v>293</v>
      </c>
      <c r="AR148" t="s">
        <v>293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293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294</v>
      </c>
      <c r="BT148">
        <v>2</v>
      </c>
      <c r="BU148">
        <v>1627940307.1</v>
      </c>
      <c r="BV148">
        <v>437.885</v>
      </c>
      <c r="BW148">
        <v>444.129</v>
      </c>
      <c r="BX148">
        <v>19.6813</v>
      </c>
      <c r="BY148">
        <v>19.6413</v>
      </c>
      <c r="BZ148">
        <v>437.461</v>
      </c>
      <c r="CA148">
        <v>19.6779</v>
      </c>
      <c r="CB148">
        <v>899.971</v>
      </c>
      <c r="CC148">
        <v>101.142</v>
      </c>
      <c r="CD148">
        <v>0.100363</v>
      </c>
      <c r="CE148">
        <v>35.2053</v>
      </c>
      <c r="CF148">
        <v>36.1711</v>
      </c>
      <c r="CG148">
        <v>999.9</v>
      </c>
      <c r="CH148">
        <v>0</v>
      </c>
      <c r="CI148">
        <v>0</v>
      </c>
      <c r="CJ148">
        <v>10016.2</v>
      </c>
      <c r="CK148">
        <v>0</v>
      </c>
      <c r="CL148">
        <v>0.238981</v>
      </c>
      <c r="CM148">
        <v>1459.99</v>
      </c>
      <c r="CN148">
        <v>0.972994</v>
      </c>
      <c r="CO148">
        <v>0.0270058</v>
      </c>
      <c r="CP148">
        <v>0</v>
      </c>
      <c r="CQ148">
        <v>3.1386</v>
      </c>
      <c r="CR148">
        <v>4.99999</v>
      </c>
      <c r="CS148">
        <v>228.056</v>
      </c>
      <c r="CT148">
        <v>12728.2</v>
      </c>
      <c r="CU148">
        <v>49.5</v>
      </c>
      <c r="CV148">
        <v>51.062</v>
      </c>
      <c r="CW148">
        <v>50.25</v>
      </c>
      <c r="CX148">
        <v>50.562</v>
      </c>
      <c r="CY148">
        <v>51.687</v>
      </c>
      <c r="CZ148">
        <v>1415.7</v>
      </c>
      <c r="DA148">
        <v>39.29</v>
      </c>
      <c r="DB148">
        <v>0</v>
      </c>
      <c r="DC148">
        <v>1627940306.5</v>
      </c>
      <c r="DD148">
        <v>0</v>
      </c>
      <c r="DE148">
        <v>3.06485384615385</v>
      </c>
      <c r="DF148">
        <v>0.627562382068908</v>
      </c>
      <c r="DG148">
        <v>0.0891965856605882</v>
      </c>
      <c r="DH148">
        <v>228.015269230769</v>
      </c>
      <c r="DI148">
        <v>15</v>
      </c>
      <c r="DJ148">
        <v>1627940013.6</v>
      </c>
      <c r="DK148" t="s">
        <v>295</v>
      </c>
      <c r="DL148">
        <v>1627940011.6</v>
      </c>
      <c r="DM148">
        <v>1627940013.6</v>
      </c>
      <c r="DN148">
        <v>1</v>
      </c>
      <c r="DO148">
        <v>-0.246</v>
      </c>
      <c r="DP148">
        <v>-0.032</v>
      </c>
      <c r="DQ148">
        <v>0.396</v>
      </c>
      <c r="DR148">
        <v>-0.006</v>
      </c>
      <c r="DS148">
        <v>420</v>
      </c>
      <c r="DT148">
        <v>19</v>
      </c>
      <c r="DU148">
        <v>0.36</v>
      </c>
      <c r="DV148">
        <v>0.23</v>
      </c>
      <c r="DW148">
        <v>-6.2160443902439</v>
      </c>
      <c r="DX148">
        <v>0.867387386759563</v>
      </c>
      <c r="DY148">
        <v>0.123977556565474</v>
      </c>
      <c r="DZ148">
        <v>0</v>
      </c>
      <c r="EA148">
        <v>3.06983529411765</v>
      </c>
      <c r="EB148">
        <v>0.165659797170402</v>
      </c>
      <c r="EC148">
        <v>0.1673216045302</v>
      </c>
      <c r="ED148">
        <v>1</v>
      </c>
      <c r="EE148">
        <v>0.0393750731707317</v>
      </c>
      <c r="EF148">
        <v>0.00250736027874572</v>
      </c>
      <c r="EG148">
        <v>0.000699783397158526</v>
      </c>
      <c r="EH148">
        <v>1</v>
      </c>
      <c r="EI148">
        <v>2</v>
      </c>
      <c r="EJ148">
        <v>3</v>
      </c>
      <c r="EK148" t="s">
        <v>296</v>
      </c>
      <c r="EL148">
        <v>100</v>
      </c>
      <c r="EM148">
        <v>100</v>
      </c>
      <c r="EN148">
        <v>0.424</v>
      </c>
      <c r="EO148">
        <v>0.0034</v>
      </c>
      <c r="EP148">
        <v>-0.397168808287341</v>
      </c>
      <c r="EQ148">
        <v>0.00225868272383977</v>
      </c>
      <c r="ER148">
        <v>-9.96746185667655e-07</v>
      </c>
      <c r="ES148">
        <v>2.83711317370827e-10</v>
      </c>
      <c r="ET148">
        <v>-0.120345010385832</v>
      </c>
      <c r="EU148">
        <v>-0.00217948432402501</v>
      </c>
      <c r="EV148">
        <v>0.000453263451741206</v>
      </c>
      <c r="EW148">
        <v>-1.16319206543697e-06</v>
      </c>
      <c r="EX148">
        <v>-2</v>
      </c>
      <c r="EY148">
        <v>2196</v>
      </c>
      <c r="EZ148">
        <v>1</v>
      </c>
      <c r="FA148">
        <v>25</v>
      </c>
      <c r="FB148">
        <v>4.9</v>
      </c>
      <c r="FC148">
        <v>4.9</v>
      </c>
      <c r="FD148">
        <v>18</v>
      </c>
      <c r="FE148">
        <v>924.755</v>
      </c>
      <c r="FF148">
        <v>456.261</v>
      </c>
      <c r="FG148">
        <v>33.0023</v>
      </c>
      <c r="FH148">
        <v>34.7757</v>
      </c>
      <c r="FI148">
        <v>30.0017</v>
      </c>
      <c r="FJ148">
        <v>34.3607</v>
      </c>
      <c r="FK148">
        <v>34.3544</v>
      </c>
      <c r="FL148">
        <v>27.5844</v>
      </c>
      <c r="FM148">
        <v>39.428</v>
      </c>
      <c r="FN148">
        <v>0</v>
      </c>
      <c r="FO148">
        <v>33</v>
      </c>
      <c r="FP148">
        <v>459.46</v>
      </c>
      <c r="FQ148">
        <v>19.6174</v>
      </c>
      <c r="FR148">
        <v>100.052</v>
      </c>
      <c r="FS148">
        <v>98.6385</v>
      </c>
    </row>
    <row r="149" spans="1:175">
      <c r="A149">
        <v>133</v>
      </c>
      <c r="B149">
        <v>1627940309.1</v>
      </c>
      <c r="C149">
        <v>264</v>
      </c>
      <c r="D149" t="s">
        <v>561</v>
      </c>
      <c r="E149" t="s">
        <v>562</v>
      </c>
      <c r="F149">
        <v>0</v>
      </c>
      <c r="G149" t="s">
        <v>292</v>
      </c>
      <c r="H149">
        <v>1627940309.1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3</v>
      </c>
      <c r="AG149">
        <v>0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293</v>
      </c>
      <c r="AL149" t="s">
        <v>293</v>
      </c>
      <c r="AM149">
        <v>0</v>
      </c>
      <c r="AN149">
        <v>0</v>
      </c>
      <c r="AO149">
        <f>1-AM149/AN149</f>
        <v>0</v>
      </c>
      <c r="AP149">
        <v>0</v>
      </c>
      <c r="AQ149" t="s">
        <v>293</v>
      </c>
      <c r="AR149" t="s">
        <v>293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293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294</v>
      </c>
      <c r="BT149">
        <v>2</v>
      </c>
      <c r="BU149">
        <v>1627940309.1</v>
      </c>
      <c r="BV149">
        <v>441.259</v>
      </c>
      <c r="BW149">
        <v>447.448</v>
      </c>
      <c r="BX149">
        <v>19.686</v>
      </c>
      <c r="BY149">
        <v>19.6464</v>
      </c>
      <c r="BZ149">
        <v>440.83</v>
      </c>
      <c r="CA149">
        <v>19.6825</v>
      </c>
      <c r="CB149">
        <v>900.049</v>
      </c>
      <c r="CC149">
        <v>101.143</v>
      </c>
      <c r="CD149">
        <v>0.100387</v>
      </c>
      <c r="CE149">
        <v>35.2102</v>
      </c>
      <c r="CF149">
        <v>36.173</v>
      </c>
      <c r="CG149">
        <v>999.9</v>
      </c>
      <c r="CH149">
        <v>0</v>
      </c>
      <c r="CI149">
        <v>0</v>
      </c>
      <c r="CJ149">
        <v>9994.38</v>
      </c>
      <c r="CK149">
        <v>0</v>
      </c>
      <c r="CL149">
        <v>0.234837</v>
      </c>
      <c r="CM149">
        <v>1459.98</v>
      </c>
      <c r="CN149">
        <v>0.972994</v>
      </c>
      <c r="CO149">
        <v>0.0270058</v>
      </c>
      <c r="CP149">
        <v>0</v>
      </c>
      <c r="CQ149">
        <v>2.5794</v>
      </c>
      <c r="CR149">
        <v>4.99999</v>
      </c>
      <c r="CS149">
        <v>228.242</v>
      </c>
      <c r="CT149">
        <v>12728.1</v>
      </c>
      <c r="CU149">
        <v>49.437</v>
      </c>
      <c r="CV149">
        <v>51</v>
      </c>
      <c r="CW149">
        <v>50.25</v>
      </c>
      <c r="CX149">
        <v>50.562</v>
      </c>
      <c r="CY149">
        <v>51.687</v>
      </c>
      <c r="CZ149">
        <v>1415.69</v>
      </c>
      <c r="DA149">
        <v>39.29</v>
      </c>
      <c r="DB149">
        <v>0</v>
      </c>
      <c r="DC149">
        <v>1627940308.9</v>
      </c>
      <c r="DD149">
        <v>0</v>
      </c>
      <c r="DE149">
        <v>3.05084615384615</v>
      </c>
      <c r="DF149">
        <v>0.0933948602611606</v>
      </c>
      <c r="DG149">
        <v>0.474085478098129</v>
      </c>
      <c r="DH149">
        <v>228.021730769231</v>
      </c>
      <c r="DI149">
        <v>15</v>
      </c>
      <c r="DJ149">
        <v>1627940013.6</v>
      </c>
      <c r="DK149" t="s">
        <v>295</v>
      </c>
      <c r="DL149">
        <v>1627940011.6</v>
      </c>
      <c r="DM149">
        <v>1627940013.6</v>
      </c>
      <c r="DN149">
        <v>1</v>
      </c>
      <c r="DO149">
        <v>-0.246</v>
      </c>
      <c r="DP149">
        <v>-0.032</v>
      </c>
      <c r="DQ149">
        <v>0.396</v>
      </c>
      <c r="DR149">
        <v>-0.006</v>
      </c>
      <c r="DS149">
        <v>420</v>
      </c>
      <c r="DT149">
        <v>19</v>
      </c>
      <c r="DU149">
        <v>0.36</v>
      </c>
      <c r="DV149">
        <v>0.23</v>
      </c>
      <c r="DW149">
        <v>-6.21430414634146</v>
      </c>
      <c r="DX149">
        <v>0.798501533101056</v>
      </c>
      <c r="DY149">
        <v>0.123716530866482</v>
      </c>
      <c r="DZ149">
        <v>0</v>
      </c>
      <c r="EA149">
        <v>3.07141470588235</v>
      </c>
      <c r="EB149">
        <v>0.245774302620454</v>
      </c>
      <c r="EC149">
        <v>0.167933278298876</v>
      </c>
      <c r="ED149">
        <v>1</v>
      </c>
      <c r="EE149">
        <v>0.0394511365853659</v>
      </c>
      <c r="EF149">
        <v>0.00334595749128915</v>
      </c>
      <c r="EG149">
        <v>0.000698198743721788</v>
      </c>
      <c r="EH149">
        <v>1</v>
      </c>
      <c r="EI149">
        <v>2</v>
      </c>
      <c r="EJ149">
        <v>3</v>
      </c>
      <c r="EK149" t="s">
        <v>296</v>
      </c>
      <c r="EL149">
        <v>100</v>
      </c>
      <c r="EM149">
        <v>100</v>
      </c>
      <c r="EN149">
        <v>0.429</v>
      </c>
      <c r="EO149">
        <v>0.0035</v>
      </c>
      <c r="EP149">
        <v>-0.397168808287341</v>
      </c>
      <c r="EQ149">
        <v>0.00225868272383977</v>
      </c>
      <c r="ER149">
        <v>-9.96746185667655e-07</v>
      </c>
      <c r="ES149">
        <v>2.83711317370827e-10</v>
      </c>
      <c r="ET149">
        <v>-0.120345010385832</v>
      </c>
      <c r="EU149">
        <v>-0.00217948432402501</v>
      </c>
      <c r="EV149">
        <v>0.000453263451741206</v>
      </c>
      <c r="EW149">
        <v>-1.16319206543697e-06</v>
      </c>
      <c r="EX149">
        <v>-2</v>
      </c>
      <c r="EY149">
        <v>2196</v>
      </c>
      <c r="EZ149">
        <v>1</v>
      </c>
      <c r="FA149">
        <v>25</v>
      </c>
      <c r="FB149">
        <v>5</v>
      </c>
      <c r="FC149">
        <v>4.9</v>
      </c>
      <c r="FD149">
        <v>18</v>
      </c>
      <c r="FE149">
        <v>924.934</v>
      </c>
      <c r="FF149">
        <v>456.012</v>
      </c>
      <c r="FG149">
        <v>33.0023</v>
      </c>
      <c r="FH149">
        <v>34.7836</v>
      </c>
      <c r="FI149">
        <v>30.0017</v>
      </c>
      <c r="FJ149">
        <v>34.3693</v>
      </c>
      <c r="FK149">
        <v>34.3627</v>
      </c>
      <c r="FL149">
        <v>27.7277</v>
      </c>
      <c r="FM149">
        <v>39.428</v>
      </c>
      <c r="FN149">
        <v>0</v>
      </c>
      <c r="FO149">
        <v>33</v>
      </c>
      <c r="FP149">
        <v>459.46</v>
      </c>
      <c r="FQ149">
        <v>19.6174</v>
      </c>
      <c r="FR149">
        <v>100.052</v>
      </c>
      <c r="FS149">
        <v>98.637</v>
      </c>
    </row>
    <row r="150" spans="1:175">
      <c r="A150">
        <v>134</v>
      </c>
      <c r="B150">
        <v>1627940311.1</v>
      </c>
      <c r="C150">
        <v>266</v>
      </c>
      <c r="D150" t="s">
        <v>563</v>
      </c>
      <c r="E150" t="s">
        <v>564</v>
      </c>
      <c r="F150">
        <v>0</v>
      </c>
      <c r="G150" t="s">
        <v>292</v>
      </c>
      <c r="H150">
        <v>1627940311.1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2</v>
      </c>
      <c r="AG150">
        <v>0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293</v>
      </c>
      <c r="AL150" t="s">
        <v>293</v>
      </c>
      <c r="AM150">
        <v>0</v>
      </c>
      <c r="AN150">
        <v>0</v>
      </c>
      <c r="AO150">
        <f>1-AM150/AN150</f>
        <v>0</v>
      </c>
      <c r="AP150">
        <v>0</v>
      </c>
      <c r="AQ150" t="s">
        <v>293</v>
      </c>
      <c r="AR150" t="s">
        <v>293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293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294</v>
      </c>
      <c r="BT150">
        <v>2</v>
      </c>
      <c r="BU150">
        <v>1627940311.1</v>
      </c>
      <c r="BV150">
        <v>444.649</v>
      </c>
      <c r="BW150">
        <v>450.883</v>
      </c>
      <c r="BX150">
        <v>19.6928</v>
      </c>
      <c r="BY150">
        <v>19.6521</v>
      </c>
      <c r="BZ150">
        <v>444.214</v>
      </c>
      <c r="CA150">
        <v>19.6893</v>
      </c>
      <c r="CB150">
        <v>900.015</v>
      </c>
      <c r="CC150">
        <v>101.143</v>
      </c>
      <c r="CD150">
        <v>0.10003</v>
      </c>
      <c r="CE150">
        <v>35.2138</v>
      </c>
      <c r="CF150">
        <v>36.17</v>
      </c>
      <c r="CG150">
        <v>999.9</v>
      </c>
      <c r="CH150">
        <v>0</v>
      </c>
      <c r="CI150">
        <v>0</v>
      </c>
      <c r="CJ150">
        <v>9979.38</v>
      </c>
      <c r="CK150">
        <v>0</v>
      </c>
      <c r="CL150">
        <v>0.244507</v>
      </c>
      <c r="CM150">
        <v>1459.98</v>
      </c>
      <c r="CN150">
        <v>0.972994</v>
      </c>
      <c r="CO150">
        <v>0.0270058</v>
      </c>
      <c r="CP150">
        <v>0</v>
      </c>
      <c r="CQ150">
        <v>3.0318</v>
      </c>
      <c r="CR150">
        <v>4.99999</v>
      </c>
      <c r="CS150">
        <v>228.084</v>
      </c>
      <c r="CT150">
        <v>12728.2</v>
      </c>
      <c r="CU150">
        <v>49.437</v>
      </c>
      <c r="CV150">
        <v>51.062</v>
      </c>
      <c r="CW150">
        <v>50.25</v>
      </c>
      <c r="CX150">
        <v>50.562</v>
      </c>
      <c r="CY150">
        <v>51.687</v>
      </c>
      <c r="CZ150">
        <v>1415.69</v>
      </c>
      <c r="DA150">
        <v>39.29</v>
      </c>
      <c r="DB150">
        <v>0</v>
      </c>
      <c r="DC150">
        <v>1627940310.7</v>
      </c>
      <c r="DD150">
        <v>0</v>
      </c>
      <c r="DE150">
        <v>3.067892</v>
      </c>
      <c r="DF150">
        <v>-0.349253863328538</v>
      </c>
      <c r="DG150">
        <v>0.735461546457677</v>
      </c>
      <c r="DH150">
        <v>228.03464</v>
      </c>
      <c r="DI150">
        <v>15</v>
      </c>
      <c r="DJ150">
        <v>1627940013.6</v>
      </c>
      <c r="DK150" t="s">
        <v>295</v>
      </c>
      <c r="DL150">
        <v>1627940011.6</v>
      </c>
      <c r="DM150">
        <v>1627940013.6</v>
      </c>
      <c r="DN150">
        <v>1</v>
      </c>
      <c r="DO150">
        <v>-0.246</v>
      </c>
      <c r="DP150">
        <v>-0.032</v>
      </c>
      <c r="DQ150">
        <v>0.396</v>
      </c>
      <c r="DR150">
        <v>-0.006</v>
      </c>
      <c r="DS150">
        <v>420</v>
      </c>
      <c r="DT150">
        <v>19</v>
      </c>
      <c r="DU150">
        <v>0.36</v>
      </c>
      <c r="DV150">
        <v>0.23</v>
      </c>
      <c r="DW150">
        <v>-6.20737780487805</v>
      </c>
      <c r="DX150">
        <v>0.616002857142846</v>
      </c>
      <c r="DY150">
        <v>0.121489349618768</v>
      </c>
      <c r="DZ150">
        <v>0</v>
      </c>
      <c r="EA150">
        <v>3.05653714285714</v>
      </c>
      <c r="EB150">
        <v>-0.20273659491193</v>
      </c>
      <c r="EC150">
        <v>0.186240336410034</v>
      </c>
      <c r="ED150">
        <v>1</v>
      </c>
      <c r="EE150">
        <v>0.0395675804878049</v>
      </c>
      <c r="EF150">
        <v>0.00296598397212544</v>
      </c>
      <c r="EG150">
        <v>0.000681381108652882</v>
      </c>
      <c r="EH150">
        <v>1</v>
      </c>
      <c r="EI150">
        <v>2</v>
      </c>
      <c r="EJ150">
        <v>3</v>
      </c>
      <c r="EK150" t="s">
        <v>296</v>
      </c>
      <c r="EL150">
        <v>100</v>
      </c>
      <c r="EM150">
        <v>100</v>
      </c>
      <c r="EN150">
        <v>0.435</v>
      </c>
      <c r="EO150">
        <v>0.0035</v>
      </c>
      <c r="EP150">
        <v>-0.397168808287341</v>
      </c>
      <c r="EQ150">
        <v>0.00225868272383977</v>
      </c>
      <c r="ER150">
        <v>-9.96746185667655e-07</v>
      </c>
      <c r="ES150">
        <v>2.83711317370827e-10</v>
      </c>
      <c r="ET150">
        <v>-0.120345010385832</v>
      </c>
      <c r="EU150">
        <v>-0.00217948432402501</v>
      </c>
      <c r="EV150">
        <v>0.000453263451741206</v>
      </c>
      <c r="EW150">
        <v>-1.16319206543697e-06</v>
      </c>
      <c r="EX150">
        <v>-2</v>
      </c>
      <c r="EY150">
        <v>2196</v>
      </c>
      <c r="EZ150">
        <v>1</v>
      </c>
      <c r="FA150">
        <v>25</v>
      </c>
      <c r="FB150">
        <v>5</v>
      </c>
      <c r="FC150">
        <v>5</v>
      </c>
      <c r="FD150">
        <v>18</v>
      </c>
      <c r="FE150">
        <v>925.161</v>
      </c>
      <c r="FF150">
        <v>455.96</v>
      </c>
      <c r="FG150">
        <v>33.0023</v>
      </c>
      <c r="FH150">
        <v>34.7915</v>
      </c>
      <c r="FI150">
        <v>30.0018</v>
      </c>
      <c r="FJ150">
        <v>34.3775</v>
      </c>
      <c r="FK150">
        <v>34.3713</v>
      </c>
      <c r="FL150">
        <v>27.9124</v>
      </c>
      <c r="FM150">
        <v>39.428</v>
      </c>
      <c r="FN150">
        <v>0</v>
      </c>
      <c r="FO150">
        <v>33</v>
      </c>
      <c r="FP150">
        <v>464.48</v>
      </c>
      <c r="FQ150">
        <v>19.6174</v>
      </c>
      <c r="FR150">
        <v>100.052</v>
      </c>
      <c r="FS150">
        <v>98.6356</v>
      </c>
    </row>
    <row r="151" spans="1:175">
      <c r="A151">
        <v>135</v>
      </c>
      <c r="B151">
        <v>1627940313.1</v>
      </c>
      <c r="C151">
        <v>268</v>
      </c>
      <c r="D151" t="s">
        <v>565</v>
      </c>
      <c r="E151" t="s">
        <v>566</v>
      </c>
      <c r="F151">
        <v>0</v>
      </c>
      <c r="G151" t="s">
        <v>292</v>
      </c>
      <c r="H151">
        <v>1627940313.1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2</v>
      </c>
      <c r="AG151">
        <v>0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293</v>
      </c>
      <c r="AL151" t="s">
        <v>293</v>
      </c>
      <c r="AM151">
        <v>0</v>
      </c>
      <c r="AN151">
        <v>0</v>
      </c>
      <c r="AO151">
        <f>1-AM151/AN151</f>
        <v>0</v>
      </c>
      <c r="AP151">
        <v>0</v>
      </c>
      <c r="AQ151" t="s">
        <v>293</v>
      </c>
      <c r="AR151" t="s">
        <v>293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293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294</v>
      </c>
      <c r="BT151">
        <v>2</v>
      </c>
      <c r="BU151">
        <v>1627940313.1</v>
      </c>
      <c r="BV151">
        <v>448.023</v>
      </c>
      <c r="BW151">
        <v>454.335</v>
      </c>
      <c r="BX151">
        <v>19.6985</v>
      </c>
      <c r="BY151">
        <v>19.6583</v>
      </c>
      <c r="BZ151">
        <v>447.584</v>
      </c>
      <c r="CA151">
        <v>19.6949</v>
      </c>
      <c r="CB151">
        <v>899.966</v>
      </c>
      <c r="CC151">
        <v>101.143</v>
      </c>
      <c r="CD151">
        <v>0.100115</v>
      </c>
      <c r="CE151">
        <v>35.2191</v>
      </c>
      <c r="CF151">
        <v>36.1674</v>
      </c>
      <c r="CG151">
        <v>999.9</v>
      </c>
      <c r="CH151">
        <v>0</v>
      </c>
      <c r="CI151">
        <v>0</v>
      </c>
      <c r="CJ151">
        <v>9991.88</v>
      </c>
      <c r="CK151">
        <v>0</v>
      </c>
      <c r="CL151">
        <v>0.238981</v>
      </c>
      <c r="CM151">
        <v>1459.99</v>
      </c>
      <c r="CN151">
        <v>0.972994</v>
      </c>
      <c r="CO151">
        <v>0.0270058</v>
      </c>
      <c r="CP151">
        <v>0</v>
      </c>
      <c r="CQ151">
        <v>2.877</v>
      </c>
      <c r="CR151">
        <v>4.99999</v>
      </c>
      <c r="CS151">
        <v>227.737</v>
      </c>
      <c r="CT151">
        <v>12728.2</v>
      </c>
      <c r="CU151">
        <v>49.437</v>
      </c>
      <c r="CV151">
        <v>51.062</v>
      </c>
      <c r="CW151">
        <v>50.25</v>
      </c>
      <c r="CX151">
        <v>50.562</v>
      </c>
      <c r="CY151">
        <v>51.687</v>
      </c>
      <c r="CZ151">
        <v>1415.7</v>
      </c>
      <c r="DA151">
        <v>39.29</v>
      </c>
      <c r="DB151">
        <v>0</v>
      </c>
      <c r="DC151">
        <v>1627940312.5</v>
      </c>
      <c r="DD151">
        <v>0</v>
      </c>
      <c r="DE151">
        <v>3.06211923076923</v>
      </c>
      <c r="DF151">
        <v>-0.349589757396027</v>
      </c>
      <c r="DG151">
        <v>-0.525504265332592</v>
      </c>
      <c r="DH151">
        <v>228.015038461538</v>
      </c>
      <c r="DI151">
        <v>15</v>
      </c>
      <c r="DJ151">
        <v>1627940013.6</v>
      </c>
      <c r="DK151" t="s">
        <v>295</v>
      </c>
      <c r="DL151">
        <v>1627940011.6</v>
      </c>
      <c r="DM151">
        <v>1627940013.6</v>
      </c>
      <c r="DN151">
        <v>1</v>
      </c>
      <c r="DO151">
        <v>-0.246</v>
      </c>
      <c r="DP151">
        <v>-0.032</v>
      </c>
      <c r="DQ151">
        <v>0.396</v>
      </c>
      <c r="DR151">
        <v>-0.006</v>
      </c>
      <c r="DS151">
        <v>420</v>
      </c>
      <c r="DT151">
        <v>19</v>
      </c>
      <c r="DU151">
        <v>0.36</v>
      </c>
      <c r="DV151">
        <v>0.23</v>
      </c>
      <c r="DW151">
        <v>-6.20241634146341</v>
      </c>
      <c r="DX151">
        <v>0.41606801393726</v>
      </c>
      <c r="DY151">
        <v>0.118957126151504</v>
      </c>
      <c r="DZ151">
        <v>1</v>
      </c>
      <c r="EA151">
        <v>3.05815588235294</v>
      </c>
      <c r="EB151">
        <v>0.0902539126079916</v>
      </c>
      <c r="EC151">
        <v>0.185826198354295</v>
      </c>
      <c r="ED151">
        <v>1</v>
      </c>
      <c r="EE151">
        <v>0.0397319390243902</v>
      </c>
      <c r="EF151">
        <v>0.00411878466898962</v>
      </c>
      <c r="EG151">
        <v>0.000751300440010536</v>
      </c>
      <c r="EH151">
        <v>1</v>
      </c>
      <c r="EI151">
        <v>3</v>
      </c>
      <c r="EJ151">
        <v>3</v>
      </c>
      <c r="EK151" t="s">
        <v>364</v>
      </c>
      <c r="EL151">
        <v>100</v>
      </c>
      <c r="EM151">
        <v>100</v>
      </c>
      <c r="EN151">
        <v>0.439</v>
      </c>
      <c r="EO151">
        <v>0.0036</v>
      </c>
      <c r="EP151">
        <v>-0.397168808287341</v>
      </c>
      <c r="EQ151">
        <v>0.00225868272383977</v>
      </c>
      <c r="ER151">
        <v>-9.96746185667655e-07</v>
      </c>
      <c r="ES151">
        <v>2.83711317370827e-10</v>
      </c>
      <c r="ET151">
        <v>-0.120345010385832</v>
      </c>
      <c r="EU151">
        <v>-0.00217948432402501</v>
      </c>
      <c r="EV151">
        <v>0.000453263451741206</v>
      </c>
      <c r="EW151">
        <v>-1.16319206543697e-06</v>
      </c>
      <c r="EX151">
        <v>-2</v>
      </c>
      <c r="EY151">
        <v>2196</v>
      </c>
      <c r="EZ151">
        <v>1</v>
      </c>
      <c r="FA151">
        <v>25</v>
      </c>
      <c r="FB151">
        <v>5</v>
      </c>
      <c r="FC151">
        <v>5</v>
      </c>
      <c r="FD151">
        <v>18</v>
      </c>
      <c r="FE151">
        <v>924.997</v>
      </c>
      <c r="FF151">
        <v>456.024</v>
      </c>
      <c r="FG151">
        <v>33.0023</v>
      </c>
      <c r="FH151">
        <v>34.8003</v>
      </c>
      <c r="FI151">
        <v>30.0018</v>
      </c>
      <c r="FJ151">
        <v>34.386</v>
      </c>
      <c r="FK151">
        <v>34.38</v>
      </c>
      <c r="FL151">
        <v>28.0821</v>
      </c>
      <c r="FM151">
        <v>39.428</v>
      </c>
      <c r="FN151">
        <v>0</v>
      </c>
      <c r="FO151">
        <v>33</v>
      </c>
      <c r="FP151">
        <v>469.52</v>
      </c>
      <c r="FQ151">
        <v>19.6174</v>
      </c>
      <c r="FR151">
        <v>100.05</v>
      </c>
      <c r="FS151">
        <v>98.6342</v>
      </c>
    </row>
    <row r="152" spans="1:175">
      <c r="A152">
        <v>136</v>
      </c>
      <c r="B152">
        <v>1627940315.1</v>
      </c>
      <c r="C152">
        <v>270</v>
      </c>
      <c r="D152" t="s">
        <v>567</v>
      </c>
      <c r="E152" t="s">
        <v>568</v>
      </c>
      <c r="F152">
        <v>0</v>
      </c>
      <c r="G152" t="s">
        <v>292</v>
      </c>
      <c r="H152">
        <v>1627940315.1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3</v>
      </c>
      <c r="AG152">
        <v>0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293</v>
      </c>
      <c r="AL152" t="s">
        <v>293</v>
      </c>
      <c r="AM152">
        <v>0</v>
      </c>
      <c r="AN152">
        <v>0</v>
      </c>
      <c r="AO152">
        <f>1-AM152/AN152</f>
        <v>0</v>
      </c>
      <c r="AP152">
        <v>0</v>
      </c>
      <c r="AQ152" t="s">
        <v>293</v>
      </c>
      <c r="AR152" t="s">
        <v>293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293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294</v>
      </c>
      <c r="BT152">
        <v>2</v>
      </c>
      <c r="BU152">
        <v>1627940315.1</v>
      </c>
      <c r="BV152">
        <v>451.446</v>
      </c>
      <c r="BW152">
        <v>457.671</v>
      </c>
      <c r="BX152">
        <v>19.7046</v>
      </c>
      <c r="BY152">
        <v>19.6657</v>
      </c>
      <c r="BZ152">
        <v>451.001</v>
      </c>
      <c r="CA152">
        <v>19.7008</v>
      </c>
      <c r="CB152">
        <v>900.095</v>
      </c>
      <c r="CC152">
        <v>101.142</v>
      </c>
      <c r="CD152">
        <v>0.100326</v>
      </c>
      <c r="CE152">
        <v>35.2247</v>
      </c>
      <c r="CF152">
        <v>36.1768</v>
      </c>
      <c r="CG152">
        <v>999.9</v>
      </c>
      <c r="CH152">
        <v>0</v>
      </c>
      <c r="CI152">
        <v>0</v>
      </c>
      <c r="CJ152">
        <v>10011.2</v>
      </c>
      <c r="CK152">
        <v>0</v>
      </c>
      <c r="CL152">
        <v>0.234837</v>
      </c>
      <c r="CM152">
        <v>1459.99</v>
      </c>
      <c r="CN152">
        <v>0.972994</v>
      </c>
      <c r="CO152">
        <v>0.0270058</v>
      </c>
      <c r="CP152">
        <v>0</v>
      </c>
      <c r="CQ152">
        <v>3.2553</v>
      </c>
      <c r="CR152">
        <v>4.99999</v>
      </c>
      <c r="CS152">
        <v>227.492</v>
      </c>
      <c r="CT152">
        <v>12728.3</v>
      </c>
      <c r="CU152">
        <v>49.437</v>
      </c>
      <c r="CV152">
        <v>51.062</v>
      </c>
      <c r="CW152">
        <v>50.25</v>
      </c>
      <c r="CX152">
        <v>50.562</v>
      </c>
      <c r="CY152">
        <v>51.687</v>
      </c>
      <c r="CZ152">
        <v>1415.7</v>
      </c>
      <c r="DA152">
        <v>39.29</v>
      </c>
      <c r="DB152">
        <v>0</v>
      </c>
      <c r="DC152">
        <v>1627940314.9</v>
      </c>
      <c r="DD152">
        <v>0</v>
      </c>
      <c r="DE152">
        <v>3.05372692307692</v>
      </c>
      <c r="DF152">
        <v>-0.486827358877037</v>
      </c>
      <c r="DG152">
        <v>-0.700717945629985</v>
      </c>
      <c r="DH152">
        <v>227.971846153846</v>
      </c>
      <c r="DI152">
        <v>15</v>
      </c>
      <c r="DJ152">
        <v>1627940013.6</v>
      </c>
      <c r="DK152" t="s">
        <v>295</v>
      </c>
      <c r="DL152">
        <v>1627940011.6</v>
      </c>
      <c r="DM152">
        <v>1627940013.6</v>
      </c>
      <c r="DN152">
        <v>1</v>
      </c>
      <c r="DO152">
        <v>-0.246</v>
      </c>
      <c r="DP152">
        <v>-0.032</v>
      </c>
      <c r="DQ152">
        <v>0.396</v>
      </c>
      <c r="DR152">
        <v>-0.006</v>
      </c>
      <c r="DS152">
        <v>420</v>
      </c>
      <c r="DT152">
        <v>19</v>
      </c>
      <c r="DU152">
        <v>0.36</v>
      </c>
      <c r="DV152">
        <v>0.23</v>
      </c>
      <c r="DW152">
        <v>-6.20510048780488</v>
      </c>
      <c r="DX152">
        <v>0.155750174216018</v>
      </c>
      <c r="DY152">
        <v>0.120467377993952</v>
      </c>
      <c r="DZ152">
        <v>1</v>
      </c>
      <c r="EA152">
        <v>3.04021764705882</v>
      </c>
      <c r="EB152">
        <v>-0.128173288250214</v>
      </c>
      <c r="EC152">
        <v>0.175766073602837</v>
      </c>
      <c r="ED152">
        <v>1</v>
      </c>
      <c r="EE152">
        <v>0.039886156097561</v>
      </c>
      <c r="EF152">
        <v>0.00197131777003485</v>
      </c>
      <c r="EG152">
        <v>0.000651225985297143</v>
      </c>
      <c r="EH152">
        <v>1</v>
      </c>
      <c r="EI152">
        <v>3</v>
      </c>
      <c r="EJ152">
        <v>3</v>
      </c>
      <c r="EK152" t="s">
        <v>364</v>
      </c>
      <c r="EL152">
        <v>100</v>
      </c>
      <c r="EM152">
        <v>100</v>
      </c>
      <c r="EN152">
        <v>0.445</v>
      </c>
      <c r="EO152">
        <v>0.0038</v>
      </c>
      <c r="EP152">
        <v>-0.397168808287341</v>
      </c>
      <c r="EQ152">
        <v>0.00225868272383977</v>
      </c>
      <c r="ER152">
        <v>-9.96746185667655e-07</v>
      </c>
      <c r="ES152">
        <v>2.83711317370827e-10</v>
      </c>
      <c r="ET152">
        <v>-0.120345010385832</v>
      </c>
      <c r="EU152">
        <v>-0.00217948432402501</v>
      </c>
      <c r="EV152">
        <v>0.000453263451741206</v>
      </c>
      <c r="EW152">
        <v>-1.16319206543697e-06</v>
      </c>
      <c r="EX152">
        <v>-2</v>
      </c>
      <c r="EY152">
        <v>2196</v>
      </c>
      <c r="EZ152">
        <v>1</v>
      </c>
      <c r="FA152">
        <v>25</v>
      </c>
      <c r="FB152">
        <v>5.1</v>
      </c>
      <c r="FC152">
        <v>5</v>
      </c>
      <c r="FD152">
        <v>18</v>
      </c>
      <c r="FE152">
        <v>924.931</v>
      </c>
      <c r="FF152">
        <v>456.053</v>
      </c>
      <c r="FG152">
        <v>33.0023</v>
      </c>
      <c r="FH152">
        <v>34.8082</v>
      </c>
      <c r="FI152">
        <v>30.0018</v>
      </c>
      <c r="FJ152">
        <v>34.3942</v>
      </c>
      <c r="FK152">
        <v>34.3886</v>
      </c>
      <c r="FL152">
        <v>28.2227</v>
      </c>
      <c r="FM152">
        <v>39.428</v>
      </c>
      <c r="FN152">
        <v>0</v>
      </c>
      <c r="FO152">
        <v>33</v>
      </c>
      <c r="FP152">
        <v>469.52</v>
      </c>
      <c r="FQ152">
        <v>19.6166</v>
      </c>
      <c r="FR152">
        <v>100.048</v>
      </c>
      <c r="FS152">
        <v>98.633</v>
      </c>
    </row>
    <row r="153" spans="1:175">
      <c r="A153">
        <v>137</v>
      </c>
      <c r="B153">
        <v>1627940317.1</v>
      </c>
      <c r="C153">
        <v>272</v>
      </c>
      <c r="D153" t="s">
        <v>569</v>
      </c>
      <c r="E153" t="s">
        <v>570</v>
      </c>
      <c r="F153">
        <v>0</v>
      </c>
      <c r="G153" t="s">
        <v>292</v>
      </c>
      <c r="H153">
        <v>1627940317.1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3</v>
      </c>
      <c r="AG153">
        <v>0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293</v>
      </c>
      <c r="AL153" t="s">
        <v>293</v>
      </c>
      <c r="AM153">
        <v>0</v>
      </c>
      <c r="AN153">
        <v>0</v>
      </c>
      <c r="AO153">
        <f>1-AM153/AN153</f>
        <v>0</v>
      </c>
      <c r="AP153">
        <v>0</v>
      </c>
      <c r="AQ153" t="s">
        <v>293</v>
      </c>
      <c r="AR153" t="s">
        <v>293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293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294</v>
      </c>
      <c r="BT153">
        <v>2</v>
      </c>
      <c r="BU153">
        <v>1627940317.1</v>
      </c>
      <c r="BV153">
        <v>454.835</v>
      </c>
      <c r="BW153">
        <v>461.079</v>
      </c>
      <c r="BX153">
        <v>19.7105</v>
      </c>
      <c r="BY153">
        <v>19.6718</v>
      </c>
      <c r="BZ153">
        <v>454.385</v>
      </c>
      <c r="CA153">
        <v>19.7066</v>
      </c>
      <c r="CB153">
        <v>899.988</v>
      </c>
      <c r="CC153">
        <v>101.143</v>
      </c>
      <c r="CD153">
        <v>0.0999833</v>
      </c>
      <c r="CE153">
        <v>35.2243</v>
      </c>
      <c r="CF153">
        <v>36.1871</v>
      </c>
      <c r="CG153">
        <v>999.9</v>
      </c>
      <c r="CH153">
        <v>0</v>
      </c>
      <c r="CI153">
        <v>0</v>
      </c>
      <c r="CJ153">
        <v>10022.5</v>
      </c>
      <c r="CK153">
        <v>0</v>
      </c>
      <c r="CL153">
        <v>0.244507</v>
      </c>
      <c r="CM153">
        <v>1459.99</v>
      </c>
      <c r="CN153">
        <v>0.972994</v>
      </c>
      <c r="CO153">
        <v>0.0270058</v>
      </c>
      <c r="CP153">
        <v>0</v>
      </c>
      <c r="CQ153">
        <v>3.002</v>
      </c>
      <c r="CR153">
        <v>4.99999</v>
      </c>
      <c r="CS153">
        <v>227.531</v>
      </c>
      <c r="CT153">
        <v>12728.2</v>
      </c>
      <c r="CU153">
        <v>49.437</v>
      </c>
      <c r="CV153">
        <v>51.062</v>
      </c>
      <c r="CW153">
        <v>50.25</v>
      </c>
      <c r="CX153">
        <v>50.562</v>
      </c>
      <c r="CY153">
        <v>51.687</v>
      </c>
      <c r="CZ153">
        <v>1415.7</v>
      </c>
      <c r="DA153">
        <v>39.29</v>
      </c>
      <c r="DB153">
        <v>0</v>
      </c>
      <c r="DC153">
        <v>1627940316.7</v>
      </c>
      <c r="DD153">
        <v>0</v>
      </c>
      <c r="DE153">
        <v>3.047696</v>
      </c>
      <c r="DF153">
        <v>-0.378076930474009</v>
      </c>
      <c r="DG153">
        <v>-2.34615384193535</v>
      </c>
      <c r="DH153">
        <v>227.92712</v>
      </c>
      <c r="DI153">
        <v>15</v>
      </c>
      <c r="DJ153">
        <v>1627940013.6</v>
      </c>
      <c r="DK153" t="s">
        <v>295</v>
      </c>
      <c r="DL153">
        <v>1627940011.6</v>
      </c>
      <c r="DM153">
        <v>1627940013.6</v>
      </c>
      <c r="DN153">
        <v>1</v>
      </c>
      <c r="DO153">
        <v>-0.246</v>
      </c>
      <c r="DP153">
        <v>-0.032</v>
      </c>
      <c r="DQ153">
        <v>0.396</v>
      </c>
      <c r="DR153">
        <v>-0.006</v>
      </c>
      <c r="DS153">
        <v>420</v>
      </c>
      <c r="DT153">
        <v>19</v>
      </c>
      <c r="DU153">
        <v>0.36</v>
      </c>
      <c r="DV153">
        <v>0.23</v>
      </c>
      <c r="DW153">
        <v>-6.19501536585366</v>
      </c>
      <c r="DX153">
        <v>-0.202182648083636</v>
      </c>
      <c r="DY153">
        <v>0.111839479309335</v>
      </c>
      <c r="DZ153">
        <v>1</v>
      </c>
      <c r="EA153">
        <v>3.05110571428571</v>
      </c>
      <c r="EB153">
        <v>-0.204009393346375</v>
      </c>
      <c r="EC153">
        <v>0.172555761493176</v>
      </c>
      <c r="ED153">
        <v>1</v>
      </c>
      <c r="EE153">
        <v>0.0397854853658537</v>
      </c>
      <c r="EF153">
        <v>0.000360399303135792</v>
      </c>
      <c r="EG153">
        <v>0.000711864898651551</v>
      </c>
      <c r="EH153">
        <v>1</v>
      </c>
      <c r="EI153">
        <v>3</v>
      </c>
      <c r="EJ153">
        <v>3</v>
      </c>
      <c r="EK153" t="s">
        <v>364</v>
      </c>
      <c r="EL153">
        <v>100</v>
      </c>
      <c r="EM153">
        <v>100</v>
      </c>
      <c r="EN153">
        <v>0.45</v>
      </c>
      <c r="EO153">
        <v>0.0039</v>
      </c>
      <c r="EP153">
        <v>-0.397168808287341</v>
      </c>
      <c r="EQ153">
        <v>0.00225868272383977</v>
      </c>
      <c r="ER153">
        <v>-9.96746185667655e-07</v>
      </c>
      <c r="ES153">
        <v>2.83711317370827e-10</v>
      </c>
      <c r="ET153">
        <v>-0.120345010385832</v>
      </c>
      <c r="EU153">
        <v>-0.00217948432402501</v>
      </c>
      <c r="EV153">
        <v>0.000453263451741206</v>
      </c>
      <c r="EW153">
        <v>-1.16319206543697e-06</v>
      </c>
      <c r="EX153">
        <v>-2</v>
      </c>
      <c r="EY153">
        <v>2196</v>
      </c>
      <c r="EZ153">
        <v>1</v>
      </c>
      <c r="FA153">
        <v>25</v>
      </c>
      <c r="FB153">
        <v>5.1</v>
      </c>
      <c r="FC153">
        <v>5.1</v>
      </c>
      <c r="FD153">
        <v>18</v>
      </c>
      <c r="FE153">
        <v>924.973</v>
      </c>
      <c r="FF153">
        <v>456.13</v>
      </c>
      <c r="FG153">
        <v>33.0022</v>
      </c>
      <c r="FH153">
        <v>34.8161</v>
      </c>
      <c r="FI153">
        <v>30.0017</v>
      </c>
      <c r="FJ153">
        <v>34.4024</v>
      </c>
      <c r="FK153">
        <v>34.3969</v>
      </c>
      <c r="FL153">
        <v>28.4062</v>
      </c>
      <c r="FM153">
        <v>39.428</v>
      </c>
      <c r="FN153">
        <v>0</v>
      </c>
      <c r="FO153">
        <v>33</v>
      </c>
      <c r="FP153">
        <v>474.53</v>
      </c>
      <c r="FQ153">
        <v>19.6118</v>
      </c>
      <c r="FR153">
        <v>100.046</v>
      </c>
      <c r="FS153">
        <v>98.6323</v>
      </c>
    </row>
    <row r="154" spans="1:175">
      <c r="A154">
        <v>138</v>
      </c>
      <c r="B154">
        <v>1627940319.1</v>
      </c>
      <c r="C154">
        <v>274</v>
      </c>
      <c r="D154" t="s">
        <v>571</v>
      </c>
      <c r="E154" t="s">
        <v>572</v>
      </c>
      <c r="F154">
        <v>0</v>
      </c>
      <c r="G154" t="s">
        <v>292</v>
      </c>
      <c r="H154">
        <v>1627940319.1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2</v>
      </c>
      <c r="AG154">
        <v>0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293</v>
      </c>
      <c r="AL154" t="s">
        <v>293</v>
      </c>
      <c r="AM154">
        <v>0</v>
      </c>
      <c r="AN154">
        <v>0</v>
      </c>
      <c r="AO154">
        <f>1-AM154/AN154</f>
        <v>0</v>
      </c>
      <c r="AP154">
        <v>0</v>
      </c>
      <c r="AQ154" t="s">
        <v>293</v>
      </c>
      <c r="AR154" t="s">
        <v>293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293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294</v>
      </c>
      <c r="BT154">
        <v>2</v>
      </c>
      <c r="BU154">
        <v>1627940319.1</v>
      </c>
      <c r="BV154">
        <v>458.208</v>
      </c>
      <c r="BW154">
        <v>464.491</v>
      </c>
      <c r="BX154">
        <v>19.7149</v>
      </c>
      <c r="BY154">
        <v>19.6777</v>
      </c>
      <c r="BZ154">
        <v>457.753</v>
      </c>
      <c r="CA154">
        <v>19.711</v>
      </c>
      <c r="CB154">
        <v>899.961</v>
      </c>
      <c r="CC154">
        <v>101.144</v>
      </c>
      <c r="CD154">
        <v>0.0997648</v>
      </c>
      <c r="CE154">
        <v>35.2227</v>
      </c>
      <c r="CF154">
        <v>36.1843</v>
      </c>
      <c r="CG154">
        <v>999.9</v>
      </c>
      <c r="CH154">
        <v>0</v>
      </c>
      <c r="CI154">
        <v>0</v>
      </c>
      <c r="CJ154">
        <v>10050.6</v>
      </c>
      <c r="CK154">
        <v>0</v>
      </c>
      <c r="CL154">
        <v>0.238981</v>
      </c>
      <c r="CM154">
        <v>1460.01</v>
      </c>
      <c r="CN154">
        <v>0.972994</v>
      </c>
      <c r="CO154">
        <v>0.0270058</v>
      </c>
      <c r="CP154">
        <v>0</v>
      </c>
      <c r="CQ154">
        <v>2.9472</v>
      </c>
      <c r="CR154">
        <v>4.99999</v>
      </c>
      <c r="CS154">
        <v>227.653</v>
      </c>
      <c r="CT154">
        <v>12728.4</v>
      </c>
      <c r="CU154">
        <v>49.437</v>
      </c>
      <c r="CV154">
        <v>51</v>
      </c>
      <c r="CW154">
        <v>50.25</v>
      </c>
      <c r="CX154">
        <v>50.562</v>
      </c>
      <c r="CY154">
        <v>51.687</v>
      </c>
      <c r="CZ154">
        <v>1415.72</v>
      </c>
      <c r="DA154">
        <v>39.29</v>
      </c>
      <c r="DB154">
        <v>0</v>
      </c>
      <c r="DC154">
        <v>1627940318.5</v>
      </c>
      <c r="DD154">
        <v>0</v>
      </c>
      <c r="DE154">
        <v>3.00620769230769</v>
      </c>
      <c r="DF154">
        <v>-0.475295733255414</v>
      </c>
      <c r="DG154">
        <v>-2.29025640310919</v>
      </c>
      <c r="DH154">
        <v>227.899307692308</v>
      </c>
      <c r="DI154">
        <v>15</v>
      </c>
      <c r="DJ154">
        <v>1627940013.6</v>
      </c>
      <c r="DK154" t="s">
        <v>295</v>
      </c>
      <c r="DL154">
        <v>1627940011.6</v>
      </c>
      <c r="DM154">
        <v>1627940013.6</v>
      </c>
      <c r="DN154">
        <v>1</v>
      </c>
      <c r="DO154">
        <v>-0.246</v>
      </c>
      <c r="DP154">
        <v>-0.032</v>
      </c>
      <c r="DQ154">
        <v>0.396</v>
      </c>
      <c r="DR154">
        <v>-0.006</v>
      </c>
      <c r="DS154">
        <v>420</v>
      </c>
      <c r="DT154">
        <v>19</v>
      </c>
      <c r="DU154">
        <v>0.36</v>
      </c>
      <c r="DV154">
        <v>0.23</v>
      </c>
      <c r="DW154">
        <v>-6.18437073170732</v>
      </c>
      <c r="DX154">
        <v>-0.527430731707346</v>
      </c>
      <c r="DY154">
        <v>0.102525347523578</v>
      </c>
      <c r="DZ154">
        <v>0</v>
      </c>
      <c r="EA154">
        <v>3.04215</v>
      </c>
      <c r="EB154">
        <v>-0.595804131714038</v>
      </c>
      <c r="EC154">
        <v>0.179364971742632</v>
      </c>
      <c r="ED154">
        <v>1</v>
      </c>
      <c r="EE154">
        <v>0.0395735804878049</v>
      </c>
      <c r="EF154">
        <v>-0.000530370731707281</v>
      </c>
      <c r="EG154">
        <v>0.000788307102538064</v>
      </c>
      <c r="EH154">
        <v>1</v>
      </c>
      <c r="EI154">
        <v>2</v>
      </c>
      <c r="EJ154">
        <v>3</v>
      </c>
      <c r="EK154" t="s">
        <v>296</v>
      </c>
      <c r="EL154">
        <v>100</v>
      </c>
      <c r="EM154">
        <v>100</v>
      </c>
      <c r="EN154">
        <v>0.455</v>
      </c>
      <c r="EO154">
        <v>0.0039</v>
      </c>
      <c r="EP154">
        <v>-0.397168808287341</v>
      </c>
      <c r="EQ154">
        <v>0.00225868272383977</v>
      </c>
      <c r="ER154">
        <v>-9.96746185667655e-07</v>
      </c>
      <c r="ES154">
        <v>2.83711317370827e-10</v>
      </c>
      <c r="ET154">
        <v>-0.120345010385832</v>
      </c>
      <c r="EU154">
        <v>-0.00217948432402501</v>
      </c>
      <c r="EV154">
        <v>0.000453263451741206</v>
      </c>
      <c r="EW154">
        <v>-1.16319206543697e-06</v>
      </c>
      <c r="EX154">
        <v>-2</v>
      </c>
      <c r="EY154">
        <v>2196</v>
      </c>
      <c r="EZ154">
        <v>1</v>
      </c>
      <c r="FA154">
        <v>25</v>
      </c>
      <c r="FB154">
        <v>5.1</v>
      </c>
      <c r="FC154">
        <v>5.1</v>
      </c>
      <c r="FD154">
        <v>18</v>
      </c>
      <c r="FE154">
        <v>925.02</v>
      </c>
      <c r="FF154">
        <v>456.046</v>
      </c>
      <c r="FG154">
        <v>33.0019</v>
      </c>
      <c r="FH154">
        <v>34.8245</v>
      </c>
      <c r="FI154">
        <v>30.0017</v>
      </c>
      <c r="FJ154">
        <v>34.411</v>
      </c>
      <c r="FK154">
        <v>34.4054</v>
      </c>
      <c r="FL154">
        <v>28.5732</v>
      </c>
      <c r="FM154">
        <v>39.428</v>
      </c>
      <c r="FN154">
        <v>0</v>
      </c>
      <c r="FO154">
        <v>33</v>
      </c>
      <c r="FP154">
        <v>479.56</v>
      </c>
      <c r="FQ154">
        <v>19.6056</v>
      </c>
      <c r="FR154">
        <v>100.044</v>
      </c>
      <c r="FS154">
        <v>98.6313</v>
      </c>
    </row>
    <row r="155" spans="1:175">
      <c r="A155">
        <v>139</v>
      </c>
      <c r="B155">
        <v>1627940321.1</v>
      </c>
      <c r="C155">
        <v>276</v>
      </c>
      <c r="D155" t="s">
        <v>573</v>
      </c>
      <c r="E155" t="s">
        <v>574</v>
      </c>
      <c r="F155">
        <v>0</v>
      </c>
      <c r="G155" t="s">
        <v>292</v>
      </c>
      <c r="H155">
        <v>1627940321.1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3</v>
      </c>
      <c r="AG155">
        <v>0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293</v>
      </c>
      <c r="AL155" t="s">
        <v>293</v>
      </c>
      <c r="AM155">
        <v>0</v>
      </c>
      <c r="AN155">
        <v>0</v>
      </c>
      <c r="AO155">
        <f>1-AM155/AN155</f>
        <v>0</v>
      </c>
      <c r="AP155">
        <v>0</v>
      </c>
      <c r="AQ155" t="s">
        <v>293</v>
      </c>
      <c r="AR155" t="s">
        <v>293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293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294</v>
      </c>
      <c r="BT155">
        <v>2</v>
      </c>
      <c r="BU155">
        <v>1627940321.1</v>
      </c>
      <c r="BV155">
        <v>461.578</v>
      </c>
      <c r="BW155">
        <v>467.785</v>
      </c>
      <c r="BX155">
        <v>19.721</v>
      </c>
      <c r="BY155">
        <v>19.6848</v>
      </c>
      <c r="BZ155">
        <v>461.118</v>
      </c>
      <c r="CA155">
        <v>19.717</v>
      </c>
      <c r="CB155">
        <v>900.024</v>
      </c>
      <c r="CC155">
        <v>101.144</v>
      </c>
      <c r="CD155">
        <v>0.100034</v>
      </c>
      <c r="CE155">
        <v>35.2231</v>
      </c>
      <c r="CF155">
        <v>36.1872</v>
      </c>
      <c r="CG155">
        <v>999.9</v>
      </c>
      <c r="CH155">
        <v>0</v>
      </c>
      <c r="CI155">
        <v>0</v>
      </c>
      <c r="CJ155">
        <v>10033.8</v>
      </c>
      <c r="CK155">
        <v>0</v>
      </c>
      <c r="CL155">
        <v>0.234837</v>
      </c>
      <c r="CM155">
        <v>1460.02</v>
      </c>
      <c r="CN155">
        <v>0.972994</v>
      </c>
      <c r="CO155">
        <v>0.0270058</v>
      </c>
      <c r="CP155">
        <v>0</v>
      </c>
      <c r="CQ155">
        <v>3.2652</v>
      </c>
      <c r="CR155">
        <v>4.99999</v>
      </c>
      <c r="CS155">
        <v>227.567</v>
      </c>
      <c r="CT155">
        <v>12728.5</v>
      </c>
      <c r="CU155">
        <v>49.437</v>
      </c>
      <c r="CV155">
        <v>51</v>
      </c>
      <c r="CW155">
        <v>50.25</v>
      </c>
      <c r="CX155">
        <v>50.562</v>
      </c>
      <c r="CY155">
        <v>51.687</v>
      </c>
      <c r="CZ155">
        <v>1415.73</v>
      </c>
      <c r="DA155">
        <v>39.29</v>
      </c>
      <c r="DB155">
        <v>0</v>
      </c>
      <c r="DC155">
        <v>1627940320.9</v>
      </c>
      <c r="DD155">
        <v>0</v>
      </c>
      <c r="DE155">
        <v>3.00021153846154</v>
      </c>
      <c r="DF155">
        <v>-0.341165813084252</v>
      </c>
      <c r="DG155">
        <v>-2.61825640758487</v>
      </c>
      <c r="DH155">
        <v>227.824153846154</v>
      </c>
      <c r="DI155">
        <v>15</v>
      </c>
      <c r="DJ155">
        <v>1627940013.6</v>
      </c>
      <c r="DK155" t="s">
        <v>295</v>
      </c>
      <c r="DL155">
        <v>1627940011.6</v>
      </c>
      <c r="DM155">
        <v>1627940013.6</v>
      </c>
      <c r="DN155">
        <v>1</v>
      </c>
      <c r="DO155">
        <v>-0.246</v>
      </c>
      <c r="DP155">
        <v>-0.032</v>
      </c>
      <c r="DQ155">
        <v>0.396</v>
      </c>
      <c r="DR155">
        <v>-0.006</v>
      </c>
      <c r="DS155">
        <v>420</v>
      </c>
      <c r="DT155">
        <v>19</v>
      </c>
      <c r="DU155">
        <v>0.36</v>
      </c>
      <c r="DV155">
        <v>0.23</v>
      </c>
      <c r="DW155">
        <v>-6.18513585365854</v>
      </c>
      <c r="DX155">
        <v>-0.769582160278754</v>
      </c>
      <c r="DY155">
        <v>0.101470530840975</v>
      </c>
      <c r="DZ155">
        <v>0</v>
      </c>
      <c r="EA155">
        <v>3.03222647058824</v>
      </c>
      <c r="EB155">
        <v>-0.505653423499582</v>
      </c>
      <c r="EC155">
        <v>0.176783735126256</v>
      </c>
      <c r="ED155">
        <v>1</v>
      </c>
      <c r="EE155">
        <v>0.0393699585365854</v>
      </c>
      <c r="EF155">
        <v>-0.00512029756097556</v>
      </c>
      <c r="EG155">
        <v>0.00108100468083543</v>
      </c>
      <c r="EH155">
        <v>1</v>
      </c>
      <c r="EI155">
        <v>2</v>
      </c>
      <c r="EJ155">
        <v>3</v>
      </c>
      <c r="EK155" t="s">
        <v>296</v>
      </c>
      <c r="EL155">
        <v>100</v>
      </c>
      <c r="EM155">
        <v>100</v>
      </c>
      <c r="EN155">
        <v>0.46</v>
      </c>
      <c r="EO155">
        <v>0.004</v>
      </c>
      <c r="EP155">
        <v>-0.397168808287341</v>
      </c>
      <c r="EQ155">
        <v>0.00225868272383977</v>
      </c>
      <c r="ER155">
        <v>-9.96746185667655e-07</v>
      </c>
      <c r="ES155">
        <v>2.83711317370827e-10</v>
      </c>
      <c r="ET155">
        <v>-0.120345010385832</v>
      </c>
      <c r="EU155">
        <v>-0.00217948432402501</v>
      </c>
      <c r="EV155">
        <v>0.000453263451741206</v>
      </c>
      <c r="EW155">
        <v>-1.16319206543697e-06</v>
      </c>
      <c r="EX155">
        <v>-2</v>
      </c>
      <c r="EY155">
        <v>2196</v>
      </c>
      <c r="EZ155">
        <v>1</v>
      </c>
      <c r="FA155">
        <v>25</v>
      </c>
      <c r="FB155">
        <v>5.2</v>
      </c>
      <c r="FC155">
        <v>5.1</v>
      </c>
      <c r="FD155">
        <v>18</v>
      </c>
      <c r="FE155">
        <v>924.981</v>
      </c>
      <c r="FF155">
        <v>456.022</v>
      </c>
      <c r="FG155">
        <v>33.0016</v>
      </c>
      <c r="FH155">
        <v>34.8328</v>
      </c>
      <c r="FI155">
        <v>30.0018</v>
      </c>
      <c r="FJ155">
        <v>34.4192</v>
      </c>
      <c r="FK155">
        <v>34.4134</v>
      </c>
      <c r="FL155">
        <v>28.7139</v>
      </c>
      <c r="FM155">
        <v>39.428</v>
      </c>
      <c r="FN155">
        <v>0</v>
      </c>
      <c r="FO155">
        <v>33</v>
      </c>
      <c r="FP155">
        <v>479.56</v>
      </c>
      <c r="FQ155">
        <v>19.6014</v>
      </c>
      <c r="FR155">
        <v>100.043</v>
      </c>
      <c r="FS155">
        <v>98.6303</v>
      </c>
    </row>
    <row r="156" spans="1:175">
      <c r="A156">
        <v>140</v>
      </c>
      <c r="B156">
        <v>1627940323.1</v>
      </c>
      <c r="C156">
        <v>278</v>
      </c>
      <c r="D156" t="s">
        <v>575</v>
      </c>
      <c r="E156" t="s">
        <v>576</v>
      </c>
      <c r="F156">
        <v>0</v>
      </c>
      <c r="G156" t="s">
        <v>292</v>
      </c>
      <c r="H156">
        <v>1627940323.1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3</v>
      </c>
      <c r="AG156">
        <v>0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293</v>
      </c>
      <c r="AL156" t="s">
        <v>293</v>
      </c>
      <c r="AM156">
        <v>0</v>
      </c>
      <c r="AN156">
        <v>0</v>
      </c>
      <c r="AO156">
        <f>1-AM156/AN156</f>
        <v>0</v>
      </c>
      <c r="AP156">
        <v>0</v>
      </c>
      <c r="AQ156" t="s">
        <v>293</v>
      </c>
      <c r="AR156" t="s">
        <v>293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293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294</v>
      </c>
      <c r="BT156">
        <v>2</v>
      </c>
      <c r="BU156">
        <v>1627940323.1</v>
      </c>
      <c r="BV156">
        <v>464.94</v>
      </c>
      <c r="BW156">
        <v>471.158</v>
      </c>
      <c r="BX156">
        <v>19.7277</v>
      </c>
      <c r="BY156">
        <v>19.6905</v>
      </c>
      <c r="BZ156">
        <v>464.475</v>
      </c>
      <c r="CA156">
        <v>19.7236</v>
      </c>
      <c r="CB156">
        <v>899.999</v>
      </c>
      <c r="CC156">
        <v>101.144</v>
      </c>
      <c r="CD156">
        <v>0.0998117</v>
      </c>
      <c r="CE156">
        <v>35.2243</v>
      </c>
      <c r="CF156">
        <v>36.1953</v>
      </c>
      <c r="CG156">
        <v>999.9</v>
      </c>
      <c r="CH156">
        <v>0</v>
      </c>
      <c r="CI156">
        <v>0</v>
      </c>
      <c r="CJ156">
        <v>9970.62</v>
      </c>
      <c r="CK156">
        <v>0</v>
      </c>
      <c r="CL156">
        <v>0.244507</v>
      </c>
      <c r="CM156">
        <v>1460.01</v>
      </c>
      <c r="CN156">
        <v>0.972994</v>
      </c>
      <c r="CO156">
        <v>0.0270058</v>
      </c>
      <c r="CP156">
        <v>0</v>
      </c>
      <c r="CQ156">
        <v>2.9772</v>
      </c>
      <c r="CR156">
        <v>4.99999</v>
      </c>
      <c r="CS156">
        <v>227.52</v>
      </c>
      <c r="CT156">
        <v>12728.4</v>
      </c>
      <c r="CU156">
        <v>49.437</v>
      </c>
      <c r="CV156">
        <v>51</v>
      </c>
      <c r="CW156">
        <v>50.25</v>
      </c>
      <c r="CX156">
        <v>50.562</v>
      </c>
      <c r="CY156">
        <v>51.687</v>
      </c>
      <c r="CZ156">
        <v>1415.72</v>
      </c>
      <c r="DA156">
        <v>39.29</v>
      </c>
      <c r="DB156">
        <v>0</v>
      </c>
      <c r="DC156">
        <v>1627940322.7</v>
      </c>
      <c r="DD156">
        <v>0</v>
      </c>
      <c r="DE156">
        <v>2.997468</v>
      </c>
      <c r="DF156">
        <v>0.374230763835789</v>
      </c>
      <c r="DG156">
        <v>-2.38569230553453</v>
      </c>
      <c r="DH156">
        <v>227.74148</v>
      </c>
      <c r="DI156">
        <v>15</v>
      </c>
      <c r="DJ156">
        <v>1627940013.6</v>
      </c>
      <c r="DK156" t="s">
        <v>295</v>
      </c>
      <c r="DL156">
        <v>1627940011.6</v>
      </c>
      <c r="DM156">
        <v>1627940013.6</v>
      </c>
      <c r="DN156">
        <v>1</v>
      </c>
      <c r="DO156">
        <v>-0.246</v>
      </c>
      <c r="DP156">
        <v>-0.032</v>
      </c>
      <c r="DQ156">
        <v>0.396</v>
      </c>
      <c r="DR156">
        <v>-0.006</v>
      </c>
      <c r="DS156">
        <v>420</v>
      </c>
      <c r="DT156">
        <v>19</v>
      </c>
      <c r="DU156">
        <v>0.36</v>
      </c>
      <c r="DV156">
        <v>0.23</v>
      </c>
      <c r="DW156">
        <v>-6.1969787804878</v>
      </c>
      <c r="DX156">
        <v>-0.693346620209055</v>
      </c>
      <c r="DY156">
        <v>0.098623848948617</v>
      </c>
      <c r="DZ156">
        <v>0</v>
      </c>
      <c r="EA156">
        <v>3.02821428571429</v>
      </c>
      <c r="EB156">
        <v>-0.493819960861065</v>
      </c>
      <c r="EC156">
        <v>0.185880099822988</v>
      </c>
      <c r="ED156">
        <v>1</v>
      </c>
      <c r="EE156">
        <v>0.0391432634146341</v>
      </c>
      <c r="EF156">
        <v>-0.0103107198606272</v>
      </c>
      <c r="EG156">
        <v>0.00135797681016805</v>
      </c>
      <c r="EH156">
        <v>1</v>
      </c>
      <c r="EI156">
        <v>2</v>
      </c>
      <c r="EJ156">
        <v>3</v>
      </c>
      <c r="EK156" t="s">
        <v>296</v>
      </c>
      <c r="EL156">
        <v>100</v>
      </c>
      <c r="EM156">
        <v>100</v>
      </c>
      <c r="EN156">
        <v>0.465</v>
      </c>
      <c r="EO156">
        <v>0.0041</v>
      </c>
      <c r="EP156">
        <v>-0.397168808287341</v>
      </c>
      <c r="EQ156">
        <v>0.00225868272383977</v>
      </c>
      <c r="ER156">
        <v>-9.96746185667655e-07</v>
      </c>
      <c r="ES156">
        <v>2.83711317370827e-10</v>
      </c>
      <c r="ET156">
        <v>-0.120345010385832</v>
      </c>
      <c r="EU156">
        <v>-0.00217948432402501</v>
      </c>
      <c r="EV156">
        <v>0.000453263451741206</v>
      </c>
      <c r="EW156">
        <v>-1.16319206543697e-06</v>
      </c>
      <c r="EX156">
        <v>-2</v>
      </c>
      <c r="EY156">
        <v>2196</v>
      </c>
      <c r="EZ156">
        <v>1</v>
      </c>
      <c r="FA156">
        <v>25</v>
      </c>
      <c r="FB156">
        <v>5.2</v>
      </c>
      <c r="FC156">
        <v>5.2</v>
      </c>
      <c r="FD156">
        <v>18</v>
      </c>
      <c r="FE156">
        <v>924.97</v>
      </c>
      <c r="FF156">
        <v>455.953</v>
      </c>
      <c r="FG156">
        <v>33.0013</v>
      </c>
      <c r="FH156">
        <v>34.8407</v>
      </c>
      <c r="FI156">
        <v>30.0017</v>
      </c>
      <c r="FJ156">
        <v>34.4274</v>
      </c>
      <c r="FK156">
        <v>34.4217</v>
      </c>
      <c r="FL156">
        <v>28.8959</v>
      </c>
      <c r="FM156">
        <v>39.7116</v>
      </c>
      <c r="FN156">
        <v>0</v>
      </c>
      <c r="FO156">
        <v>33</v>
      </c>
      <c r="FP156">
        <v>484.6</v>
      </c>
      <c r="FQ156">
        <v>19.5896</v>
      </c>
      <c r="FR156">
        <v>100.041</v>
      </c>
      <c r="FS156">
        <v>98.629</v>
      </c>
    </row>
    <row r="157" spans="1:175">
      <c r="A157">
        <v>141</v>
      </c>
      <c r="B157">
        <v>1627940325.1</v>
      </c>
      <c r="C157">
        <v>280</v>
      </c>
      <c r="D157" t="s">
        <v>577</v>
      </c>
      <c r="E157" t="s">
        <v>578</v>
      </c>
      <c r="F157">
        <v>0</v>
      </c>
      <c r="G157" t="s">
        <v>292</v>
      </c>
      <c r="H157">
        <v>1627940325.1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2</v>
      </c>
      <c r="AG157">
        <v>0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293</v>
      </c>
      <c r="AL157" t="s">
        <v>293</v>
      </c>
      <c r="AM157">
        <v>0</v>
      </c>
      <c r="AN157">
        <v>0</v>
      </c>
      <c r="AO157">
        <f>1-AM157/AN157</f>
        <v>0</v>
      </c>
      <c r="AP157">
        <v>0</v>
      </c>
      <c r="AQ157" t="s">
        <v>293</v>
      </c>
      <c r="AR157" t="s">
        <v>293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293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294</v>
      </c>
      <c r="BT157">
        <v>2</v>
      </c>
      <c r="BU157">
        <v>1627940325.1</v>
      </c>
      <c r="BV157">
        <v>468.302</v>
      </c>
      <c r="BW157">
        <v>474.601</v>
      </c>
      <c r="BX157">
        <v>19.7285</v>
      </c>
      <c r="BY157">
        <v>19.6608</v>
      </c>
      <c r="BZ157">
        <v>467.832</v>
      </c>
      <c r="CA157">
        <v>19.7244</v>
      </c>
      <c r="CB157">
        <v>900.03</v>
      </c>
      <c r="CC157">
        <v>101.144</v>
      </c>
      <c r="CD157">
        <v>0.0997431</v>
      </c>
      <c r="CE157">
        <v>35.2271</v>
      </c>
      <c r="CF157">
        <v>36.192</v>
      </c>
      <c r="CG157">
        <v>999.9</v>
      </c>
      <c r="CH157">
        <v>0</v>
      </c>
      <c r="CI157">
        <v>0</v>
      </c>
      <c r="CJ157">
        <v>9982.5</v>
      </c>
      <c r="CK157">
        <v>0</v>
      </c>
      <c r="CL157">
        <v>0.238981</v>
      </c>
      <c r="CM157">
        <v>1460.01</v>
      </c>
      <c r="CN157">
        <v>0.972994</v>
      </c>
      <c r="CO157">
        <v>0.0270058</v>
      </c>
      <c r="CP157">
        <v>0</v>
      </c>
      <c r="CQ157">
        <v>3.0842</v>
      </c>
      <c r="CR157">
        <v>4.99999</v>
      </c>
      <c r="CS157">
        <v>227.332</v>
      </c>
      <c r="CT157">
        <v>12728.4</v>
      </c>
      <c r="CU157">
        <v>49.437</v>
      </c>
      <c r="CV157">
        <v>51</v>
      </c>
      <c r="CW157">
        <v>50.25</v>
      </c>
      <c r="CX157">
        <v>50.562</v>
      </c>
      <c r="CY157">
        <v>51.687</v>
      </c>
      <c r="CZ157">
        <v>1415.72</v>
      </c>
      <c r="DA157">
        <v>39.29</v>
      </c>
      <c r="DB157">
        <v>0</v>
      </c>
      <c r="DC157">
        <v>1627940324.5</v>
      </c>
      <c r="DD157">
        <v>0</v>
      </c>
      <c r="DE157">
        <v>3.01496538461538</v>
      </c>
      <c r="DF157">
        <v>0.05508033960001</v>
      </c>
      <c r="DG157">
        <v>-2.02854700463771</v>
      </c>
      <c r="DH157">
        <v>227.692730769231</v>
      </c>
      <c r="DI157">
        <v>15</v>
      </c>
      <c r="DJ157">
        <v>1627940013.6</v>
      </c>
      <c r="DK157" t="s">
        <v>295</v>
      </c>
      <c r="DL157">
        <v>1627940011.6</v>
      </c>
      <c r="DM157">
        <v>1627940013.6</v>
      </c>
      <c r="DN157">
        <v>1</v>
      </c>
      <c r="DO157">
        <v>-0.246</v>
      </c>
      <c r="DP157">
        <v>-0.032</v>
      </c>
      <c r="DQ157">
        <v>0.396</v>
      </c>
      <c r="DR157">
        <v>-0.006</v>
      </c>
      <c r="DS157">
        <v>420</v>
      </c>
      <c r="DT157">
        <v>19</v>
      </c>
      <c r="DU157">
        <v>0.36</v>
      </c>
      <c r="DV157">
        <v>0.23</v>
      </c>
      <c r="DW157">
        <v>-6.22089341463415</v>
      </c>
      <c r="DX157">
        <v>-0.296246341463427</v>
      </c>
      <c r="DY157">
        <v>0.0643470253490176</v>
      </c>
      <c r="DZ157">
        <v>1</v>
      </c>
      <c r="EA157">
        <v>3.0172</v>
      </c>
      <c r="EB157">
        <v>-0.108370051333415</v>
      </c>
      <c r="EC157">
        <v>0.186497859946719</v>
      </c>
      <c r="ED157">
        <v>1</v>
      </c>
      <c r="EE157">
        <v>0.0393089682926829</v>
      </c>
      <c r="EF157">
        <v>-0.00578078048780474</v>
      </c>
      <c r="EG157">
        <v>0.00221667699578193</v>
      </c>
      <c r="EH157">
        <v>1</v>
      </c>
      <c r="EI157">
        <v>3</v>
      </c>
      <c r="EJ157">
        <v>3</v>
      </c>
      <c r="EK157" t="s">
        <v>364</v>
      </c>
      <c r="EL157">
        <v>100</v>
      </c>
      <c r="EM157">
        <v>100</v>
      </c>
      <c r="EN157">
        <v>0.47</v>
      </c>
      <c r="EO157">
        <v>0.0041</v>
      </c>
      <c r="EP157">
        <v>-0.397168808287341</v>
      </c>
      <c r="EQ157">
        <v>0.00225868272383977</v>
      </c>
      <c r="ER157">
        <v>-9.96746185667655e-07</v>
      </c>
      <c r="ES157">
        <v>2.83711317370827e-10</v>
      </c>
      <c r="ET157">
        <v>-0.120345010385832</v>
      </c>
      <c r="EU157">
        <v>-0.00217948432402501</v>
      </c>
      <c r="EV157">
        <v>0.000453263451741206</v>
      </c>
      <c r="EW157">
        <v>-1.16319206543697e-06</v>
      </c>
      <c r="EX157">
        <v>-2</v>
      </c>
      <c r="EY157">
        <v>2196</v>
      </c>
      <c r="EZ157">
        <v>1</v>
      </c>
      <c r="FA157">
        <v>25</v>
      </c>
      <c r="FB157">
        <v>5.2</v>
      </c>
      <c r="FC157">
        <v>5.2</v>
      </c>
      <c r="FD157">
        <v>18</v>
      </c>
      <c r="FE157">
        <v>925.123</v>
      </c>
      <c r="FF157">
        <v>455.852</v>
      </c>
      <c r="FG157">
        <v>33.001</v>
      </c>
      <c r="FH157">
        <v>34.8487</v>
      </c>
      <c r="FI157">
        <v>30.0017</v>
      </c>
      <c r="FJ157">
        <v>34.436</v>
      </c>
      <c r="FK157">
        <v>34.4303</v>
      </c>
      <c r="FL157">
        <v>29.0637</v>
      </c>
      <c r="FM157">
        <v>39.7116</v>
      </c>
      <c r="FN157">
        <v>0</v>
      </c>
      <c r="FO157">
        <v>33</v>
      </c>
      <c r="FP157">
        <v>489.61</v>
      </c>
      <c r="FQ157">
        <v>19.5949</v>
      </c>
      <c r="FR157">
        <v>100.039</v>
      </c>
      <c r="FS157">
        <v>98.6271</v>
      </c>
    </row>
    <row r="158" spans="1:175">
      <c r="A158">
        <v>142</v>
      </c>
      <c r="B158">
        <v>1627940327.1</v>
      </c>
      <c r="C158">
        <v>282</v>
      </c>
      <c r="D158" t="s">
        <v>579</v>
      </c>
      <c r="E158" t="s">
        <v>580</v>
      </c>
      <c r="F158">
        <v>0</v>
      </c>
      <c r="G158" t="s">
        <v>292</v>
      </c>
      <c r="H158">
        <v>1627940327.1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2</v>
      </c>
      <c r="AG158">
        <v>0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293</v>
      </c>
      <c r="AL158" t="s">
        <v>293</v>
      </c>
      <c r="AM158">
        <v>0</v>
      </c>
      <c r="AN158">
        <v>0</v>
      </c>
      <c r="AO158">
        <f>1-AM158/AN158</f>
        <v>0</v>
      </c>
      <c r="AP158">
        <v>0</v>
      </c>
      <c r="AQ158" t="s">
        <v>293</v>
      </c>
      <c r="AR158" t="s">
        <v>293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293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294</v>
      </c>
      <c r="BT158">
        <v>2</v>
      </c>
      <c r="BU158">
        <v>1627940327.1</v>
      </c>
      <c r="BV158">
        <v>471.672</v>
      </c>
      <c r="BW158">
        <v>477.952</v>
      </c>
      <c r="BX158">
        <v>19.7138</v>
      </c>
      <c r="BY158">
        <v>19.6161</v>
      </c>
      <c r="BZ158">
        <v>471.196</v>
      </c>
      <c r="CA158">
        <v>19.7099</v>
      </c>
      <c r="CB158">
        <v>899.989</v>
      </c>
      <c r="CC158">
        <v>101.145</v>
      </c>
      <c r="CD158">
        <v>0.10037</v>
      </c>
      <c r="CE158">
        <v>35.2284</v>
      </c>
      <c r="CF158">
        <v>36.1896</v>
      </c>
      <c r="CG158">
        <v>999.9</v>
      </c>
      <c r="CH158">
        <v>0</v>
      </c>
      <c r="CI158">
        <v>0</v>
      </c>
      <c r="CJ158">
        <v>9992.5</v>
      </c>
      <c r="CK158">
        <v>0</v>
      </c>
      <c r="CL158">
        <v>0.234837</v>
      </c>
      <c r="CM158">
        <v>1460.03</v>
      </c>
      <c r="CN158">
        <v>0.972994</v>
      </c>
      <c r="CO158">
        <v>0.0270058</v>
      </c>
      <c r="CP158">
        <v>0</v>
      </c>
      <c r="CQ158">
        <v>2.8176</v>
      </c>
      <c r="CR158">
        <v>4.99999</v>
      </c>
      <c r="CS158">
        <v>227.691</v>
      </c>
      <c r="CT158">
        <v>12728.6</v>
      </c>
      <c r="CU158">
        <v>49.437</v>
      </c>
      <c r="CV158">
        <v>51</v>
      </c>
      <c r="CW158">
        <v>50.187</v>
      </c>
      <c r="CX158">
        <v>50.562</v>
      </c>
      <c r="CY158">
        <v>51.687</v>
      </c>
      <c r="CZ158">
        <v>1415.74</v>
      </c>
      <c r="DA158">
        <v>39.29</v>
      </c>
      <c r="DB158">
        <v>0</v>
      </c>
      <c r="DC158">
        <v>1627940326.9</v>
      </c>
      <c r="DD158">
        <v>0</v>
      </c>
      <c r="DE158">
        <v>2.98928076923077</v>
      </c>
      <c r="DF158">
        <v>-0.0162427352294588</v>
      </c>
      <c r="DG158">
        <v>-1.22731623537965</v>
      </c>
      <c r="DH158">
        <v>227.618807692308</v>
      </c>
      <c r="DI158">
        <v>15</v>
      </c>
      <c r="DJ158">
        <v>1627940013.6</v>
      </c>
      <c r="DK158" t="s">
        <v>295</v>
      </c>
      <c r="DL158">
        <v>1627940011.6</v>
      </c>
      <c r="DM158">
        <v>1627940013.6</v>
      </c>
      <c r="DN158">
        <v>1</v>
      </c>
      <c r="DO158">
        <v>-0.246</v>
      </c>
      <c r="DP158">
        <v>-0.032</v>
      </c>
      <c r="DQ158">
        <v>0.396</v>
      </c>
      <c r="DR158">
        <v>-0.006</v>
      </c>
      <c r="DS158">
        <v>420</v>
      </c>
      <c r="DT158">
        <v>19</v>
      </c>
      <c r="DU158">
        <v>0.36</v>
      </c>
      <c r="DV158">
        <v>0.23</v>
      </c>
      <c r="DW158">
        <v>-6.24285853658537</v>
      </c>
      <c r="DX158">
        <v>-0.116917003484324</v>
      </c>
      <c r="DY158">
        <v>0.0428072528936095</v>
      </c>
      <c r="DZ158">
        <v>1</v>
      </c>
      <c r="EA158">
        <v>3.01127058823529</v>
      </c>
      <c r="EB158">
        <v>-0.0273423499577322</v>
      </c>
      <c r="EC158">
        <v>0.167422587079402</v>
      </c>
      <c r="ED158">
        <v>1</v>
      </c>
      <c r="EE158">
        <v>0.0423912414634146</v>
      </c>
      <c r="EF158">
        <v>0.0462299686411151</v>
      </c>
      <c r="EG158">
        <v>0.0102880271515586</v>
      </c>
      <c r="EH158">
        <v>1</v>
      </c>
      <c r="EI158">
        <v>3</v>
      </c>
      <c r="EJ158">
        <v>3</v>
      </c>
      <c r="EK158" t="s">
        <v>364</v>
      </c>
      <c r="EL158">
        <v>100</v>
      </c>
      <c r="EM158">
        <v>100</v>
      </c>
      <c r="EN158">
        <v>0.476</v>
      </c>
      <c r="EO158">
        <v>0.0039</v>
      </c>
      <c r="EP158">
        <v>-0.397168808287341</v>
      </c>
      <c r="EQ158">
        <v>0.00225868272383977</v>
      </c>
      <c r="ER158">
        <v>-9.96746185667655e-07</v>
      </c>
      <c r="ES158">
        <v>2.83711317370827e-10</v>
      </c>
      <c r="ET158">
        <v>-0.120345010385832</v>
      </c>
      <c r="EU158">
        <v>-0.00217948432402501</v>
      </c>
      <c r="EV158">
        <v>0.000453263451741206</v>
      </c>
      <c r="EW158">
        <v>-1.16319206543697e-06</v>
      </c>
      <c r="EX158">
        <v>-2</v>
      </c>
      <c r="EY158">
        <v>2196</v>
      </c>
      <c r="EZ158">
        <v>1</v>
      </c>
      <c r="FA158">
        <v>25</v>
      </c>
      <c r="FB158">
        <v>5.3</v>
      </c>
      <c r="FC158">
        <v>5.2</v>
      </c>
      <c r="FD158">
        <v>18</v>
      </c>
      <c r="FE158">
        <v>925.031</v>
      </c>
      <c r="FF158">
        <v>455.957</v>
      </c>
      <c r="FG158">
        <v>33.0009</v>
      </c>
      <c r="FH158">
        <v>34.8566</v>
      </c>
      <c r="FI158">
        <v>30.0017</v>
      </c>
      <c r="FJ158">
        <v>34.4442</v>
      </c>
      <c r="FK158">
        <v>34.4381</v>
      </c>
      <c r="FL158">
        <v>29.2011</v>
      </c>
      <c r="FM158">
        <v>39.7116</v>
      </c>
      <c r="FN158">
        <v>0</v>
      </c>
      <c r="FO158">
        <v>33</v>
      </c>
      <c r="FP158">
        <v>489.61</v>
      </c>
      <c r="FQ158">
        <v>19.6012</v>
      </c>
      <c r="FR158">
        <v>100.037</v>
      </c>
      <c r="FS158">
        <v>98.6264</v>
      </c>
    </row>
    <row r="159" spans="1:175">
      <c r="A159">
        <v>143</v>
      </c>
      <c r="B159">
        <v>1627940329.1</v>
      </c>
      <c r="C159">
        <v>284</v>
      </c>
      <c r="D159" t="s">
        <v>581</v>
      </c>
      <c r="E159" t="s">
        <v>582</v>
      </c>
      <c r="F159">
        <v>0</v>
      </c>
      <c r="G159" t="s">
        <v>292</v>
      </c>
      <c r="H159">
        <v>1627940329.1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2</v>
      </c>
      <c r="AG159">
        <v>0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293</v>
      </c>
      <c r="AL159" t="s">
        <v>293</v>
      </c>
      <c r="AM159">
        <v>0</v>
      </c>
      <c r="AN159">
        <v>0</v>
      </c>
      <c r="AO159">
        <f>1-AM159/AN159</f>
        <v>0</v>
      </c>
      <c r="AP159">
        <v>0</v>
      </c>
      <c r="AQ159" t="s">
        <v>293</v>
      </c>
      <c r="AR159" t="s">
        <v>293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293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294</v>
      </c>
      <c r="BT159">
        <v>2</v>
      </c>
      <c r="BU159">
        <v>1627940329.1</v>
      </c>
      <c r="BV159">
        <v>475.03</v>
      </c>
      <c r="BW159">
        <v>481.311</v>
      </c>
      <c r="BX159">
        <v>19.6928</v>
      </c>
      <c r="BY159">
        <v>19.6054</v>
      </c>
      <c r="BZ159">
        <v>474.549</v>
      </c>
      <c r="CA159">
        <v>19.6893</v>
      </c>
      <c r="CB159">
        <v>899.975</v>
      </c>
      <c r="CC159">
        <v>101.144</v>
      </c>
      <c r="CD159">
        <v>0.100197</v>
      </c>
      <c r="CE159">
        <v>35.2263</v>
      </c>
      <c r="CF159">
        <v>36.191</v>
      </c>
      <c r="CG159">
        <v>999.9</v>
      </c>
      <c r="CH159">
        <v>0</v>
      </c>
      <c r="CI159">
        <v>0</v>
      </c>
      <c r="CJ159">
        <v>10005</v>
      </c>
      <c r="CK159">
        <v>0</v>
      </c>
      <c r="CL159">
        <v>0.244507</v>
      </c>
      <c r="CM159">
        <v>1460.03</v>
      </c>
      <c r="CN159">
        <v>0.972994</v>
      </c>
      <c r="CO159">
        <v>0.0270058</v>
      </c>
      <c r="CP159">
        <v>0</v>
      </c>
      <c r="CQ159">
        <v>3.0636</v>
      </c>
      <c r="CR159">
        <v>4.99999</v>
      </c>
      <c r="CS159">
        <v>227.621</v>
      </c>
      <c r="CT159">
        <v>12728.5</v>
      </c>
      <c r="CU159">
        <v>49.437</v>
      </c>
      <c r="CV159">
        <v>51</v>
      </c>
      <c r="CW159">
        <v>50.25</v>
      </c>
      <c r="CX159">
        <v>50.562</v>
      </c>
      <c r="CY159">
        <v>51.687</v>
      </c>
      <c r="CZ159">
        <v>1415.74</v>
      </c>
      <c r="DA159">
        <v>39.29</v>
      </c>
      <c r="DB159">
        <v>0</v>
      </c>
      <c r="DC159">
        <v>1627940328.7</v>
      </c>
      <c r="DD159">
        <v>0</v>
      </c>
      <c r="DE159">
        <v>2.996676</v>
      </c>
      <c r="DF159">
        <v>-0.297592310685379</v>
      </c>
      <c r="DG159">
        <v>-0.128846149689716</v>
      </c>
      <c r="DH159">
        <v>227.59208</v>
      </c>
      <c r="DI159">
        <v>15</v>
      </c>
      <c r="DJ159">
        <v>1627940013.6</v>
      </c>
      <c r="DK159" t="s">
        <v>295</v>
      </c>
      <c r="DL159">
        <v>1627940011.6</v>
      </c>
      <c r="DM159">
        <v>1627940013.6</v>
      </c>
      <c r="DN159">
        <v>1</v>
      </c>
      <c r="DO159">
        <v>-0.246</v>
      </c>
      <c r="DP159">
        <v>-0.032</v>
      </c>
      <c r="DQ159">
        <v>0.396</v>
      </c>
      <c r="DR159">
        <v>-0.006</v>
      </c>
      <c r="DS159">
        <v>420</v>
      </c>
      <c r="DT159">
        <v>19</v>
      </c>
      <c r="DU159">
        <v>0.36</v>
      </c>
      <c r="DV159">
        <v>0.23</v>
      </c>
      <c r="DW159">
        <v>-6.25270829268293</v>
      </c>
      <c r="DX159">
        <v>-0.120311080139367</v>
      </c>
      <c r="DY159">
        <v>0.0398620915891973</v>
      </c>
      <c r="DZ159">
        <v>1</v>
      </c>
      <c r="EA159">
        <v>2.99214857142857</v>
      </c>
      <c r="EB159">
        <v>-0.117445009784735</v>
      </c>
      <c r="EC159">
        <v>0.168088354948782</v>
      </c>
      <c r="ED159">
        <v>1</v>
      </c>
      <c r="EE159">
        <v>0.0478868682926829</v>
      </c>
      <c r="EF159">
        <v>0.125073045993031</v>
      </c>
      <c r="EG159">
        <v>0.0189416086646077</v>
      </c>
      <c r="EH159">
        <v>0</v>
      </c>
      <c r="EI159">
        <v>2</v>
      </c>
      <c r="EJ159">
        <v>3</v>
      </c>
      <c r="EK159" t="s">
        <v>296</v>
      </c>
      <c r="EL159">
        <v>100</v>
      </c>
      <c r="EM159">
        <v>100</v>
      </c>
      <c r="EN159">
        <v>0.481</v>
      </c>
      <c r="EO159">
        <v>0.0035</v>
      </c>
      <c r="EP159">
        <v>-0.397168808287341</v>
      </c>
      <c r="EQ159">
        <v>0.00225868272383977</v>
      </c>
      <c r="ER159">
        <v>-9.96746185667655e-07</v>
      </c>
      <c r="ES159">
        <v>2.83711317370827e-10</v>
      </c>
      <c r="ET159">
        <v>-0.120345010385832</v>
      </c>
      <c r="EU159">
        <v>-0.00217948432402501</v>
      </c>
      <c r="EV159">
        <v>0.000453263451741206</v>
      </c>
      <c r="EW159">
        <v>-1.16319206543697e-06</v>
      </c>
      <c r="EX159">
        <v>-2</v>
      </c>
      <c r="EY159">
        <v>2196</v>
      </c>
      <c r="EZ159">
        <v>1</v>
      </c>
      <c r="FA159">
        <v>25</v>
      </c>
      <c r="FB159">
        <v>5.3</v>
      </c>
      <c r="FC159">
        <v>5.3</v>
      </c>
      <c r="FD159">
        <v>18</v>
      </c>
      <c r="FE159">
        <v>925.073</v>
      </c>
      <c r="FF159">
        <v>455.933</v>
      </c>
      <c r="FG159">
        <v>33.0008</v>
      </c>
      <c r="FH159">
        <v>34.8646</v>
      </c>
      <c r="FI159">
        <v>30.0017</v>
      </c>
      <c r="FJ159">
        <v>34.4524</v>
      </c>
      <c r="FK159">
        <v>34.4459</v>
      </c>
      <c r="FL159">
        <v>29.3836</v>
      </c>
      <c r="FM159">
        <v>39.7116</v>
      </c>
      <c r="FN159">
        <v>0</v>
      </c>
      <c r="FO159">
        <v>33</v>
      </c>
      <c r="FP159">
        <v>494.63</v>
      </c>
      <c r="FQ159">
        <v>19.6012</v>
      </c>
      <c r="FR159">
        <v>100.035</v>
      </c>
      <c r="FS159">
        <v>98.6256</v>
      </c>
    </row>
    <row r="160" spans="1:175">
      <c r="A160">
        <v>144</v>
      </c>
      <c r="B160">
        <v>1627940331.1</v>
      </c>
      <c r="C160">
        <v>286</v>
      </c>
      <c r="D160" t="s">
        <v>583</v>
      </c>
      <c r="E160" t="s">
        <v>584</v>
      </c>
      <c r="F160">
        <v>0</v>
      </c>
      <c r="G160" t="s">
        <v>292</v>
      </c>
      <c r="H160">
        <v>1627940331.1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2</v>
      </c>
      <c r="AG160">
        <v>0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293</v>
      </c>
      <c r="AL160" t="s">
        <v>293</v>
      </c>
      <c r="AM160">
        <v>0</v>
      </c>
      <c r="AN160">
        <v>0</v>
      </c>
      <c r="AO160">
        <f>1-AM160/AN160</f>
        <v>0</v>
      </c>
      <c r="AP160">
        <v>0</v>
      </c>
      <c r="AQ160" t="s">
        <v>293</v>
      </c>
      <c r="AR160" t="s">
        <v>293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293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294</v>
      </c>
      <c r="BT160">
        <v>2</v>
      </c>
      <c r="BU160">
        <v>1627940331.1</v>
      </c>
      <c r="BV160">
        <v>478.371</v>
      </c>
      <c r="BW160">
        <v>484.663</v>
      </c>
      <c r="BX160">
        <v>19.6806</v>
      </c>
      <c r="BY160">
        <v>19.6076</v>
      </c>
      <c r="BZ160">
        <v>477.885</v>
      </c>
      <c r="CA160">
        <v>19.6772</v>
      </c>
      <c r="CB160">
        <v>899.972</v>
      </c>
      <c r="CC160">
        <v>101.144</v>
      </c>
      <c r="CD160">
        <v>0.100035</v>
      </c>
      <c r="CE160">
        <v>35.2231</v>
      </c>
      <c r="CF160">
        <v>36.1889</v>
      </c>
      <c r="CG160">
        <v>999.9</v>
      </c>
      <c r="CH160">
        <v>0</v>
      </c>
      <c r="CI160">
        <v>0</v>
      </c>
      <c r="CJ160">
        <v>10013.8</v>
      </c>
      <c r="CK160">
        <v>0</v>
      </c>
      <c r="CL160">
        <v>0.238981</v>
      </c>
      <c r="CM160">
        <v>1460.04</v>
      </c>
      <c r="CN160">
        <v>0.972994</v>
      </c>
      <c r="CO160">
        <v>0.0270058</v>
      </c>
      <c r="CP160">
        <v>0</v>
      </c>
      <c r="CQ160">
        <v>2.996</v>
      </c>
      <c r="CR160">
        <v>4.99999</v>
      </c>
      <c r="CS160">
        <v>227.508</v>
      </c>
      <c r="CT160">
        <v>12728.6</v>
      </c>
      <c r="CU160">
        <v>49.375</v>
      </c>
      <c r="CV160">
        <v>51</v>
      </c>
      <c r="CW160">
        <v>50.187</v>
      </c>
      <c r="CX160">
        <v>50.562</v>
      </c>
      <c r="CY160">
        <v>51.687</v>
      </c>
      <c r="CZ160">
        <v>1415.75</v>
      </c>
      <c r="DA160">
        <v>39.29</v>
      </c>
      <c r="DB160">
        <v>0</v>
      </c>
      <c r="DC160">
        <v>1627940330.5</v>
      </c>
      <c r="DD160">
        <v>0</v>
      </c>
      <c r="DE160">
        <v>2.97791923076923</v>
      </c>
      <c r="DF160">
        <v>-0.178068380649078</v>
      </c>
      <c r="DG160">
        <v>-0.0555555499700036</v>
      </c>
      <c r="DH160">
        <v>227.575038461538</v>
      </c>
      <c r="DI160">
        <v>15</v>
      </c>
      <c r="DJ160">
        <v>1627940013.6</v>
      </c>
      <c r="DK160" t="s">
        <v>295</v>
      </c>
      <c r="DL160">
        <v>1627940011.6</v>
      </c>
      <c r="DM160">
        <v>1627940013.6</v>
      </c>
      <c r="DN160">
        <v>1</v>
      </c>
      <c r="DO160">
        <v>-0.246</v>
      </c>
      <c r="DP160">
        <v>-0.032</v>
      </c>
      <c r="DQ160">
        <v>0.396</v>
      </c>
      <c r="DR160">
        <v>-0.006</v>
      </c>
      <c r="DS160">
        <v>420</v>
      </c>
      <c r="DT160">
        <v>19</v>
      </c>
      <c r="DU160">
        <v>0.36</v>
      </c>
      <c r="DV160">
        <v>0.23</v>
      </c>
      <c r="DW160">
        <v>-6.25796292682927</v>
      </c>
      <c r="DX160">
        <v>-0.052124738675971</v>
      </c>
      <c r="DY160">
        <v>0.0377219797636249</v>
      </c>
      <c r="DZ160">
        <v>1</v>
      </c>
      <c r="EA160">
        <v>2.99602647058824</v>
      </c>
      <c r="EB160">
        <v>-0.348244897959183</v>
      </c>
      <c r="EC160">
        <v>0.154522728784709</v>
      </c>
      <c r="ED160">
        <v>1</v>
      </c>
      <c r="EE160">
        <v>0.0523248951219512</v>
      </c>
      <c r="EF160">
        <v>0.167974375609756</v>
      </c>
      <c r="EG160">
        <v>0.0217573483709662</v>
      </c>
      <c r="EH160">
        <v>0</v>
      </c>
      <c r="EI160">
        <v>2</v>
      </c>
      <c r="EJ160">
        <v>3</v>
      </c>
      <c r="EK160" t="s">
        <v>296</v>
      </c>
      <c r="EL160">
        <v>100</v>
      </c>
      <c r="EM160">
        <v>100</v>
      </c>
      <c r="EN160">
        <v>0.486</v>
      </c>
      <c r="EO160">
        <v>0.0034</v>
      </c>
      <c r="EP160">
        <v>-0.397168808287341</v>
      </c>
      <c r="EQ160">
        <v>0.00225868272383977</v>
      </c>
      <c r="ER160">
        <v>-9.96746185667655e-07</v>
      </c>
      <c r="ES160">
        <v>2.83711317370827e-10</v>
      </c>
      <c r="ET160">
        <v>-0.120345010385832</v>
      </c>
      <c r="EU160">
        <v>-0.00217948432402501</v>
      </c>
      <c r="EV160">
        <v>0.000453263451741206</v>
      </c>
      <c r="EW160">
        <v>-1.16319206543697e-06</v>
      </c>
      <c r="EX160">
        <v>-2</v>
      </c>
      <c r="EY160">
        <v>2196</v>
      </c>
      <c r="EZ160">
        <v>1</v>
      </c>
      <c r="FA160">
        <v>25</v>
      </c>
      <c r="FB160">
        <v>5.3</v>
      </c>
      <c r="FC160">
        <v>5.3</v>
      </c>
      <c r="FD160">
        <v>18</v>
      </c>
      <c r="FE160">
        <v>925.014</v>
      </c>
      <c r="FF160">
        <v>455.681</v>
      </c>
      <c r="FG160">
        <v>33.0008</v>
      </c>
      <c r="FH160">
        <v>34.8733</v>
      </c>
      <c r="FI160">
        <v>30.0017</v>
      </c>
      <c r="FJ160">
        <v>34.461</v>
      </c>
      <c r="FK160">
        <v>34.4539</v>
      </c>
      <c r="FL160">
        <v>29.5505</v>
      </c>
      <c r="FM160">
        <v>39.7116</v>
      </c>
      <c r="FN160">
        <v>0</v>
      </c>
      <c r="FO160">
        <v>33</v>
      </c>
      <c r="FP160">
        <v>499.68</v>
      </c>
      <c r="FQ160">
        <v>19.6012</v>
      </c>
      <c r="FR160">
        <v>100.033</v>
      </c>
      <c r="FS160">
        <v>98.6236</v>
      </c>
    </row>
    <row r="161" spans="1:175">
      <c r="A161">
        <v>145</v>
      </c>
      <c r="B161">
        <v>1627940333.1</v>
      </c>
      <c r="C161">
        <v>288</v>
      </c>
      <c r="D161" t="s">
        <v>585</v>
      </c>
      <c r="E161" t="s">
        <v>586</v>
      </c>
      <c r="F161">
        <v>0</v>
      </c>
      <c r="G161" t="s">
        <v>292</v>
      </c>
      <c r="H161">
        <v>1627940333.1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3</v>
      </c>
      <c r="AG161">
        <v>0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293</v>
      </c>
      <c r="AL161" t="s">
        <v>293</v>
      </c>
      <c r="AM161">
        <v>0</v>
      </c>
      <c r="AN161">
        <v>0</v>
      </c>
      <c r="AO161">
        <f>1-AM161/AN161</f>
        <v>0</v>
      </c>
      <c r="AP161">
        <v>0</v>
      </c>
      <c r="AQ161" t="s">
        <v>293</v>
      </c>
      <c r="AR161" t="s">
        <v>293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293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294</v>
      </c>
      <c r="BT161">
        <v>2</v>
      </c>
      <c r="BU161">
        <v>1627940333.1</v>
      </c>
      <c r="BV161">
        <v>481.755</v>
      </c>
      <c r="BW161">
        <v>487.996</v>
      </c>
      <c r="BX161">
        <v>19.6739</v>
      </c>
      <c r="BY161">
        <v>19.6112</v>
      </c>
      <c r="BZ161">
        <v>481.265</v>
      </c>
      <c r="CA161">
        <v>19.6706</v>
      </c>
      <c r="CB161">
        <v>900.034</v>
      </c>
      <c r="CC161">
        <v>101.144</v>
      </c>
      <c r="CD161">
        <v>0.100157</v>
      </c>
      <c r="CE161">
        <v>35.2243</v>
      </c>
      <c r="CF161">
        <v>36.1843</v>
      </c>
      <c r="CG161">
        <v>999.9</v>
      </c>
      <c r="CH161">
        <v>0</v>
      </c>
      <c r="CI161">
        <v>0</v>
      </c>
      <c r="CJ161">
        <v>10004.4</v>
      </c>
      <c r="CK161">
        <v>0</v>
      </c>
      <c r="CL161">
        <v>0.234837</v>
      </c>
      <c r="CM161">
        <v>1460.04</v>
      </c>
      <c r="CN161">
        <v>0.972994</v>
      </c>
      <c r="CO161">
        <v>0.0270058</v>
      </c>
      <c r="CP161">
        <v>0</v>
      </c>
      <c r="CQ161">
        <v>3.0379</v>
      </c>
      <c r="CR161">
        <v>4.99999</v>
      </c>
      <c r="CS161">
        <v>227.533</v>
      </c>
      <c r="CT161">
        <v>12728.6</v>
      </c>
      <c r="CU161">
        <v>49.437</v>
      </c>
      <c r="CV161">
        <v>51</v>
      </c>
      <c r="CW161">
        <v>50.187</v>
      </c>
      <c r="CX161">
        <v>50.562</v>
      </c>
      <c r="CY161">
        <v>51.687</v>
      </c>
      <c r="CZ161">
        <v>1415.75</v>
      </c>
      <c r="DA161">
        <v>39.29</v>
      </c>
      <c r="DB161">
        <v>0</v>
      </c>
      <c r="DC161">
        <v>1627940332.9</v>
      </c>
      <c r="DD161">
        <v>0</v>
      </c>
      <c r="DE161">
        <v>2.98299230769231</v>
      </c>
      <c r="DF161">
        <v>-0.0456820536821805</v>
      </c>
      <c r="DG161">
        <v>-0.200444440120661</v>
      </c>
      <c r="DH161">
        <v>227.559653846154</v>
      </c>
      <c r="DI161">
        <v>15</v>
      </c>
      <c r="DJ161">
        <v>1627940013.6</v>
      </c>
      <c r="DK161" t="s">
        <v>295</v>
      </c>
      <c r="DL161">
        <v>1627940011.6</v>
      </c>
      <c r="DM161">
        <v>1627940013.6</v>
      </c>
      <c r="DN161">
        <v>1</v>
      </c>
      <c r="DO161">
        <v>-0.246</v>
      </c>
      <c r="DP161">
        <v>-0.032</v>
      </c>
      <c r="DQ161">
        <v>0.396</v>
      </c>
      <c r="DR161">
        <v>-0.006</v>
      </c>
      <c r="DS161">
        <v>420</v>
      </c>
      <c r="DT161">
        <v>19</v>
      </c>
      <c r="DU161">
        <v>0.36</v>
      </c>
      <c r="DV161">
        <v>0.23</v>
      </c>
      <c r="DW161">
        <v>-6.26039390243902</v>
      </c>
      <c r="DX161">
        <v>-0.0774727526132358</v>
      </c>
      <c r="DY161">
        <v>0.0373084011253104</v>
      </c>
      <c r="DZ161">
        <v>1</v>
      </c>
      <c r="EA161">
        <v>2.98027058823529</v>
      </c>
      <c r="EB161">
        <v>-0.114147083685539</v>
      </c>
      <c r="EC161">
        <v>0.146172306722563</v>
      </c>
      <c r="ED161">
        <v>1</v>
      </c>
      <c r="EE161">
        <v>0.0553283634146341</v>
      </c>
      <c r="EF161">
        <v>0.175356416027875</v>
      </c>
      <c r="EG161">
        <v>0.0220851455646788</v>
      </c>
      <c r="EH161">
        <v>0</v>
      </c>
      <c r="EI161">
        <v>2</v>
      </c>
      <c r="EJ161">
        <v>3</v>
      </c>
      <c r="EK161" t="s">
        <v>296</v>
      </c>
      <c r="EL161">
        <v>100</v>
      </c>
      <c r="EM161">
        <v>100</v>
      </c>
      <c r="EN161">
        <v>0.49</v>
      </c>
      <c r="EO161">
        <v>0.0033</v>
      </c>
      <c r="EP161">
        <v>-0.397168808287341</v>
      </c>
      <c r="EQ161">
        <v>0.00225868272383977</v>
      </c>
      <c r="ER161">
        <v>-9.96746185667655e-07</v>
      </c>
      <c r="ES161">
        <v>2.83711317370827e-10</v>
      </c>
      <c r="ET161">
        <v>-0.120345010385832</v>
      </c>
      <c r="EU161">
        <v>-0.00217948432402501</v>
      </c>
      <c r="EV161">
        <v>0.000453263451741206</v>
      </c>
      <c r="EW161">
        <v>-1.16319206543697e-06</v>
      </c>
      <c r="EX161">
        <v>-2</v>
      </c>
      <c r="EY161">
        <v>2196</v>
      </c>
      <c r="EZ161">
        <v>1</v>
      </c>
      <c r="FA161">
        <v>25</v>
      </c>
      <c r="FB161">
        <v>5.4</v>
      </c>
      <c r="FC161">
        <v>5.3</v>
      </c>
      <c r="FD161">
        <v>18</v>
      </c>
      <c r="FE161">
        <v>924.971</v>
      </c>
      <c r="FF161">
        <v>455.465</v>
      </c>
      <c r="FG161">
        <v>33.0007</v>
      </c>
      <c r="FH161">
        <v>34.8813</v>
      </c>
      <c r="FI161">
        <v>30.0016</v>
      </c>
      <c r="FJ161">
        <v>34.4688</v>
      </c>
      <c r="FK161">
        <v>34.4622</v>
      </c>
      <c r="FL161">
        <v>29.6879</v>
      </c>
      <c r="FM161">
        <v>39.7116</v>
      </c>
      <c r="FN161">
        <v>0</v>
      </c>
      <c r="FO161">
        <v>33</v>
      </c>
      <c r="FP161">
        <v>499.68</v>
      </c>
      <c r="FQ161">
        <v>19.6012</v>
      </c>
      <c r="FR161">
        <v>100.031</v>
      </c>
      <c r="FS161">
        <v>98.6219</v>
      </c>
    </row>
    <row r="162" spans="1:175">
      <c r="A162">
        <v>146</v>
      </c>
      <c r="B162">
        <v>1627940335.1</v>
      </c>
      <c r="C162">
        <v>290</v>
      </c>
      <c r="D162" t="s">
        <v>587</v>
      </c>
      <c r="E162" t="s">
        <v>588</v>
      </c>
      <c r="F162">
        <v>0</v>
      </c>
      <c r="G162" t="s">
        <v>292</v>
      </c>
      <c r="H162">
        <v>1627940335.1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2</v>
      </c>
      <c r="AG162">
        <v>0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293</v>
      </c>
      <c r="AL162" t="s">
        <v>293</v>
      </c>
      <c r="AM162">
        <v>0</v>
      </c>
      <c r="AN162">
        <v>0</v>
      </c>
      <c r="AO162">
        <f>1-AM162/AN162</f>
        <v>0</v>
      </c>
      <c r="AP162">
        <v>0</v>
      </c>
      <c r="AQ162" t="s">
        <v>293</v>
      </c>
      <c r="AR162" t="s">
        <v>293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293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294</v>
      </c>
      <c r="BT162">
        <v>2</v>
      </c>
      <c r="BU162">
        <v>1627940335.1</v>
      </c>
      <c r="BV162">
        <v>485.126</v>
      </c>
      <c r="BW162">
        <v>491.419</v>
      </c>
      <c r="BX162">
        <v>19.6716</v>
      </c>
      <c r="BY162">
        <v>19.6173</v>
      </c>
      <c r="BZ162">
        <v>484.63</v>
      </c>
      <c r="CA162">
        <v>19.6683</v>
      </c>
      <c r="CB162">
        <v>899.998</v>
      </c>
      <c r="CC162">
        <v>101.145</v>
      </c>
      <c r="CD162">
        <v>0.0997194</v>
      </c>
      <c r="CE162">
        <v>35.23</v>
      </c>
      <c r="CF162">
        <v>36.19</v>
      </c>
      <c r="CG162">
        <v>999.9</v>
      </c>
      <c r="CH162">
        <v>0</v>
      </c>
      <c r="CI162">
        <v>0</v>
      </c>
      <c r="CJ162">
        <v>10003.1</v>
      </c>
      <c r="CK162">
        <v>0</v>
      </c>
      <c r="CL162">
        <v>0.234837</v>
      </c>
      <c r="CM162">
        <v>1460.03</v>
      </c>
      <c r="CN162">
        <v>0.972994</v>
      </c>
      <c r="CO162">
        <v>0.0270058</v>
      </c>
      <c r="CP162">
        <v>0</v>
      </c>
      <c r="CQ162">
        <v>3.0264</v>
      </c>
      <c r="CR162">
        <v>4.99999</v>
      </c>
      <c r="CS162">
        <v>227.308</v>
      </c>
      <c r="CT162">
        <v>12728.6</v>
      </c>
      <c r="CU162">
        <v>49.437</v>
      </c>
      <c r="CV162">
        <v>51</v>
      </c>
      <c r="CW162">
        <v>50.187</v>
      </c>
      <c r="CX162">
        <v>50.562</v>
      </c>
      <c r="CY162">
        <v>51.687</v>
      </c>
      <c r="CZ162">
        <v>1415.74</v>
      </c>
      <c r="DA162">
        <v>39.29</v>
      </c>
      <c r="DB162">
        <v>0</v>
      </c>
      <c r="DC162">
        <v>1627940334.7</v>
      </c>
      <c r="DD162">
        <v>0</v>
      </c>
      <c r="DE162">
        <v>2.984132</v>
      </c>
      <c r="DF162">
        <v>-0.311000000247585</v>
      </c>
      <c r="DG162">
        <v>-0.157461541829948</v>
      </c>
      <c r="DH162">
        <v>227.57308</v>
      </c>
      <c r="DI162">
        <v>15</v>
      </c>
      <c r="DJ162">
        <v>1627940013.6</v>
      </c>
      <c r="DK162" t="s">
        <v>295</v>
      </c>
      <c r="DL162">
        <v>1627940011.6</v>
      </c>
      <c r="DM162">
        <v>1627940013.6</v>
      </c>
      <c r="DN162">
        <v>1</v>
      </c>
      <c r="DO162">
        <v>-0.246</v>
      </c>
      <c r="DP162">
        <v>-0.032</v>
      </c>
      <c r="DQ162">
        <v>0.396</v>
      </c>
      <c r="DR162">
        <v>-0.006</v>
      </c>
      <c r="DS162">
        <v>420</v>
      </c>
      <c r="DT162">
        <v>19</v>
      </c>
      <c r="DU162">
        <v>0.36</v>
      </c>
      <c r="DV162">
        <v>0.23</v>
      </c>
      <c r="DW162">
        <v>-6.25912902439024</v>
      </c>
      <c r="DX162">
        <v>-0.13834829268293</v>
      </c>
      <c r="DY162">
        <v>0.0373598102703751</v>
      </c>
      <c r="DZ162">
        <v>1</v>
      </c>
      <c r="EA162">
        <v>2.97997714285714</v>
      </c>
      <c r="EB162">
        <v>-0.117501369863016</v>
      </c>
      <c r="EC162">
        <v>0.145888501624091</v>
      </c>
      <c r="ED162">
        <v>1</v>
      </c>
      <c r="EE162">
        <v>0.0573934170731707</v>
      </c>
      <c r="EF162">
        <v>0.156945700348432</v>
      </c>
      <c r="EG162">
        <v>0.0215928340169457</v>
      </c>
      <c r="EH162">
        <v>0</v>
      </c>
      <c r="EI162">
        <v>2</v>
      </c>
      <c r="EJ162">
        <v>3</v>
      </c>
      <c r="EK162" t="s">
        <v>296</v>
      </c>
      <c r="EL162">
        <v>100</v>
      </c>
      <c r="EM162">
        <v>100</v>
      </c>
      <c r="EN162">
        <v>0.496</v>
      </c>
      <c r="EO162">
        <v>0.0033</v>
      </c>
      <c r="EP162">
        <v>-0.397168808287341</v>
      </c>
      <c r="EQ162">
        <v>0.00225868272383977</v>
      </c>
      <c r="ER162">
        <v>-9.96746185667655e-07</v>
      </c>
      <c r="ES162">
        <v>2.83711317370827e-10</v>
      </c>
      <c r="ET162">
        <v>-0.120345010385832</v>
      </c>
      <c r="EU162">
        <v>-0.00217948432402501</v>
      </c>
      <c r="EV162">
        <v>0.000453263451741206</v>
      </c>
      <c r="EW162">
        <v>-1.16319206543697e-06</v>
      </c>
      <c r="EX162">
        <v>-2</v>
      </c>
      <c r="EY162">
        <v>2196</v>
      </c>
      <c r="EZ162">
        <v>1</v>
      </c>
      <c r="FA162">
        <v>25</v>
      </c>
      <c r="FB162">
        <v>5.4</v>
      </c>
      <c r="FC162">
        <v>5.4</v>
      </c>
      <c r="FD162">
        <v>18</v>
      </c>
      <c r="FE162">
        <v>925.324</v>
      </c>
      <c r="FF162">
        <v>455.429</v>
      </c>
      <c r="FG162">
        <v>33.0006</v>
      </c>
      <c r="FH162">
        <v>34.8885</v>
      </c>
      <c r="FI162">
        <v>30.0017</v>
      </c>
      <c r="FJ162">
        <v>34.4766</v>
      </c>
      <c r="FK162">
        <v>34.4708</v>
      </c>
      <c r="FL162">
        <v>29.8693</v>
      </c>
      <c r="FM162">
        <v>39.7116</v>
      </c>
      <c r="FN162">
        <v>0</v>
      </c>
      <c r="FO162">
        <v>33</v>
      </c>
      <c r="FP162">
        <v>504.75</v>
      </c>
      <c r="FQ162">
        <v>19.6012</v>
      </c>
      <c r="FR162">
        <v>100.03</v>
      </c>
      <c r="FS162">
        <v>98.6205</v>
      </c>
    </row>
    <row r="163" spans="1:175">
      <c r="A163">
        <v>147</v>
      </c>
      <c r="B163">
        <v>1627940337.1</v>
      </c>
      <c r="C163">
        <v>292</v>
      </c>
      <c r="D163" t="s">
        <v>589</v>
      </c>
      <c r="E163" t="s">
        <v>590</v>
      </c>
      <c r="F163">
        <v>0</v>
      </c>
      <c r="G163" t="s">
        <v>292</v>
      </c>
      <c r="H163">
        <v>1627940337.1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2</v>
      </c>
      <c r="AG163">
        <v>0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293</v>
      </c>
      <c r="AL163" t="s">
        <v>293</v>
      </c>
      <c r="AM163">
        <v>0</v>
      </c>
      <c r="AN163">
        <v>0</v>
      </c>
      <c r="AO163">
        <f>1-AM163/AN163</f>
        <v>0</v>
      </c>
      <c r="AP163">
        <v>0</v>
      </c>
      <c r="AQ163" t="s">
        <v>293</v>
      </c>
      <c r="AR163" t="s">
        <v>293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293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294</v>
      </c>
      <c r="BT163">
        <v>2</v>
      </c>
      <c r="BU163">
        <v>1627940337.1</v>
      </c>
      <c r="BV163">
        <v>488.484</v>
      </c>
      <c r="BW163">
        <v>494.848</v>
      </c>
      <c r="BX163">
        <v>19.6717</v>
      </c>
      <c r="BY163">
        <v>19.6223</v>
      </c>
      <c r="BZ163">
        <v>487.984</v>
      </c>
      <c r="CA163">
        <v>19.6684</v>
      </c>
      <c r="CB163">
        <v>899.975</v>
      </c>
      <c r="CC163">
        <v>101.144</v>
      </c>
      <c r="CD163">
        <v>0.100403</v>
      </c>
      <c r="CE163">
        <v>35.2324</v>
      </c>
      <c r="CF163">
        <v>36.1981</v>
      </c>
      <c r="CG163">
        <v>999.9</v>
      </c>
      <c r="CH163">
        <v>0</v>
      </c>
      <c r="CI163">
        <v>0</v>
      </c>
      <c r="CJ163">
        <v>9948.75</v>
      </c>
      <c r="CK163">
        <v>0</v>
      </c>
      <c r="CL163">
        <v>0.234837</v>
      </c>
      <c r="CM163">
        <v>1460.03</v>
      </c>
      <c r="CN163">
        <v>0.972994</v>
      </c>
      <c r="CO163">
        <v>0.0270058</v>
      </c>
      <c r="CP163">
        <v>0</v>
      </c>
      <c r="CQ163">
        <v>2.8044</v>
      </c>
      <c r="CR163">
        <v>4.99999</v>
      </c>
      <c r="CS163">
        <v>227.421</v>
      </c>
      <c r="CT163">
        <v>12728.6</v>
      </c>
      <c r="CU163">
        <v>49.375</v>
      </c>
      <c r="CV163">
        <v>51</v>
      </c>
      <c r="CW163">
        <v>50.187</v>
      </c>
      <c r="CX163">
        <v>50.562</v>
      </c>
      <c r="CY163">
        <v>51.687</v>
      </c>
      <c r="CZ163">
        <v>1415.74</v>
      </c>
      <c r="DA163">
        <v>39.29</v>
      </c>
      <c r="DB163">
        <v>0</v>
      </c>
      <c r="DC163">
        <v>1627940336.5</v>
      </c>
      <c r="DD163">
        <v>0</v>
      </c>
      <c r="DE163">
        <v>2.98081923076923</v>
      </c>
      <c r="DF163">
        <v>-0.38230769375502</v>
      </c>
      <c r="DG163">
        <v>-0.209025644673484</v>
      </c>
      <c r="DH163">
        <v>227.542538461538</v>
      </c>
      <c r="DI163">
        <v>15</v>
      </c>
      <c r="DJ163">
        <v>1627940013.6</v>
      </c>
      <c r="DK163" t="s">
        <v>295</v>
      </c>
      <c r="DL163">
        <v>1627940011.6</v>
      </c>
      <c r="DM163">
        <v>1627940013.6</v>
      </c>
      <c r="DN163">
        <v>1</v>
      </c>
      <c r="DO163">
        <v>-0.246</v>
      </c>
      <c r="DP163">
        <v>-0.032</v>
      </c>
      <c r="DQ163">
        <v>0.396</v>
      </c>
      <c r="DR163">
        <v>-0.006</v>
      </c>
      <c r="DS163">
        <v>420</v>
      </c>
      <c r="DT163">
        <v>19</v>
      </c>
      <c r="DU163">
        <v>0.36</v>
      </c>
      <c r="DV163">
        <v>0.23</v>
      </c>
      <c r="DW163">
        <v>-6.26381926829268</v>
      </c>
      <c r="DX163">
        <v>-0.152078885017408</v>
      </c>
      <c r="DY163">
        <v>0.0386699555267421</v>
      </c>
      <c r="DZ163">
        <v>1</v>
      </c>
      <c r="EA163">
        <v>2.98162647058824</v>
      </c>
      <c r="EB163">
        <v>-0.0027117566044833</v>
      </c>
      <c r="EC163">
        <v>0.140814655631026</v>
      </c>
      <c r="ED163">
        <v>1</v>
      </c>
      <c r="EE163">
        <v>0.0588329975609756</v>
      </c>
      <c r="EF163">
        <v>0.116355131707317</v>
      </c>
      <c r="EG163">
        <v>0.020802016682553</v>
      </c>
      <c r="EH163">
        <v>0</v>
      </c>
      <c r="EI163">
        <v>2</v>
      </c>
      <c r="EJ163">
        <v>3</v>
      </c>
      <c r="EK163" t="s">
        <v>296</v>
      </c>
      <c r="EL163">
        <v>100</v>
      </c>
      <c r="EM163">
        <v>100</v>
      </c>
      <c r="EN163">
        <v>0.5</v>
      </c>
      <c r="EO163">
        <v>0.0033</v>
      </c>
      <c r="EP163">
        <v>-0.397168808287341</v>
      </c>
      <c r="EQ163">
        <v>0.00225868272383977</v>
      </c>
      <c r="ER163">
        <v>-9.96746185667655e-07</v>
      </c>
      <c r="ES163">
        <v>2.83711317370827e-10</v>
      </c>
      <c r="ET163">
        <v>-0.120345010385832</v>
      </c>
      <c r="EU163">
        <v>-0.00217948432402501</v>
      </c>
      <c r="EV163">
        <v>0.000453263451741206</v>
      </c>
      <c r="EW163">
        <v>-1.16319206543697e-06</v>
      </c>
      <c r="EX163">
        <v>-2</v>
      </c>
      <c r="EY163">
        <v>2196</v>
      </c>
      <c r="EZ163">
        <v>1</v>
      </c>
      <c r="FA163">
        <v>25</v>
      </c>
      <c r="FB163">
        <v>5.4</v>
      </c>
      <c r="FC163">
        <v>5.4</v>
      </c>
      <c r="FD163">
        <v>18</v>
      </c>
      <c r="FE163">
        <v>925.39</v>
      </c>
      <c r="FF163">
        <v>455.323</v>
      </c>
      <c r="FG163">
        <v>33.0005</v>
      </c>
      <c r="FH163">
        <v>34.8964</v>
      </c>
      <c r="FI163">
        <v>30.0018</v>
      </c>
      <c r="FJ163">
        <v>34.4848</v>
      </c>
      <c r="FK163">
        <v>34.4786</v>
      </c>
      <c r="FL163">
        <v>30.0358</v>
      </c>
      <c r="FM163">
        <v>39.7116</v>
      </c>
      <c r="FN163">
        <v>0</v>
      </c>
      <c r="FO163">
        <v>33</v>
      </c>
      <c r="FP163">
        <v>509.86</v>
      </c>
      <c r="FQ163">
        <v>19.6012</v>
      </c>
      <c r="FR163">
        <v>100.028</v>
      </c>
      <c r="FS163">
        <v>98.6191</v>
      </c>
    </row>
    <row r="164" spans="1:175">
      <c r="A164">
        <v>148</v>
      </c>
      <c r="B164">
        <v>1627940339.1</v>
      </c>
      <c r="C164">
        <v>294</v>
      </c>
      <c r="D164" t="s">
        <v>591</v>
      </c>
      <c r="E164" t="s">
        <v>592</v>
      </c>
      <c r="F164">
        <v>0</v>
      </c>
      <c r="G164" t="s">
        <v>292</v>
      </c>
      <c r="H164">
        <v>1627940339.1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2</v>
      </c>
      <c r="AG164">
        <v>0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293</v>
      </c>
      <c r="AL164" t="s">
        <v>293</v>
      </c>
      <c r="AM164">
        <v>0</v>
      </c>
      <c r="AN164">
        <v>0</v>
      </c>
      <c r="AO164">
        <f>1-AM164/AN164</f>
        <v>0</v>
      </c>
      <c r="AP164">
        <v>0</v>
      </c>
      <c r="AQ164" t="s">
        <v>293</v>
      </c>
      <c r="AR164" t="s">
        <v>293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293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294</v>
      </c>
      <c r="BT164">
        <v>2</v>
      </c>
      <c r="BU164">
        <v>1627940339.1</v>
      </c>
      <c r="BV164">
        <v>491.861</v>
      </c>
      <c r="BW164">
        <v>498.128</v>
      </c>
      <c r="BX164">
        <v>19.6742</v>
      </c>
      <c r="BY164">
        <v>19.6263</v>
      </c>
      <c r="BZ164">
        <v>491.355</v>
      </c>
      <c r="CA164">
        <v>19.6709</v>
      </c>
      <c r="CB164">
        <v>900.043</v>
      </c>
      <c r="CC164">
        <v>101.144</v>
      </c>
      <c r="CD164">
        <v>0.100342</v>
      </c>
      <c r="CE164">
        <v>35.2328</v>
      </c>
      <c r="CF164">
        <v>36.2042</v>
      </c>
      <c r="CG164">
        <v>999.9</v>
      </c>
      <c r="CH164">
        <v>0</v>
      </c>
      <c r="CI164">
        <v>0</v>
      </c>
      <c r="CJ164">
        <v>9965.62</v>
      </c>
      <c r="CK164">
        <v>0</v>
      </c>
      <c r="CL164">
        <v>0.244507</v>
      </c>
      <c r="CM164">
        <v>1460.04</v>
      </c>
      <c r="CN164">
        <v>0.972994</v>
      </c>
      <c r="CO164">
        <v>0.0270058</v>
      </c>
      <c r="CP164">
        <v>0</v>
      </c>
      <c r="CQ164">
        <v>2.9655</v>
      </c>
      <c r="CR164">
        <v>4.99999</v>
      </c>
      <c r="CS164">
        <v>227.244</v>
      </c>
      <c r="CT164">
        <v>12728.7</v>
      </c>
      <c r="CU164">
        <v>49.375</v>
      </c>
      <c r="CV164">
        <v>51</v>
      </c>
      <c r="CW164">
        <v>50.187</v>
      </c>
      <c r="CX164">
        <v>50.562</v>
      </c>
      <c r="CY164">
        <v>51.687</v>
      </c>
      <c r="CZ164">
        <v>1415.75</v>
      </c>
      <c r="DA164">
        <v>39.29</v>
      </c>
      <c r="DB164">
        <v>0</v>
      </c>
      <c r="DC164">
        <v>1627940338.9</v>
      </c>
      <c r="DD164">
        <v>0</v>
      </c>
      <c r="DE164">
        <v>2.97856538461539</v>
      </c>
      <c r="DF164">
        <v>0.547394874992638</v>
      </c>
      <c r="DG164">
        <v>-1.16509402271938</v>
      </c>
      <c r="DH164">
        <v>227.498115384615</v>
      </c>
      <c r="DI164">
        <v>15</v>
      </c>
      <c r="DJ164">
        <v>1627940013.6</v>
      </c>
      <c r="DK164" t="s">
        <v>295</v>
      </c>
      <c r="DL164">
        <v>1627940011.6</v>
      </c>
      <c r="DM164">
        <v>1627940013.6</v>
      </c>
      <c r="DN164">
        <v>1</v>
      </c>
      <c r="DO164">
        <v>-0.246</v>
      </c>
      <c r="DP164">
        <v>-0.032</v>
      </c>
      <c r="DQ164">
        <v>0.396</v>
      </c>
      <c r="DR164">
        <v>-0.006</v>
      </c>
      <c r="DS164">
        <v>420</v>
      </c>
      <c r="DT164">
        <v>19</v>
      </c>
      <c r="DU164">
        <v>0.36</v>
      </c>
      <c r="DV164">
        <v>0.23</v>
      </c>
      <c r="DW164">
        <v>-6.27265682926829</v>
      </c>
      <c r="DX164">
        <v>-0.271235958188143</v>
      </c>
      <c r="DY164">
        <v>0.0445368876128445</v>
      </c>
      <c r="DZ164">
        <v>1</v>
      </c>
      <c r="EA164">
        <v>2.98669411764706</v>
      </c>
      <c r="EB164">
        <v>0.0839594251901915</v>
      </c>
      <c r="EC164">
        <v>0.145626526634111</v>
      </c>
      <c r="ED164">
        <v>1</v>
      </c>
      <c r="EE164">
        <v>0.0598921829268293</v>
      </c>
      <c r="EF164">
        <v>0.062986793728223</v>
      </c>
      <c r="EG164">
        <v>0.0199962564211026</v>
      </c>
      <c r="EH164">
        <v>1</v>
      </c>
      <c r="EI164">
        <v>3</v>
      </c>
      <c r="EJ164">
        <v>3</v>
      </c>
      <c r="EK164" t="s">
        <v>364</v>
      </c>
      <c r="EL164">
        <v>100</v>
      </c>
      <c r="EM164">
        <v>100</v>
      </c>
      <c r="EN164">
        <v>0.506</v>
      </c>
      <c r="EO164">
        <v>0.0033</v>
      </c>
      <c r="EP164">
        <v>-0.397168808287341</v>
      </c>
      <c r="EQ164">
        <v>0.00225868272383977</v>
      </c>
      <c r="ER164">
        <v>-9.96746185667655e-07</v>
      </c>
      <c r="ES164">
        <v>2.83711317370827e-10</v>
      </c>
      <c r="ET164">
        <v>-0.120345010385832</v>
      </c>
      <c r="EU164">
        <v>-0.00217948432402501</v>
      </c>
      <c r="EV164">
        <v>0.000453263451741206</v>
      </c>
      <c r="EW164">
        <v>-1.16319206543697e-06</v>
      </c>
      <c r="EX164">
        <v>-2</v>
      </c>
      <c r="EY164">
        <v>2196</v>
      </c>
      <c r="EZ164">
        <v>1</v>
      </c>
      <c r="FA164">
        <v>25</v>
      </c>
      <c r="FB164">
        <v>5.5</v>
      </c>
      <c r="FC164">
        <v>5.4</v>
      </c>
      <c r="FD164">
        <v>18</v>
      </c>
      <c r="FE164">
        <v>925.168</v>
      </c>
      <c r="FF164">
        <v>455.266</v>
      </c>
      <c r="FG164">
        <v>33.0005</v>
      </c>
      <c r="FH164">
        <v>34.904</v>
      </c>
      <c r="FI164">
        <v>30.0016</v>
      </c>
      <c r="FJ164">
        <v>34.4931</v>
      </c>
      <c r="FK164">
        <v>34.4864</v>
      </c>
      <c r="FL164">
        <v>30.1768</v>
      </c>
      <c r="FM164">
        <v>39.7116</v>
      </c>
      <c r="FN164">
        <v>0</v>
      </c>
      <c r="FO164">
        <v>33</v>
      </c>
      <c r="FP164">
        <v>509.86</v>
      </c>
      <c r="FQ164">
        <v>19.6565</v>
      </c>
      <c r="FR164">
        <v>100.028</v>
      </c>
      <c r="FS164">
        <v>98.6175</v>
      </c>
    </row>
    <row r="165" spans="1:175">
      <c r="A165">
        <v>149</v>
      </c>
      <c r="B165">
        <v>1627940341.1</v>
      </c>
      <c r="C165">
        <v>296</v>
      </c>
      <c r="D165" t="s">
        <v>593</v>
      </c>
      <c r="E165" t="s">
        <v>594</v>
      </c>
      <c r="F165">
        <v>0</v>
      </c>
      <c r="G165" t="s">
        <v>292</v>
      </c>
      <c r="H165">
        <v>1627940341.1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3</v>
      </c>
      <c r="AG165">
        <v>0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293</v>
      </c>
      <c r="AL165" t="s">
        <v>293</v>
      </c>
      <c r="AM165">
        <v>0</v>
      </c>
      <c r="AN165">
        <v>0</v>
      </c>
      <c r="AO165">
        <f>1-AM165/AN165</f>
        <v>0</v>
      </c>
      <c r="AP165">
        <v>0</v>
      </c>
      <c r="AQ165" t="s">
        <v>293</v>
      </c>
      <c r="AR165" t="s">
        <v>293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293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294</v>
      </c>
      <c r="BT165">
        <v>2</v>
      </c>
      <c r="BU165">
        <v>1627940341.1</v>
      </c>
      <c r="BV165">
        <v>495.246</v>
      </c>
      <c r="BW165">
        <v>501.476</v>
      </c>
      <c r="BX165">
        <v>19.6783</v>
      </c>
      <c r="BY165">
        <v>19.6317</v>
      </c>
      <c r="BZ165">
        <v>494.736</v>
      </c>
      <c r="CA165">
        <v>19.6749</v>
      </c>
      <c r="CB165">
        <v>899.967</v>
      </c>
      <c r="CC165">
        <v>101.145</v>
      </c>
      <c r="CD165">
        <v>0.0989857</v>
      </c>
      <c r="CE165">
        <v>35.2344</v>
      </c>
      <c r="CF165">
        <v>36.2099</v>
      </c>
      <c r="CG165">
        <v>999.9</v>
      </c>
      <c r="CH165">
        <v>0</v>
      </c>
      <c r="CI165">
        <v>0</v>
      </c>
      <c r="CJ165">
        <v>10014.4</v>
      </c>
      <c r="CK165">
        <v>0</v>
      </c>
      <c r="CL165">
        <v>0.238981</v>
      </c>
      <c r="CM165">
        <v>1460.04</v>
      </c>
      <c r="CN165">
        <v>0.972994</v>
      </c>
      <c r="CO165">
        <v>0.0270058</v>
      </c>
      <c r="CP165">
        <v>0</v>
      </c>
      <c r="CQ165">
        <v>3.1696</v>
      </c>
      <c r="CR165">
        <v>4.99999</v>
      </c>
      <c r="CS165">
        <v>227.112</v>
      </c>
      <c r="CT165">
        <v>12728.7</v>
      </c>
      <c r="CU165">
        <v>49.375</v>
      </c>
      <c r="CV165">
        <v>51</v>
      </c>
      <c r="CW165">
        <v>50.187</v>
      </c>
      <c r="CX165">
        <v>50.562</v>
      </c>
      <c r="CY165">
        <v>51.687</v>
      </c>
      <c r="CZ165">
        <v>1415.75</v>
      </c>
      <c r="DA165">
        <v>39.29</v>
      </c>
      <c r="DB165">
        <v>0</v>
      </c>
      <c r="DC165">
        <v>1627940340.7</v>
      </c>
      <c r="DD165">
        <v>0</v>
      </c>
      <c r="DE165">
        <v>2.97756</v>
      </c>
      <c r="DF165">
        <v>0.610700005384591</v>
      </c>
      <c r="DG165">
        <v>-2.22653846960716</v>
      </c>
      <c r="DH165">
        <v>227.47008</v>
      </c>
      <c r="DI165">
        <v>15</v>
      </c>
      <c r="DJ165">
        <v>1627940013.6</v>
      </c>
      <c r="DK165" t="s">
        <v>295</v>
      </c>
      <c r="DL165">
        <v>1627940011.6</v>
      </c>
      <c r="DM165">
        <v>1627940013.6</v>
      </c>
      <c r="DN165">
        <v>1</v>
      </c>
      <c r="DO165">
        <v>-0.246</v>
      </c>
      <c r="DP165">
        <v>-0.032</v>
      </c>
      <c r="DQ165">
        <v>0.396</v>
      </c>
      <c r="DR165">
        <v>-0.006</v>
      </c>
      <c r="DS165">
        <v>420</v>
      </c>
      <c r="DT165">
        <v>19</v>
      </c>
      <c r="DU165">
        <v>0.36</v>
      </c>
      <c r="DV165">
        <v>0.23</v>
      </c>
      <c r="DW165">
        <v>-6.27535853658537</v>
      </c>
      <c r="DX165">
        <v>-0.249813240418118</v>
      </c>
      <c r="DY165">
        <v>0.0433678935170054</v>
      </c>
      <c r="DZ165">
        <v>1</v>
      </c>
      <c r="EA165">
        <v>2.98826571428571</v>
      </c>
      <c r="EB165">
        <v>-0.153055185909979</v>
      </c>
      <c r="EC165">
        <v>0.153592527613734</v>
      </c>
      <c r="ED165">
        <v>1</v>
      </c>
      <c r="EE165">
        <v>0.0608927073170732</v>
      </c>
      <c r="EF165">
        <v>0.00210972752613251</v>
      </c>
      <c r="EG165">
        <v>0.0190861900836307</v>
      </c>
      <c r="EH165">
        <v>1</v>
      </c>
      <c r="EI165">
        <v>3</v>
      </c>
      <c r="EJ165">
        <v>3</v>
      </c>
      <c r="EK165" t="s">
        <v>364</v>
      </c>
      <c r="EL165">
        <v>100</v>
      </c>
      <c r="EM165">
        <v>100</v>
      </c>
      <c r="EN165">
        <v>0.51</v>
      </c>
      <c r="EO165">
        <v>0.0034</v>
      </c>
      <c r="EP165">
        <v>-0.397168808287341</v>
      </c>
      <c r="EQ165">
        <v>0.00225868272383977</v>
      </c>
      <c r="ER165">
        <v>-9.96746185667655e-07</v>
      </c>
      <c r="ES165">
        <v>2.83711317370827e-10</v>
      </c>
      <c r="ET165">
        <v>-0.120345010385832</v>
      </c>
      <c r="EU165">
        <v>-0.00217948432402501</v>
      </c>
      <c r="EV165">
        <v>0.000453263451741206</v>
      </c>
      <c r="EW165">
        <v>-1.16319206543697e-06</v>
      </c>
      <c r="EX165">
        <v>-2</v>
      </c>
      <c r="EY165">
        <v>2196</v>
      </c>
      <c r="EZ165">
        <v>1</v>
      </c>
      <c r="FA165">
        <v>25</v>
      </c>
      <c r="FB165">
        <v>5.5</v>
      </c>
      <c r="FC165">
        <v>5.5</v>
      </c>
      <c r="FD165">
        <v>18</v>
      </c>
      <c r="FE165">
        <v>924.754</v>
      </c>
      <c r="FF165">
        <v>455.469</v>
      </c>
      <c r="FG165">
        <v>33.0006</v>
      </c>
      <c r="FH165">
        <v>34.9116</v>
      </c>
      <c r="FI165">
        <v>30.0016</v>
      </c>
      <c r="FJ165">
        <v>34.5009</v>
      </c>
      <c r="FK165">
        <v>34.4942</v>
      </c>
      <c r="FL165">
        <v>30.3585</v>
      </c>
      <c r="FM165">
        <v>39.7116</v>
      </c>
      <c r="FN165">
        <v>0</v>
      </c>
      <c r="FO165">
        <v>33</v>
      </c>
      <c r="FP165">
        <v>514.93</v>
      </c>
      <c r="FQ165">
        <v>19.6702</v>
      </c>
      <c r="FR165">
        <v>100.028</v>
      </c>
      <c r="FS165">
        <v>98.6158</v>
      </c>
    </row>
    <row r="166" spans="1:175">
      <c r="A166">
        <v>150</v>
      </c>
      <c r="B166">
        <v>1627940343.1</v>
      </c>
      <c r="C166">
        <v>298</v>
      </c>
      <c r="D166" t="s">
        <v>595</v>
      </c>
      <c r="E166" t="s">
        <v>596</v>
      </c>
      <c r="F166">
        <v>0</v>
      </c>
      <c r="G166" t="s">
        <v>292</v>
      </c>
      <c r="H166">
        <v>1627940343.1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3</v>
      </c>
      <c r="AG166">
        <v>0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293</v>
      </c>
      <c r="AL166" t="s">
        <v>293</v>
      </c>
      <c r="AM166">
        <v>0</v>
      </c>
      <c r="AN166">
        <v>0</v>
      </c>
      <c r="AO166">
        <f>1-AM166/AN166</f>
        <v>0</v>
      </c>
      <c r="AP166">
        <v>0</v>
      </c>
      <c r="AQ166" t="s">
        <v>293</v>
      </c>
      <c r="AR166" t="s">
        <v>293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293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294</v>
      </c>
      <c r="BT166">
        <v>2</v>
      </c>
      <c r="BU166">
        <v>1627940343.1</v>
      </c>
      <c r="BV166">
        <v>498.597</v>
      </c>
      <c r="BW166">
        <v>504.831</v>
      </c>
      <c r="BX166">
        <v>19.6819</v>
      </c>
      <c r="BY166">
        <v>19.6369</v>
      </c>
      <c r="BZ166">
        <v>498.081</v>
      </c>
      <c r="CA166">
        <v>19.6785</v>
      </c>
      <c r="CB166">
        <v>900.006</v>
      </c>
      <c r="CC166">
        <v>101.145</v>
      </c>
      <c r="CD166">
        <v>0.0993827</v>
      </c>
      <c r="CE166">
        <v>35.2353</v>
      </c>
      <c r="CF166">
        <v>36.2036</v>
      </c>
      <c r="CG166">
        <v>999.9</v>
      </c>
      <c r="CH166">
        <v>0</v>
      </c>
      <c r="CI166">
        <v>0</v>
      </c>
      <c r="CJ166">
        <v>10043.1</v>
      </c>
      <c r="CK166">
        <v>0</v>
      </c>
      <c r="CL166">
        <v>0.234837</v>
      </c>
      <c r="CM166">
        <v>1460.04</v>
      </c>
      <c r="CN166">
        <v>0.972994</v>
      </c>
      <c r="CO166">
        <v>0.0270058</v>
      </c>
      <c r="CP166">
        <v>0</v>
      </c>
      <c r="CQ166">
        <v>2.9763</v>
      </c>
      <c r="CR166">
        <v>4.99999</v>
      </c>
      <c r="CS166">
        <v>227.038</v>
      </c>
      <c r="CT166">
        <v>12728.7</v>
      </c>
      <c r="CU166">
        <v>49.375</v>
      </c>
      <c r="CV166">
        <v>51</v>
      </c>
      <c r="CW166">
        <v>50.187</v>
      </c>
      <c r="CX166">
        <v>50.562</v>
      </c>
      <c r="CY166">
        <v>51.625</v>
      </c>
      <c r="CZ166">
        <v>1415.75</v>
      </c>
      <c r="DA166">
        <v>39.29</v>
      </c>
      <c r="DB166">
        <v>0</v>
      </c>
      <c r="DC166">
        <v>1627940343.1</v>
      </c>
      <c r="DD166">
        <v>0</v>
      </c>
      <c r="DE166">
        <v>3.0079</v>
      </c>
      <c r="DF166">
        <v>0.492169237329925</v>
      </c>
      <c r="DG166">
        <v>-2.12046154545639</v>
      </c>
      <c r="DH166">
        <v>227.38748</v>
      </c>
      <c r="DI166">
        <v>15</v>
      </c>
      <c r="DJ166">
        <v>1627940013.6</v>
      </c>
      <c r="DK166" t="s">
        <v>295</v>
      </c>
      <c r="DL166">
        <v>1627940011.6</v>
      </c>
      <c r="DM166">
        <v>1627940013.6</v>
      </c>
      <c r="DN166">
        <v>1</v>
      </c>
      <c r="DO166">
        <v>-0.246</v>
      </c>
      <c r="DP166">
        <v>-0.032</v>
      </c>
      <c r="DQ166">
        <v>0.396</v>
      </c>
      <c r="DR166">
        <v>-0.006</v>
      </c>
      <c r="DS166">
        <v>420</v>
      </c>
      <c r="DT166">
        <v>19</v>
      </c>
      <c r="DU166">
        <v>0.36</v>
      </c>
      <c r="DV166">
        <v>0.23</v>
      </c>
      <c r="DW166">
        <v>-6.27403</v>
      </c>
      <c r="DX166">
        <v>-0.0250189547038366</v>
      </c>
      <c r="DY166">
        <v>0.0475075120119016</v>
      </c>
      <c r="DZ166">
        <v>1</v>
      </c>
      <c r="EA166">
        <v>3.00216470588235</v>
      </c>
      <c r="EB166">
        <v>0.169013096281459</v>
      </c>
      <c r="EC166">
        <v>0.151960902251694</v>
      </c>
      <c r="ED166">
        <v>1</v>
      </c>
      <c r="EE166">
        <v>0.0618501487804878</v>
      </c>
      <c r="EF166">
        <v>-0.0658939986062717</v>
      </c>
      <c r="EG166">
        <v>0.0180639714008653</v>
      </c>
      <c r="EH166">
        <v>1</v>
      </c>
      <c r="EI166">
        <v>3</v>
      </c>
      <c r="EJ166">
        <v>3</v>
      </c>
      <c r="EK166" t="s">
        <v>364</v>
      </c>
      <c r="EL166">
        <v>100</v>
      </c>
      <c r="EM166">
        <v>100</v>
      </c>
      <c r="EN166">
        <v>0.516</v>
      </c>
      <c r="EO166">
        <v>0.0034</v>
      </c>
      <c r="EP166">
        <v>-0.397168808287341</v>
      </c>
      <c r="EQ166">
        <v>0.00225868272383977</v>
      </c>
      <c r="ER166">
        <v>-9.96746185667655e-07</v>
      </c>
      <c r="ES166">
        <v>2.83711317370827e-10</v>
      </c>
      <c r="ET166">
        <v>-0.120345010385832</v>
      </c>
      <c r="EU166">
        <v>-0.00217948432402501</v>
      </c>
      <c r="EV166">
        <v>0.000453263451741206</v>
      </c>
      <c r="EW166">
        <v>-1.16319206543697e-06</v>
      </c>
      <c r="EX166">
        <v>-2</v>
      </c>
      <c r="EY166">
        <v>2196</v>
      </c>
      <c r="EZ166">
        <v>1</v>
      </c>
      <c r="FA166">
        <v>25</v>
      </c>
      <c r="FB166">
        <v>5.5</v>
      </c>
      <c r="FC166">
        <v>5.5</v>
      </c>
      <c r="FD166">
        <v>18</v>
      </c>
      <c r="FE166">
        <v>924.826</v>
      </c>
      <c r="FF166">
        <v>455.452</v>
      </c>
      <c r="FG166">
        <v>33.0007</v>
      </c>
      <c r="FH166">
        <v>34.9183</v>
      </c>
      <c r="FI166">
        <v>30.0016</v>
      </c>
      <c r="FJ166">
        <v>34.5076</v>
      </c>
      <c r="FK166">
        <v>34.5008</v>
      </c>
      <c r="FL166">
        <v>30.53</v>
      </c>
      <c r="FM166">
        <v>39.7116</v>
      </c>
      <c r="FN166">
        <v>0</v>
      </c>
      <c r="FO166">
        <v>33</v>
      </c>
      <c r="FP166">
        <v>519.96</v>
      </c>
      <c r="FQ166">
        <v>19.683</v>
      </c>
      <c r="FR166">
        <v>100.027</v>
      </c>
      <c r="FS166">
        <v>98.6149</v>
      </c>
    </row>
    <row r="167" spans="1:175">
      <c r="A167">
        <v>151</v>
      </c>
      <c r="B167">
        <v>1627940345.1</v>
      </c>
      <c r="C167">
        <v>300</v>
      </c>
      <c r="D167" t="s">
        <v>597</v>
      </c>
      <c r="E167" t="s">
        <v>598</v>
      </c>
      <c r="F167">
        <v>0</v>
      </c>
      <c r="G167" t="s">
        <v>292</v>
      </c>
      <c r="H167">
        <v>1627940345.1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3</v>
      </c>
      <c r="AG167">
        <v>0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293</v>
      </c>
      <c r="AL167" t="s">
        <v>293</v>
      </c>
      <c r="AM167">
        <v>0</v>
      </c>
      <c r="AN167">
        <v>0</v>
      </c>
      <c r="AO167">
        <f>1-AM167/AN167</f>
        <v>0</v>
      </c>
      <c r="AP167">
        <v>0</v>
      </c>
      <c r="AQ167" t="s">
        <v>293</v>
      </c>
      <c r="AR167" t="s">
        <v>293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293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294</v>
      </c>
      <c r="BT167">
        <v>2</v>
      </c>
      <c r="BU167">
        <v>1627940345.1</v>
      </c>
      <c r="BV167">
        <v>501.913</v>
      </c>
      <c r="BW167">
        <v>508.141</v>
      </c>
      <c r="BX167">
        <v>19.6867</v>
      </c>
      <c r="BY167">
        <v>19.6426</v>
      </c>
      <c r="BZ167">
        <v>501.392</v>
      </c>
      <c r="CA167">
        <v>19.6832</v>
      </c>
      <c r="CB167">
        <v>900.025</v>
      </c>
      <c r="CC167">
        <v>101.144</v>
      </c>
      <c r="CD167">
        <v>0.100219</v>
      </c>
      <c r="CE167">
        <v>35.2376</v>
      </c>
      <c r="CF167">
        <v>36.1992</v>
      </c>
      <c r="CG167">
        <v>999.9</v>
      </c>
      <c r="CH167">
        <v>0</v>
      </c>
      <c r="CI167">
        <v>0</v>
      </c>
      <c r="CJ167">
        <v>10018.1</v>
      </c>
      <c r="CK167">
        <v>0</v>
      </c>
      <c r="CL167">
        <v>0.244507</v>
      </c>
      <c r="CM167">
        <v>1460.03</v>
      </c>
      <c r="CN167">
        <v>0.972994</v>
      </c>
      <c r="CO167">
        <v>0.0270058</v>
      </c>
      <c r="CP167">
        <v>0</v>
      </c>
      <c r="CQ167">
        <v>2.9131</v>
      </c>
      <c r="CR167">
        <v>4.99999</v>
      </c>
      <c r="CS167">
        <v>226.823</v>
      </c>
      <c r="CT167">
        <v>12728.6</v>
      </c>
      <c r="CU167">
        <v>49.375</v>
      </c>
      <c r="CV167">
        <v>51</v>
      </c>
      <c r="CW167">
        <v>50.187</v>
      </c>
      <c r="CX167">
        <v>50.562</v>
      </c>
      <c r="CY167">
        <v>51.625</v>
      </c>
      <c r="CZ167">
        <v>1415.74</v>
      </c>
      <c r="DA167">
        <v>39.29</v>
      </c>
      <c r="DB167">
        <v>0</v>
      </c>
      <c r="DC167">
        <v>1627940344.9</v>
      </c>
      <c r="DD167">
        <v>0</v>
      </c>
      <c r="DE167">
        <v>2.99401923076923</v>
      </c>
      <c r="DF167">
        <v>-0.0520170908438163</v>
      </c>
      <c r="DG167">
        <v>-2.29466667396826</v>
      </c>
      <c r="DH167">
        <v>227.332346153846</v>
      </c>
      <c r="DI167">
        <v>15</v>
      </c>
      <c r="DJ167">
        <v>1627940013.6</v>
      </c>
      <c r="DK167" t="s">
        <v>295</v>
      </c>
      <c r="DL167">
        <v>1627940011.6</v>
      </c>
      <c r="DM167">
        <v>1627940013.6</v>
      </c>
      <c r="DN167">
        <v>1</v>
      </c>
      <c r="DO167">
        <v>-0.246</v>
      </c>
      <c r="DP167">
        <v>-0.032</v>
      </c>
      <c r="DQ167">
        <v>0.396</v>
      </c>
      <c r="DR167">
        <v>-0.006</v>
      </c>
      <c r="DS167">
        <v>420</v>
      </c>
      <c r="DT167">
        <v>19</v>
      </c>
      <c r="DU167">
        <v>0.36</v>
      </c>
      <c r="DV167">
        <v>0.23</v>
      </c>
      <c r="DW167">
        <v>-6.27448414634146</v>
      </c>
      <c r="DX167">
        <v>0.122080139372802</v>
      </c>
      <c r="DY167">
        <v>0.0473213142806376</v>
      </c>
      <c r="DZ167">
        <v>1</v>
      </c>
      <c r="EA167">
        <v>2.99033939393939</v>
      </c>
      <c r="EB167">
        <v>0.339447621203333</v>
      </c>
      <c r="EC167">
        <v>0.139920650542075</v>
      </c>
      <c r="ED167">
        <v>1</v>
      </c>
      <c r="EE167">
        <v>0.0625223243902439</v>
      </c>
      <c r="EF167">
        <v>-0.137120197212544</v>
      </c>
      <c r="EG167">
        <v>0.0172605829362146</v>
      </c>
      <c r="EH167">
        <v>0</v>
      </c>
      <c r="EI167">
        <v>2</v>
      </c>
      <c r="EJ167">
        <v>3</v>
      </c>
      <c r="EK167" t="s">
        <v>296</v>
      </c>
      <c r="EL167">
        <v>100</v>
      </c>
      <c r="EM167">
        <v>100</v>
      </c>
      <c r="EN167">
        <v>0.521</v>
      </c>
      <c r="EO167">
        <v>0.0035</v>
      </c>
      <c r="EP167">
        <v>-0.397168808287341</v>
      </c>
      <c r="EQ167">
        <v>0.00225868272383977</v>
      </c>
      <c r="ER167">
        <v>-9.96746185667655e-07</v>
      </c>
      <c r="ES167">
        <v>2.83711317370827e-10</v>
      </c>
      <c r="ET167">
        <v>-0.120345010385832</v>
      </c>
      <c r="EU167">
        <v>-0.00217948432402501</v>
      </c>
      <c r="EV167">
        <v>0.000453263451741206</v>
      </c>
      <c r="EW167">
        <v>-1.16319206543697e-06</v>
      </c>
      <c r="EX167">
        <v>-2</v>
      </c>
      <c r="EY167">
        <v>2196</v>
      </c>
      <c r="EZ167">
        <v>1</v>
      </c>
      <c r="FA167">
        <v>25</v>
      </c>
      <c r="FB167">
        <v>5.6</v>
      </c>
      <c r="FC167">
        <v>5.5</v>
      </c>
      <c r="FD167">
        <v>18</v>
      </c>
      <c r="FE167">
        <v>924.89</v>
      </c>
      <c r="FF167">
        <v>455.339</v>
      </c>
      <c r="FG167">
        <v>33.0008</v>
      </c>
      <c r="FH167">
        <v>34.9267</v>
      </c>
      <c r="FI167">
        <v>30.0015</v>
      </c>
      <c r="FJ167">
        <v>34.5173</v>
      </c>
      <c r="FK167">
        <v>34.51</v>
      </c>
      <c r="FL167">
        <v>30.6702</v>
      </c>
      <c r="FM167">
        <v>39.7116</v>
      </c>
      <c r="FN167">
        <v>0</v>
      </c>
      <c r="FO167">
        <v>33</v>
      </c>
      <c r="FP167">
        <v>519.96</v>
      </c>
      <c r="FQ167">
        <v>19.694</v>
      </c>
      <c r="FR167">
        <v>100.025</v>
      </c>
      <c r="FS167">
        <v>98.6146</v>
      </c>
    </row>
    <row r="168" spans="1:175">
      <c r="A168">
        <v>152</v>
      </c>
      <c r="B168">
        <v>1627940347.1</v>
      </c>
      <c r="C168">
        <v>302</v>
      </c>
      <c r="D168" t="s">
        <v>599</v>
      </c>
      <c r="E168" t="s">
        <v>600</v>
      </c>
      <c r="F168">
        <v>0</v>
      </c>
      <c r="G168" t="s">
        <v>292</v>
      </c>
      <c r="H168">
        <v>1627940347.1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3</v>
      </c>
      <c r="AG168">
        <v>0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293</v>
      </c>
      <c r="AL168" t="s">
        <v>293</v>
      </c>
      <c r="AM168">
        <v>0</v>
      </c>
      <c r="AN168">
        <v>0</v>
      </c>
      <c r="AO168">
        <f>1-AM168/AN168</f>
        <v>0</v>
      </c>
      <c r="AP168">
        <v>0</v>
      </c>
      <c r="AQ168" t="s">
        <v>293</v>
      </c>
      <c r="AR168" t="s">
        <v>293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293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294</v>
      </c>
      <c r="BT168">
        <v>2</v>
      </c>
      <c r="BU168">
        <v>1627940347.1</v>
      </c>
      <c r="BV168">
        <v>505.301</v>
      </c>
      <c r="BW168">
        <v>511.646</v>
      </c>
      <c r="BX168">
        <v>19.6921</v>
      </c>
      <c r="BY168">
        <v>19.6491</v>
      </c>
      <c r="BZ168">
        <v>504.775</v>
      </c>
      <c r="CA168">
        <v>19.6885</v>
      </c>
      <c r="CB168">
        <v>899.95</v>
      </c>
      <c r="CC168">
        <v>101.143</v>
      </c>
      <c r="CD168">
        <v>0.100033</v>
      </c>
      <c r="CE168">
        <v>35.2409</v>
      </c>
      <c r="CF168">
        <v>36.204</v>
      </c>
      <c r="CG168">
        <v>999.9</v>
      </c>
      <c r="CH168">
        <v>0</v>
      </c>
      <c r="CI168">
        <v>0</v>
      </c>
      <c r="CJ168">
        <v>9961.88</v>
      </c>
      <c r="CK168">
        <v>0</v>
      </c>
      <c r="CL168">
        <v>0.234837</v>
      </c>
      <c r="CM168">
        <v>1460.03</v>
      </c>
      <c r="CN168">
        <v>0.97299</v>
      </c>
      <c r="CO168">
        <v>0.0270104</v>
      </c>
      <c r="CP168">
        <v>0</v>
      </c>
      <c r="CQ168">
        <v>2.8035</v>
      </c>
      <c r="CR168">
        <v>4.99999</v>
      </c>
      <c r="CS168">
        <v>227.232</v>
      </c>
      <c r="CT168">
        <v>12728.6</v>
      </c>
      <c r="CU168">
        <v>49.375</v>
      </c>
      <c r="CV168">
        <v>51</v>
      </c>
      <c r="CW168">
        <v>50.187</v>
      </c>
      <c r="CX168">
        <v>50.562</v>
      </c>
      <c r="CY168">
        <v>51.625</v>
      </c>
      <c r="CZ168">
        <v>1415.73</v>
      </c>
      <c r="DA168">
        <v>39.3</v>
      </c>
      <c r="DB168">
        <v>0</v>
      </c>
      <c r="DC168">
        <v>1627940346.7</v>
      </c>
      <c r="DD168">
        <v>0</v>
      </c>
      <c r="DE168">
        <v>3.004772</v>
      </c>
      <c r="DF168">
        <v>-0.0890461547894253</v>
      </c>
      <c r="DG168">
        <v>-2.224076926372</v>
      </c>
      <c r="DH168">
        <v>227.28808</v>
      </c>
      <c r="DI168">
        <v>15</v>
      </c>
      <c r="DJ168">
        <v>1627940013.6</v>
      </c>
      <c r="DK168" t="s">
        <v>295</v>
      </c>
      <c r="DL168">
        <v>1627940011.6</v>
      </c>
      <c r="DM168">
        <v>1627940013.6</v>
      </c>
      <c r="DN168">
        <v>1</v>
      </c>
      <c r="DO168">
        <v>-0.246</v>
      </c>
      <c r="DP168">
        <v>-0.032</v>
      </c>
      <c r="DQ168">
        <v>0.396</v>
      </c>
      <c r="DR168">
        <v>-0.006</v>
      </c>
      <c r="DS168">
        <v>420</v>
      </c>
      <c r="DT168">
        <v>19</v>
      </c>
      <c r="DU168">
        <v>0.36</v>
      </c>
      <c r="DV168">
        <v>0.23</v>
      </c>
      <c r="DW168">
        <v>-6.27483414634146</v>
      </c>
      <c r="DX168">
        <v>0.125950871080142</v>
      </c>
      <c r="DY168">
        <v>0.0491027632710893</v>
      </c>
      <c r="DZ168">
        <v>1</v>
      </c>
      <c r="EA168">
        <v>2.98902058823529</v>
      </c>
      <c r="EB168">
        <v>0.386693169114162</v>
      </c>
      <c r="EC168">
        <v>0.150432865189312</v>
      </c>
      <c r="ED168">
        <v>1</v>
      </c>
      <c r="EE168">
        <v>0.0606816878048781</v>
      </c>
      <c r="EF168">
        <v>-0.165971853658537</v>
      </c>
      <c r="EG168">
        <v>0.0178383110778828</v>
      </c>
      <c r="EH168">
        <v>0</v>
      </c>
      <c r="EI168">
        <v>2</v>
      </c>
      <c r="EJ168">
        <v>3</v>
      </c>
      <c r="EK168" t="s">
        <v>296</v>
      </c>
      <c r="EL168">
        <v>100</v>
      </c>
      <c r="EM168">
        <v>100</v>
      </c>
      <c r="EN168">
        <v>0.526</v>
      </c>
      <c r="EO168">
        <v>0.0036</v>
      </c>
      <c r="EP168">
        <v>-0.397168808287341</v>
      </c>
      <c r="EQ168">
        <v>0.00225868272383977</v>
      </c>
      <c r="ER168">
        <v>-9.96746185667655e-07</v>
      </c>
      <c r="ES168">
        <v>2.83711317370827e-10</v>
      </c>
      <c r="ET168">
        <v>-0.120345010385832</v>
      </c>
      <c r="EU168">
        <v>-0.00217948432402501</v>
      </c>
      <c r="EV168">
        <v>0.000453263451741206</v>
      </c>
      <c r="EW168">
        <v>-1.16319206543697e-06</v>
      </c>
      <c r="EX168">
        <v>-2</v>
      </c>
      <c r="EY168">
        <v>2196</v>
      </c>
      <c r="EZ168">
        <v>1</v>
      </c>
      <c r="FA168">
        <v>25</v>
      </c>
      <c r="FB168">
        <v>5.6</v>
      </c>
      <c r="FC168">
        <v>5.6</v>
      </c>
      <c r="FD168">
        <v>18</v>
      </c>
      <c r="FE168">
        <v>924.873</v>
      </c>
      <c r="FF168">
        <v>455.432</v>
      </c>
      <c r="FG168">
        <v>33.0008</v>
      </c>
      <c r="FH168">
        <v>34.9347</v>
      </c>
      <c r="FI168">
        <v>30.0016</v>
      </c>
      <c r="FJ168">
        <v>34.5252</v>
      </c>
      <c r="FK168">
        <v>34.5184</v>
      </c>
      <c r="FL168">
        <v>30.8484</v>
      </c>
      <c r="FM168">
        <v>39.7116</v>
      </c>
      <c r="FN168">
        <v>0</v>
      </c>
      <c r="FO168">
        <v>33</v>
      </c>
      <c r="FP168">
        <v>525.01</v>
      </c>
      <c r="FQ168">
        <v>19.7019</v>
      </c>
      <c r="FR168">
        <v>100.025</v>
      </c>
      <c r="FS168">
        <v>98.6135</v>
      </c>
    </row>
    <row r="169" spans="1:175">
      <c r="A169">
        <v>153</v>
      </c>
      <c r="B169">
        <v>1627940349.1</v>
      </c>
      <c r="C169">
        <v>304</v>
      </c>
      <c r="D169" t="s">
        <v>601</v>
      </c>
      <c r="E169" t="s">
        <v>602</v>
      </c>
      <c r="F169">
        <v>0</v>
      </c>
      <c r="G169" t="s">
        <v>292</v>
      </c>
      <c r="H169">
        <v>1627940349.1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3</v>
      </c>
      <c r="AG169">
        <v>0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293</v>
      </c>
      <c r="AL169" t="s">
        <v>293</v>
      </c>
      <c r="AM169">
        <v>0</v>
      </c>
      <c r="AN169">
        <v>0</v>
      </c>
      <c r="AO169">
        <f>1-AM169/AN169</f>
        <v>0</v>
      </c>
      <c r="AP169">
        <v>0</v>
      </c>
      <c r="AQ169" t="s">
        <v>293</v>
      </c>
      <c r="AR169" t="s">
        <v>293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293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294</v>
      </c>
      <c r="BT169">
        <v>2</v>
      </c>
      <c r="BU169">
        <v>1627940349.1</v>
      </c>
      <c r="BV169">
        <v>508.684</v>
      </c>
      <c r="BW169">
        <v>515.052</v>
      </c>
      <c r="BX169">
        <v>19.6976</v>
      </c>
      <c r="BY169">
        <v>19.6548</v>
      </c>
      <c r="BZ169">
        <v>508.154</v>
      </c>
      <c r="CA169">
        <v>19.6939</v>
      </c>
      <c r="CB169">
        <v>900.035</v>
      </c>
      <c r="CC169">
        <v>101.143</v>
      </c>
      <c r="CD169">
        <v>0.100188</v>
      </c>
      <c r="CE169">
        <v>35.243</v>
      </c>
      <c r="CF169">
        <v>36.207</v>
      </c>
      <c r="CG169">
        <v>999.9</v>
      </c>
      <c r="CH169">
        <v>0</v>
      </c>
      <c r="CI169">
        <v>0</v>
      </c>
      <c r="CJ169">
        <v>9978.75</v>
      </c>
      <c r="CK169">
        <v>0</v>
      </c>
      <c r="CL169">
        <v>0.221023</v>
      </c>
      <c r="CM169">
        <v>1460.04</v>
      </c>
      <c r="CN169">
        <v>0.972994</v>
      </c>
      <c r="CO169">
        <v>0.0270058</v>
      </c>
      <c r="CP169">
        <v>0</v>
      </c>
      <c r="CQ169">
        <v>2.9242</v>
      </c>
      <c r="CR169">
        <v>4.99999</v>
      </c>
      <c r="CS169">
        <v>227.027</v>
      </c>
      <c r="CT169">
        <v>12728.6</v>
      </c>
      <c r="CU169">
        <v>49.375</v>
      </c>
      <c r="CV169">
        <v>51</v>
      </c>
      <c r="CW169">
        <v>50.187</v>
      </c>
      <c r="CX169">
        <v>50.5</v>
      </c>
      <c r="CY169">
        <v>51.625</v>
      </c>
      <c r="CZ169">
        <v>1415.75</v>
      </c>
      <c r="DA169">
        <v>39.29</v>
      </c>
      <c r="DB169">
        <v>0</v>
      </c>
      <c r="DC169">
        <v>1627940349.1</v>
      </c>
      <c r="DD169">
        <v>0</v>
      </c>
      <c r="DE169">
        <v>3.020752</v>
      </c>
      <c r="DF169">
        <v>0.0533538471721785</v>
      </c>
      <c r="DG169">
        <v>-1.97292308600433</v>
      </c>
      <c r="DH169">
        <v>227.1606</v>
      </c>
      <c r="DI169">
        <v>15</v>
      </c>
      <c r="DJ169">
        <v>1627940013.6</v>
      </c>
      <c r="DK169" t="s">
        <v>295</v>
      </c>
      <c r="DL169">
        <v>1627940011.6</v>
      </c>
      <c r="DM169">
        <v>1627940013.6</v>
      </c>
      <c r="DN169">
        <v>1</v>
      </c>
      <c r="DO169">
        <v>-0.246</v>
      </c>
      <c r="DP169">
        <v>-0.032</v>
      </c>
      <c r="DQ169">
        <v>0.396</v>
      </c>
      <c r="DR169">
        <v>-0.006</v>
      </c>
      <c r="DS169">
        <v>420</v>
      </c>
      <c r="DT169">
        <v>19</v>
      </c>
      <c r="DU169">
        <v>0.36</v>
      </c>
      <c r="DV169">
        <v>0.23</v>
      </c>
      <c r="DW169">
        <v>-6.27833536585366</v>
      </c>
      <c r="DX169">
        <v>0.019567526132392</v>
      </c>
      <c r="DY169">
        <v>0.0525314686685601</v>
      </c>
      <c r="DZ169">
        <v>1</v>
      </c>
      <c r="EA169">
        <v>3.00274117647059</v>
      </c>
      <c r="EB169">
        <v>0.208091620451272</v>
      </c>
      <c r="EC169">
        <v>0.151330464484085</v>
      </c>
      <c r="ED169">
        <v>1</v>
      </c>
      <c r="EE169">
        <v>0.0558051097560976</v>
      </c>
      <c r="EF169">
        <v>-0.132550168641115</v>
      </c>
      <c r="EG169">
        <v>0.0147777991752923</v>
      </c>
      <c r="EH169">
        <v>0</v>
      </c>
      <c r="EI169">
        <v>2</v>
      </c>
      <c r="EJ169">
        <v>3</v>
      </c>
      <c r="EK169" t="s">
        <v>296</v>
      </c>
      <c r="EL169">
        <v>100</v>
      </c>
      <c r="EM169">
        <v>100</v>
      </c>
      <c r="EN169">
        <v>0.53</v>
      </c>
      <c r="EO169">
        <v>0.0037</v>
      </c>
      <c r="EP169">
        <v>-0.397168808287341</v>
      </c>
      <c r="EQ169">
        <v>0.00225868272383977</v>
      </c>
      <c r="ER169">
        <v>-9.96746185667655e-07</v>
      </c>
      <c r="ES169">
        <v>2.83711317370827e-10</v>
      </c>
      <c r="ET169">
        <v>-0.120345010385832</v>
      </c>
      <c r="EU169">
        <v>-0.00217948432402501</v>
      </c>
      <c r="EV169">
        <v>0.000453263451741206</v>
      </c>
      <c r="EW169">
        <v>-1.16319206543697e-06</v>
      </c>
      <c r="EX169">
        <v>-2</v>
      </c>
      <c r="EY169">
        <v>2196</v>
      </c>
      <c r="EZ169">
        <v>1</v>
      </c>
      <c r="FA169">
        <v>25</v>
      </c>
      <c r="FB169">
        <v>5.6</v>
      </c>
      <c r="FC169">
        <v>5.6</v>
      </c>
      <c r="FD169">
        <v>18</v>
      </c>
      <c r="FE169">
        <v>924.976</v>
      </c>
      <c r="FF169">
        <v>455.386</v>
      </c>
      <c r="FG169">
        <v>33.0009</v>
      </c>
      <c r="FH169">
        <v>34.9416</v>
      </c>
      <c r="FI169">
        <v>30.0016</v>
      </c>
      <c r="FJ169">
        <v>34.5322</v>
      </c>
      <c r="FK169">
        <v>34.5254</v>
      </c>
      <c r="FL169">
        <v>31.0176</v>
      </c>
      <c r="FM169">
        <v>39.7116</v>
      </c>
      <c r="FN169">
        <v>0</v>
      </c>
      <c r="FO169">
        <v>33</v>
      </c>
      <c r="FP169">
        <v>530.06</v>
      </c>
      <c r="FQ169">
        <v>19.7104</v>
      </c>
      <c r="FR169">
        <v>100.025</v>
      </c>
      <c r="FS169">
        <v>98.6119</v>
      </c>
    </row>
    <row r="170" spans="1:175">
      <c r="A170">
        <v>154</v>
      </c>
      <c r="B170">
        <v>1627940351.1</v>
      </c>
      <c r="C170">
        <v>306</v>
      </c>
      <c r="D170" t="s">
        <v>603</v>
      </c>
      <c r="E170" t="s">
        <v>604</v>
      </c>
      <c r="F170">
        <v>0</v>
      </c>
      <c r="G170" t="s">
        <v>292</v>
      </c>
      <c r="H170">
        <v>1627940351.1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2</v>
      </c>
      <c r="AG170">
        <v>0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293</v>
      </c>
      <c r="AL170" t="s">
        <v>293</v>
      </c>
      <c r="AM170">
        <v>0</v>
      </c>
      <c r="AN170">
        <v>0</v>
      </c>
      <c r="AO170">
        <f>1-AM170/AN170</f>
        <v>0</v>
      </c>
      <c r="AP170">
        <v>0</v>
      </c>
      <c r="AQ170" t="s">
        <v>293</v>
      </c>
      <c r="AR170" t="s">
        <v>293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293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294</v>
      </c>
      <c r="BT170">
        <v>2</v>
      </c>
      <c r="BU170">
        <v>1627940351.1</v>
      </c>
      <c r="BV170">
        <v>512.087</v>
      </c>
      <c r="BW170">
        <v>518.324</v>
      </c>
      <c r="BX170">
        <v>19.703</v>
      </c>
      <c r="BY170">
        <v>19.6601</v>
      </c>
      <c r="BZ170">
        <v>511.551</v>
      </c>
      <c r="CA170">
        <v>19.6992</v>
      </c>
      <c r="CB170">
        <v>900.03</v>
      </c>
      <c r="CC170">
        <v>101.144</v>
      </c>
      <c r="CD170">
        <v>0.100509</v>
      </c>
      <c r="CE170">
        <v>35.2473</v>
      </c>
      <c r="CF170">
        <v>36.2138</v>
      </c>
      <c r="CG170">
        <v>999.9</v>
      </c>
      <c r="CH170">
        <v>0</v>
      </c>
      <c r="CI170">
        <v>0</v>
      </c>
      <c r="CJ170">
        <v>9993.75</v>
      </c>
      <c r="CK170">
        <v>0</v>
      </c>
      <c r="CL170">
        <v>0.234837</v>
      </c>
      <c r="CM170">
        <v>1460.03</v>
      </c>
      <c r="CN170">
        <v>0.972994</v>
      </c>
      <c r="CO170">
        <v>0.0270058</v>
      </c>
      <c r="CP170">
        <v>0</v>
      </c>
      <c r="CQ170">
        <v>2.8365</v>
      </c>
      <c r="CR170">
        <v>4.99999</v>
      </c>
      <c r="CS170">
        <v>226.591</v>
      </c>
      <c r="CT170">
        <v>12728.6</v>
      </c>
      <c r="CU170">
        <v>49.375</v>
      </c>
      <c r="CV170">
        <v>51</v>
      </c>
      <c r="CW170">
        <v>50.187</v>
      </c>
      <c r="CX170">
        <v>50.5</v>
      </c>
      <c r="CY170">
        <v>51.625</v>
      </c>
      <c r="CZ170">
        <v>1415.74</v>
      </c>
      <c r="DA170">
        <v>39.29</v>
      </c>
      <c r="DB170">
        <v>0</v>
      </c>
      <c r="DC170">
        <v>1627940350.9</v>
      </c>
      <c r="DD170">
        <v>0</v>
      </c>
      <c r="DE170">
        <v>3.04152307692308</v>
      </c>
      <c r="DF170">
        <v>0.240273501731211</v>
      </c>
      <c r="DG170">
        <v>-2.57969231411576</v>
      </c>
      <c r="DH170">
        <v>227.075538461538</v>
      </c>
      <c r="DI170">
        <v>15</v>
      </c>
      <c r="DJ170">
        <v>1627940013.6</v>
      </c>
      <c r="DK170" t="s">
        <v>295</v>
      </c>
      <c r="DL170">
        <v>1627940011.6</v>
      </c>
      <c r="DM170">
        <v>1627940013.6</v>
      </c>
      <c r="DN170">
        <v>1</v>
      </c>
      <c r="DO170">
        <v>-0.246</v>
      </c>
      <c r="DP170">
        <v>-0.032</v>
      </c>
      <c r="DQ170">
        <v>0.396</v>
      </c>
      <c r="DR170">
        <v>-0.006</v>
      </c>
      <c r="DS170">
        <v>420</v>
      </c>
      <c r="DT170">
        <v>19</v>
      </c>
      <c r="DU170">
        <v>0.36</v>
      </c>
      <c r="DV170">
        <v>0.23</v>
      </c>
      <c r="DW170">
        <v>-6.28446048780488</v>
      </c>
      <c r="DX170">
        <v>-0.111158466898946</v>
      </c>
      <c r="DY170">
        <v>0.0556481396244698</v>
      </c>
      <c r="DZ170">
        <v>1</v>
      </c>
      <c r="EA170">
        <v>3.01982727272727</v>
      </c>
      <c r="EB170">
        <v>0.303760528418174</v>
      </c>
      <c r="EC170">
        <v>0.160020381794107</v>
      </c>
      <c r="ED170">
        <v>1</v>
      </c>
      <c r="EE170">
        <v>0.0512145902439024</v>
      </c>
      <c r="EF170">
        <v>-0.088081868989547</v>
      </c>
      <c r="EG170">
        <v>0.00990228420679289</v>
      </c>
      <c r="EH170">
        <v>1</v>
      </c>
      <c r="EI170">
        <v>3</v>
      </c>
      <c r="EJ170">
        <v>3</v>
      </c>
      <c r="EK170" t="s">
        <v>364</v>
      </c>
      <c r="EL170">
        <v>100</v>
      </c>
      <c r="EM170">
        <v>100</v>
      </c>
      <c r="EN170">
        <v>0.536</v>
      </c>
      <c r="EO170">
        <v>0.0038</v>
      </c>
      <c r="EP170">
        <v>-0.397168808287341</v>
      </c>
      <c r="EQ170">
        <v>0.00225868272383977</v>
      </c>
      <c r="ER170">
        <v>-9.96746185667655e-07</v>
      </c>
      <c r="ES170">
        <v>2.83711317370827e-10</v>
      </c>
      <c r="ET170">
        <v>-0.120345010385832</v>
      </c>
      <c r="EU170">
        <v>-0.00217948432402501</v>
      </c>
      <c r="EV170">
        <v>0.000453263451741206</v>
      </c>
      <c r="EW170">
        <v>-1.16319206543697e-06</v>
      </c>
      <c r="EX170">
        <v>-2</v>
      </c>
      <c r="EY170">
        <v>2196</v>
      </c>
      <c r="EZ170">
        <v>1</v>
      </c>
      <c r="FA170">
        <v>25</v>
      </c>
      <c r="FB170">
        <v>5.7</v>
      </c>
      <c r="FC170">
        <v>5.6</v>
      </c>
      <c r="FD170">
        <v>18</v>
      </c>
      <c r="FE170">
        <v>925.134</v>
      </c>
      <c r="FF170">
        <v>455.106</v>
      </c>
      <c r="FG170">
        <v>33.0011</v>
      </c>
      <c r="FH170">
        <v>34.9498</v>
      </c>
      <c r="FI170">
        <v>30.0015</v>
      </c>
      <c r="FJ170">
        <v>34.5413</v>
      </c>
      <c r="FK170">
        <v>34.534</v>
      </c>
      <c r="FL170">
        <v>31.1577</v>
      </c>
      <c r="FM170">
        <v>39.7116</v>
      </c>
      <c r="FN170">
        <v>0</v>
      </c>
      <c r="FO170">
        <v>33</v>
      </c>
      <c r="FP170">
        <v>530.06</v>
      </c>
      <c r="FQ170">
        <v>19.7188</v>
      </c>
      <c r="FR170">
        <v>100.024</v>
      </c>
      <c r="FS170">
        <v>98.6099</v>
      </c>
    </row>
    <row r="171" spans="1:175">
      <c r="A171">
        <v>155</v>
      </c>
      <c r="B171">
        <v>1627940353.1</v>
      </c>
      <c r="C171">
        <v>308</v>
      </c>
      <c r="D171" t="s">
        <v>605</v>
      </c>
      <c r="E171" t="s">
        <v>606</v>
      </c>
      <c r="F171">
        <v>0</v>
      </c>
      <c r="G171" t="s">
        <v>292</v>
      </c>
      <c r="H171">
        <v>1627940353.1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2</v>
      </c>
      <c r="AG171">
        <v>0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293</v>
      </c>
      <c r="AL171" t="s">
        <v>293</v>
      </c>
      <c r="AM171">
        <v>0</v>
      </c>
      <c r="AN171">
        <v>0</v>
      </c>
      <c r="AO171">
        <f>1-AM171/AN171</f>
        <v>0</v>
      </c>
      <c r="AP171">
        <v>0</v>
      </c>
      <c r="AQ171" t="s">
        <v>293</v>
      </c>
      <c r="AR171" t="s">
        <v>293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293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294</v>
      </c>
      <c r="BT171">
        <v>2</v>
      </c>
      <c r="BU171">
        <v>1627940353.1</v>
      </c>
      <c r="BV171">
        <v>515.544</v>
      </c>
      <c r="BW171">
        <v>521.859</v>
      </c>
      <c r="BX171">
        <v>19.709</v>
      </c>
      <c r="BY171">
        <v>19.6667</v>
      </c>
      <c r="BZ171">
        <v>515.004</v>
      </c>
      <c r="CA171">
        <v>19.7052</v>
      </c>
      <c r="CB171">
        <v>899.87</v>
      </c>
      <c r="CC171">
        <v>101.142</v>
      </c>
      <c r="CD171">
        <v>0.0995876</v>
      </c>
      <c r="CE171">
        <v>35.2506</v>
      </c>
      <c r="CF171">
        <v>36.2227</v>
      </c>
      <c r="CG171">
        <v>999.9</v>
      </c>
      <c r="CH171">
        <v>0</v>
      </c>
      <c r="CI171">
        <v>0</v>
      </c>
      <c r="CJ171">
        <v>10031.2</v>
      </c>
      <c r="CK171">
        <v>0</v>
      </c>
      <c r="CL171">
        <v>0.238981</v>
      </c>
      <c r="CM171">
        <v>1460.04</v>
      </c>
      <c r="CN171">
        <v>0.972994</v>
      </c>
      <c r="CO171">
        <v>0.0270058</v>
      </c>
      <c r="CP171">
        <v>0</v>
      </c>
      <c r="CQ171">
        <v>3.241</v>
      </c>
      <c r="CR171">
        <v>4.99999</v>
      </c>
      <c r="CS171">
        <v>226.645</v>
      </c>
      <c r="CT171">
        <v>12728.7</v>
      </c>
      <c r="CU171">
        <v>49.375</v>
      </c>
      <c r="CV171">
        <v>51</v>
      </c>
      <c r="CW171">
        <v>50.187</v>
      </c>
      <c r="CX171">
        <v>50.562</v>
      </c>
      <c r="CY171">
        <v>51.625</v>
      </c>
      <c r="CZ171">
        <v>1415.75</v>
      </c>
      <c r="DA171">
        <v>39.29</v>
      </c>
      <c r="DB171">
        <v>0</v>
      </c>
      <c r="DC171">
        <v>1627940352.7</v>
      </c>
      <c r="DD171">
        <v>0</v>
      </c>
      <c r="DE171">
        <v>3.038288</v>
      </c>
      <c r="DF171">
        <v>0.35368461248508</v>
      </c>
      <c r="DG171">
        <v>-2.87115385517076</v>
      </c>
      <c r="DH171">
        <v>227.00936</v>
      </c>
      <c r="DI171">
        <v>15</v>
      </c>
      <c r="DJ171">
        <v>1627940013.6</v>
      </c>
      <c r="DK171" t="s">
        <v>295</v>
      </c>
      <c r="DL171">
        <v>1627940011.6</v>
      </c>
      <c r="DM171">
        <v>1627940013.6</v>
      </c>
      <c r="DN171">
        <v>1</v>
      </c>
      <c r="DO171">
        <v>-0.246</v>
      </c>
      <c r="DP171">
        <v>-0.032</v>
      </c>
      <c r="DQ171">
        <v>0.396</v>
      </c>
      <c r="DR171">
        <v>-0.006</v>
      </c>
      <c r="DS171">
        <v>420</v>
      </c>
      <c r="DT171">
        <v>19</v>
      </c>
      <c r="DU171">
        <v>0.36</v>
      </c>
      <c r="DV171">
        <v>0.23</v>
      </c>
      <c r="DW171">
        <v>-6.28528902439025</v>
      </c>
      <c r="DX171">
        <v>-0.0750370034843204</v>
      </c>
      <c r="DY171">
        <v>0.0559701665656772</v>
      </c>
      <c r="DZ171">
        <v>1</v>
      </c>
      <c r="EA171">
        <v>3.02403529411765</v>
      </c>
      <c r="EB171">
        <v>0.179695344161643</v>
      </c>
      <c r="EC171">
        <v>0.172473718172386</v>
      </c>
      <c r="ED171">
        <v>1</v>
      </c>
      <c r="EE171">
        <v>0.0480923975609756</v>
      </c>
      <c r="EF171">
        <v>-0.0575836599303136</v>
      </c>
      <c r="EG171">
        <v>0.00648104868962664</v>
      </c>
      <c r="EH171">
        <v>1</v>
      </c>
      <c r="EI171">
        <v>3</v>
      </c>
      <c r="EJ171">
        <v>3</v>
      </c>
      <c r="EK171" t="s">
        <v>364</v>
      </c>
      <c r="EL171">
        <v>100</v>
      </c>
      <c r="EM171">
        <v>100</v>
      </c>
      <c r="EN171">
        <v>0.54</v>
      </c>
      <c r="EO171">
        <v>0.0038</v>
      </c>
      <c r="EP171">
        <v>-0.397168808287341</v>
      </c>
      <c r="EQ171">
        <v>0.00225868272383977</v>
      </c>
      <c r="ER171">
        <v>-9.96746185667655e-07</v>
      </c>
      <c r="ES171">
        <v>2.83711317370827e-10</v>
      </c>
      <c r="ET171">
        <v>-0.120345010385832</v>
      </c>
      <c r="EU171">
        <v>-0.00217948432402501</v>
      </c>
      <c r="EV171">
        <v>0.000453263451741206</v>
      </c>
      <c r="EW171">
        <v>-1.16319206543697e-06</v>
      </c>
      <c r="EX171">
        <v>-2</v>
      </c>
      <c r="EY171">
        <v>2196</v>
      </c>
      <c r="EZ171">
        <v>1</v>
      </c>
      <c r="FA171">
        <v>25</v>
      </c>
      <c r="FB171">
        <v>5.7</v>
      </c>
      <c r="FC171">
        <v>5.7</v>
      </c>
      <c r="FD171">
        <v>18</v>
      </c>
      <c r="FE171">
        <v>924.939</v>
      </c>
      <c r="FF171">
        <v>454.875</v>
      </c>
      <c r="FG171">
        <v>33.0013</v>
      </c>
      <c r="FH171">
        <v>34.9578</v>
      </c>
      <c r="FI171">
        <v>30.0015</v>
      </c>
      <c r="FJ171">
        <v>34.5495</v>
      </c>
      <c r="FK171">
        <v>34.5426</v>
      </c>
      <c r="FL171">
        <v>31.3324</v>
      </c>
      <c r="FM171">
        <v>39.7116</v>
      </c>
      <c r="FN171">
        <v>0</v>
      </c>
      <c r="FO171">
        <v>33</v>
      </c>
      <c r="FP171">
        <v>535.13</v>
      </c>
      <c r="FQ171">
        <v>19.7193</v>
      </c>
      <c r="FR171">
        <v>100.023</v>
      </c>
      <c r="FS171">
        <v>98.6088</v>
      </c>
    </row>
    <row r="172" spans="1:175">
      <c r="A172">
        <v>156</v>
      </c>
      <c r="B172">
        <v>1627940355.1</v>
      </c>
      <c r="C172">
        <v>310</v>
      </c>
      <c r="D172" t="s">
        <v>607</v>
      </c>
      <c r="E172" t="s">
        <v>608</v>
      </c>
      <c r="F172">
        <v>0</v>
      </c>
      <c r="G172" t="s">
        <v>292</v>
      </c>
      <c r="H172">
        <v>1627940355.1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3</v>
      </c>
      <c r="AG172">
        <v>0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293</v>
      </c>
      <c r="AL172" t="s">
        <v>293</v>
      </c>
      <c r="AM172">
        <v>0</v>
      </c>
      <c r="AN172">
        <v>0</v>
      </c>
      <c r="AO172">
        <f>1-AM172/AN172</f>
        <v>0</v>
      </c>
      <c r="AP172">
        <v>0</v>
      </c>
      <c r="AQ172" t="s">
        <v>293</v>
      </c>
      <c r="AR172" t="s">
        <v>293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293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294</v>
      </c>
      <c r="BT172">
        <v>2</v>
      </c>
      <c r="BU172">
        <v>1627940355.1</v>
      </c>
      <c r="BV172">
        <v>518.94</v>
      </c>
      <c r="BW172">
        <v>525.334</v>
      </c>
      <c r="BX172">
        <v>19.7144</v>
      </c>
      <c r="BY172">
        <v>19.6722</v>
      </c>
      <c r="BZ172">
        <v>518.394</v>
      </c>
      <c r="CA172">
        <v>19.7105</v>
      </c>
      <c r="CB172">
        <v>900.031</v>
      </c>
      <c r="CC172">
        <v>101.142</v>
      </c>
      <c r="CD172">
        <v>0.100099</v>
      </c>
      <c r="CE172">
        <v>35.2524</v>
      </c>
      <c r="CF172">
        <v>36.2232</v>
      </c>
      <c r="CG172">
        <v>999.9</v>
      </c>
      <c r="CH172">
        <v>0</v>
      </c>
      <c r="CI172">
        <v>0</v>
      </c>
      <c r="CJ172">
        <v>10031.2</v>
      </c>
      <c r="CK172">
        <v>0</v>
      </c>
      <c r="CL172">
        <v>0.234837</v>
      </c>
      <c r="CM172">
        <v>1460.04</v>
      </c>
      <c r="CN172">
        <v>0.972994</v>
      </c>
      <c r="CO172">
        <v>0.0270058</v>
      </c>
      <c r="CP172">
        <v>0</v>
      </c>
      <c r="CQ172">
        <v>3.16</v>
      </c>
      <c r="CR172">
        <v>4.99999</v>
      </c>
      <c r="CS172">
        <v>226.79</v>
      </c>
      <c r="CT172">
        <v>12728.7</v>
      </c>
      <c r="CU172">
        <v>49.375</v>
      </c>
      <c r="CV172">
        <v>51</v>
      </c>
      <c r="CW172">
        <v>50.187</v>
      </c>
      <c r="CX172">
        <v>50.562</v>
      </c>
      <c r="CY172">
        <v>51.625</v>
      </c>
      <c r="CZ172">
        <v>1415.75</v>
      </c>
      <c r="DA172">
        <v>39.29</v>
      </c>
      <c r="DB172">
        <v>0</v>
      </c>
      <c r="DC172">
        <v>1627940355.1</v>
      </c>
      <c r="DD172">
        <v>0</v>
      </c>
      <c r="DE172">
        <v>3.04058</v>
      </c>
      <c r="DF172">
        <v>-0.0926000025657453</v>
      </c>
      <c r="DG172">
        <v>-2.49961539995806</v>
      </c>
      <c r="DH172">
        <v>226.9206</v>
      </c>
      <c r="DI172">
        <v>15</v>
      </c>
      <c r="DJ172">
        <v>1627940013.6</v>
      </c>
      <c r="DK172" t="s">
        <v>295</v>
      </c>
      <c r="DL172">
        <v>1627940011.6</v>
      </c>
      <c r="DM172">
        <v>1627940013.6</v>
      </c>
      <c r="DN172">
        <v>1</v>
      </c>
      <c r="DO172">
        <v>-0.246</v>
      </c>
      <c r="DP172">
        <v>-0.032</v>
      </c>
      <c r="DQ172">
        <v>0.396</v>
      </c>
      <c r="DR172">
        <v>-0.006</v>
      </c>
      <c r="DS172">
        <v>420</v>
      </c>
      <c r="DT172">
        <v>19</v>
      </c>
      <c r="DU172">
        <v>0.36</v>
      </c>
      <c r="DV172">
        <v>0.23</v>
      </c>
      <c r="DW172">
        <v>-6.28878707317073</v>
      </c>
      <c r="DX172">
        <v>-0.0352728919860704</v>
      </c>
      <c r="DY172">
        <v>0.055508449246715</v>
      </c>
      <c r="DZ172">
        <v>1</v>
      </c>
      <c r="EA172">
        <v>3.0227</v>
      </c>
      <c r="EB172">
        <v>0.00109630155390344</v>
      </c>
      <c r="EC172">
        <v>0.180163732721753</v>
      </c>
      <c r="ED172">
        <v>1</v>
      </c>
      <c r="EE172">
        <v>0.045959656097561</v>
      </c>
      <c r="EF172">
        <v>-0.0376353679442508</v>
      </c>
      <c r="EG172">
        <v>0.0041042292817406</v>
      </c>
      <c r="EH172">
        <v>1</v>
      </c>
      <c r="EI172">
        <v>3</v>
      </c>
      <c r="EJ172">
        <v>3</v>
      </c>
      <c r="EK172" t="s">
        <v>364</v>
      </c>
      <c r="EL172">
        <v>100</v>
      </c>
      <c r="EM172">
        <v>100</v>
      </c>
      <c r="EN172">
        <v>0.546</v>
      </c>
      <c r="EO172">
        <v>0.0039</v>
      </c>
      <c r="EP172">
        <v>-0.397168808287341</v>
      </c>
      <c r="EQ172">
        <v>0.00225868272383977</v>
      </c>
      <c r="ER172">
        <v>-9.96746185667655e-07</v>
      </c>
      <c r="ES172">
        <v>2.83711317370827e-10</v>
      </c>
      <c r="ET172">
        <v>-0.120345010385832</v>
      </c>
      <c r="EU172">
        <v>-0.00217948432402501</v>
      </c>
      <c r="EV172">
        <v>0.000453263451741206</v>
      </c>
      <c r="EW172">
        <v>-1.16319206543697e-06</v>
      </c>
      <c r="EX172">
        <v>-2</v>
      </c>
      <c r="EY172">
        <v>2196</v>
      </c>
      <c r="EZ172">
        <v>1</v>
      </c>
      <c r="FA172">
        <v>25</v>
      </c>
      <c r="FB172">
        <v>5.7</v>
      </c>
      <c r="FC172">
        <v>5.7</v>
      </c>
      <c r="FD172">
        <v>18</v>
      </c>
      <c r="FE172">
        <v>924.857</v>
      </c>
      <c r="FF172">
        <v>454.617</v>
      </c>
      <c r="FG172">
        <v>33.0016</v>
      </c>
      <c r="FH172">
        <v>34.9642</v>
      </c>
      <c r="FI172">
        <v>30.0016</v>
      </c>
      <c r="FJ172">
        <v>34.5566</v>
      </c>
      <c r="FK172">
        <v>34.5496</v>
      </c>
      <c r="FL172">
        <v>31.4991</v>
      </c>
      <c r="FM172">
        <v>39.7116</v>
      </c>
      <c r="FN172">
        <v>0</v>
      </c>
      <c r="FO172">
        <v>33</v>
      </c>
      <c r="FP172">
        <v>540.18</v>
      </c>
      <c r="FQ172">
        <v>19.7232</v>
      </c>
      <c r="FR172">
        <v>100.022</v>
      </c>
      <c r="FS172">
        <v>98.6082</v>
      </c>
    </row>
    <row r="173" spans="1:175">
      <c r="A173">
        <v>157</v>
      </c>
      <c r="B173">
        <v>1627940357.1</v>
      </c>
      <c r="C173">
        <v>312</v>
      </c>
      <c r="D173" t="s">
        <v>609</v>
      </c>
      <c r="E173" t="s">
        <v>610</v>
      </c>
      <c r="F173">
        <v>0</v>
      </c>
      <c r="G173" t="s">
        <v>292</v>
      </c>
      <c r="H173">
        <v>1627940357.1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3</v>
      </c>
      <c r="AG173">
        <v>0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293</v>
      </c>
      <c r="AL173" t="s">
        <v>293</v>
      </c>
      <c r="AM173">
        <v>0</v>
      </c>
      <c r="AN173">
        <v>0</v>
      </c>
      <c r="AO173">
        <f>1-AM173/AN173</f>
        <v>0</v>
      </c>
      <c r="AP173">
        <v>0</v>
      </c>
      <c r="AQ173" t="s">
        <v>293</v>
      </c>
      <c r="AR173" t="s">
        <v>293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293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294</v>
      </c>
      <c r="BT173">
        <v>2</v>
      </c>
      <c r="BU173">
        <v>1627940357.1</v>
      </c>
      <c r="BV173">
        <v>522.353</v>
      </c>
      <c r="BW173">
        <v>528.624</v>
      </c>
      <c r="BX173">
        <v>19.7191</v>
      </c>
      <c r="BY173">
        <v>19.6771</v>
      </c>
      <c r="BZ173">
        <v>521.803</v>
      </c>
      <c r="CA173">
        <v>19.7152</v>
      </c>
      <c r="CB173">
        <v>900.062</v>
      </c>
      <c r="CC173">
        <v>101.143</v>
      </c>
      <c r="CD173">
        <v>0.100652</v>
      </c>
      <c r="CE173">
        <v>35.257</v>
      </c>
      <c r="CF173">
        <v>36.215</v>
      </c>
      <c r="CG173">
        <v>999.9</v>
      </c>
      <c r="CH173">
        <v>0</v>
      </c>
      <c r="CI173">
        <v>0</v>
      </c>
      <c r="CJ173">
        <v>9997.5</v>
      </c>
      <c r="CK173">
        <v>0</v>
      </c>
      <c r="CL173">
        <v>0.244507</v>
      </c>
      <c r="CM173">
        <v>1460.03</v>
      </c>
      <c r="CN173">
        <v>0.972994</v>
      </c>
      <c r="CO173">
        <v>0.0270058</v>
      </c>
      <c r="CP173">
        <v>0</v>
      </c>
      <c r="CQ173">
        <v>3.0465</v>
      </c>
      <c r="CR173">
        <v>4.99999</v>
      </c>
      <c r="CS173">
        <v>226.677</v>
      </c>
      <c r="CT173">
        <v>12728.6</v>
      </c>
      <c r="CU173">
        <v>49.375</v>
      </c>
      <c r="CV173">
        <v>51</v>
      </c>
      <c r="CW173">
        <v>50.187</v>
      </c>
      <c r="CX173">
        <v>50.5</v>
      </c>
      <c r="CY173">
        <v>51.625</v>
      </c>
      <c r="CZ173">
        <v>1415.74</v>
      </c>
      <c r="DA173">
        <v>39.29</v>
      </c>
      <c r="DB173">
        <v>0</v>
      </c>
      <c r="DC173">
        <v>1627940356.9</v>
      </c>
      <c r="DD173">
        <v>0</v>
      </c>
      <c r="DE173">
        <v>3.00696923076923</v>
      </c>
      <c r="DF173">
        <v>-0.0948239323789261</v>
      </c>
      <c r="DG173">
        <v>-2.06328206025708</v>
      </c>
      <c r="DH173">
        <v>226.896346153846</v>
      </c>
      <c r="DI173">
        <v>15</v>
      </c>
      <c r="DJ173">
        <v>1627940013.6</v>
      </c>
      <c r="DK173" t="s">
        <v>295</v>
      </c>
      <c r="DL173">
        <v>1627940011.6</v>
      </c>
      <c r="DM173">
        <v>1627940013.6</v>
      </c>
      <c r="DN173">
        <v>1</v>
      </c>
      <c r="DO173">
        <v>-0.246</v>
      </c>
      <c r="DP173">
        <v>-0.032</v>
      </c>
      <c r="DQ173">
        <v>0.396</v>
      </c>
      <c r="DR173">
        <v>-0.006</v>
      </c>
      <c r="DS173">
        <v>420</v>
      </c>
      <c r="DT173">
        <v>19</v>
      </c>
      <c r="DU173">
        <v>0.36</v>
      </c>
      <c r="DV173">
        <v>0.23</v>
      </c>
      <c r="DW173">
        <v>-6.29501731707317</v>
      </c>
      <c r="DX173">
        <v>-0.189740487804889</v>
      </c>
      <c r="DY173">
        <v>0.0604009092575879</v>
      </c>
      <c r="DZ173">
        <v>1</v>
      </c>
      <c r="EA173">
        <v>3.02339696969697</v>
      </c>
      <c r="EB173">
        <v>-0.0174317784132107</v>
      </c>
      <c r="EC173">
        <v>0.186093882277522</v>
      </c>
      <c r="ED173">
        <v>1</v>
      </c>
      <c r="EE173">
        <v>0.0446511707317073</v>
      </c>
      <c r="EF173">
        <v>-0.0252912104529617</v>
      </c>
      <c r="EG173">
        <v>0.00265366549082437</v>
      </c>
      <c r="EH173">
        <v>1</v>
      </c>
      <c r="EI173">
        <v>3</v>
      </c>
      <c r="EJ173">
        <v>3</v>
      </c>
      <c r="EK173" t="s">
        <v>364</v>
      </c>
      <c r="EL173">
        <v>100</v>
      </c>
      <c r="EM173">
        <v>100</v>
      </c>
      <c r="EN173">
        <v>0.55</v>
      </c>
      <c r="EO173">
        <v>0.0039</v>
      </c>
      <c r="EP173">
        <v>-0.397168808287341</v>
      </c>
      <c r="EQ173">
        <v>0.00225868272383977</v>
      </c>
      <c r="ER173">
        <v>-9.96746185667655e-07</v>
      </c>
      <c r="ES173">
        <v>2.83711317370827e-10</v>
      </c>
      <c r="ET173">
        <v>-0.120345010385832</v>
      </c>
      <c r="EU173">
        <v>-0.00217948432402501</v>
      </c>
      <c r="EV173">
        <v>0.000453263451741206</v>
      </c>
      <c r="EW173">
        <v>-1.16319206543697e-06</v>
      </c>
      <c r="EX173">
        <v>-2</v>
      </c>
      <c r="EY173">
        <v>2196</v>
      </c>
      <c r="EZ173">
        <v>1</v>
      </c>
      <c r="FA173">
        <v>25</v>
      </c>
      <c r="FB173">
        <v>5.8</v>
      </c>
      <c r="FC173">
        <v>5.7</v>
      </c>
      <c r="FD173">
        <v>18</v>
      </c>
      <c r="FE173">
        <v>924.666</v>
      </c>
      <c r="FF173">
        <v>454.549</v>
      </c>
      <c r="FG173">
        <v>33.0018</v>
      </c>
      <c r="FH173">
        <v>34.973</v>
      </c>
      <c r="FI173">
        <v>30.0016</v>
      </c>
      <c r="FJ173">
        <v>34.5652</v>
      </c>
      <c r="FK173">
        <v>34.5582</v>
      </c>
      <c r="FL173">
        <v>31.6361</v>
      </c>
      <c r="FM173">
        <v>39.7116</v>
      </c>
      <c r="FN173">
        <v>0</v>
      </c>
      <c r="FO173">
        <v>33</v>
      </c>
      <c r="FP173">
        <v>540.18</v>
      </c>
      <c r="FQ173">
        <v>19.7281</v>
      </c>
      <c r="FR173">
        <v>100.02</v>
      </c>
      <c r="FS173">
        <v>98.6068</v>
      </c>
    </row>
    <row r="174" spans="1:175">
      <c r="A174">
        <v>158</v>
      </c>
      <c r="B174">
        <v>1627940359.1</v>
      </c>
      <c r="C174">
        <v>314</v>
      </c>
      <c r="D174" t="s">
        <v>611</v>
      </c>
      <c r="E174" t="s">
        <v>612</v>
      </c>
      <c r="F174">
        <v>0</v>
      </c>
      <c r="G174" t="s">
        <v>292</v>
      </c>
      <c r="H174">
        <v>1627940359.1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3</v>
      </c>
      <c r="AG174">
        <v>0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293</v>
      </c>
      <c r="AL174" t="s">
        <v>293</v>
      </c>
      <c r="AM174">
        <v>0</v>
      </c>
      <c r="AN174">
        <v>0</v>
      </c>
      <c r="AO174">
        <f>1-AM174/AN174</f>
        <v>0</v>
      </c>
      <c r="AP174">
        <v>0</v>
      </c>
      <c r="AQ174" t="s">
        <v>293</v>
      </c>
      <c r="AR174" t="s">
        <v>293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293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294</v>
      </c>
      <c r="BT174">
        <v>2</v>
      </c>
      <c r="BU174">
        <v>1627940359.1</v>
      </c>
      <c r="BV174">
        <v>525.724</v>
      </c>
      <c r="BW174">
        <v>532.056</v>
      </c>
      <c r="BX174">
        <v>19.7252</v>
      </c>
      <c r="BY174">
        <v>19.6835</v>
      </c>
      <c r="BZ174">
        <v>525.168</v>
      </c>
      <c r="CA174">
        <v>19.7212</v>
      </c>
      <c r="CB174">
        <v>899.879</v>
      </c>
      <c r="CC174">
        <v>101.144</v>
      </c>
      <c r="CD174">
        <v>0.100153</v>
      </c>
      <c r="CE174">
        <v>35.2615</v>
      </c>
      <c r="CF174">
        <v>36.2157</v>
      </c>
      <c r="CG174">
        <v>999.9</v>
      </c>
      <c r="CH174">
        <v>0</v>
      </c>
      <c r="CI174">
        <v>0</v>
      </c>
      <c r="CJ174">
        <v>9990</v>
      </c>
      <c r="CK174">
        <v>0</v>
      </c>
      <c r="CL174">
        <v>0.238981</v>
      </c>
      <c r="CM174">
        <v>1460.03</v>
      </c>
      <c r="CN174">
        <v>0.972994</v>
      </c>
      <c r="CO174">
        <v>0.0270058</v>
      </c>
      <c r="CP174">
        <v>0</v>
      </c>
      <c r="CQ174">
        <v>3.1903</v>
      </c>
      <c r="CR174">
        <v>4.99999</v>
      </c>
      <c r="CS174">
        <v>226.814</v>
      </c>
      <c r="CT174">
        <v>12728.6</v>
      </c>
      <c r="CU174">
        <v>49.375</v>
      </c>
      <c r="CV174">
        <v>51</v>
      </c>
      <c r="CW174">
        <v>50.187</v>
      </c>
      <c r="CX174">
        <v>50.5</v>
      </c>
      <c r="CY174">
        <v>51.625</v>
      </c>
      <c r="CZ174">
        <v>1415.74</v>
      </c>
      <c r="DA174">
        <v>39.29</v>
      </c>
      <c r="DB174">
        <v>0</v>
      </c>
      <c r="DC174">
        <v>1627940358.7</v>
      </c>
      <c r="DD174">
        <v>0</v>
      </c>
      <c r="DE174">
        <v>3.021924</v>
      </c>
      <c r="DF174">
        <v>-0.00184615209774183</v>
      </c>
      <c r="DG174">
        <v>-1.18038463314414</v>
      </c>
      <c r="DH174">
        <v>226.84372</v>
      </c>
      <c r="DI174">
        <v>15</v>
      </c>
      <c r="DJ174">
        <v>1627940013.6</v>
      </c>
      <c r="DK174" t="s">
        <v>295</v>
      </c>
      <c r="DL174">
        <v>1627940011.6</v>
      </c>
      <c r="DM174">
        <v>1627940013.6</v>
      </c>
      <c r="DN174">
        <v>1</v>
      </c>
      <c r="DO174">
        <v>-0.246</v>
      </c>
      <c r="DP174">
        <v>-0.032</v>
      </c>
      <c r="DQ174">
        <v>0.396</v>
      </c>
      <c r="DR174">
        <v>-0.006</v>
      </c>
      <c r="DS174">
        <v>420</v>
      </c>
      <c r="DT174">
        <v>19</v>
      </c>
      <c r="DU174">
        <v>0.36</v>
      </c>
      <c r="DV174">
        <v>0.23</v>
      </c>
      <c r="DW174">
        <v>-6.29327707317073</v>
      </c>
      <c r="DX174">
        <v>-0.283918954703852</v>
      </c>
      <c r="DY174">
        <v>0.0591786002539688</v>
      </c>
      <c r="DZ174">
        <v>1</v>
      </c>
      <c r="EA174">
        <v>3.02708285714286</v>
      </c>
      <c r="EB174">
        <v>-0.159445945945945</v>
      </c>
      <c r="EC174">
        <v>0.183285405054856</v>
      </c>
      <c r="ED174">
        <v>1</v>
      </c>
      <c r="EE174">
        <v>0.0438652951219512</v>
      </c>
      <c r="EF174">
        <v>-0.0191245442508709</v>
      </c>
      <c r="EG174">
        <v>0.00204141805280488</v>
      </c>
      <c r="EH174">
        <v>1</v>
      </c>
      <c r="EI174">
        <v>3</v>
      </c>
      <c r="EJ174">
        <v>3</v>
      </c>
      <c r="EK174" t="s">
        <v>364</v>
      </c>
      <c r="EL174">
        <v>100</v>
      </c>
      <c r="EM174">
        <v>100</v>
      </c>
      <c r="EN174">
        <v>0.556</v>
      </c>
      <c r="EO174">
        <v>0.004</v>
      </c>
      <c r="EP174">
        <v>-0.397168808287341</v>
      </c>
      <c r="EQ174">
        <v>0.00225868272383977</v>
      </c>
      <c r="ER174">
        <v>-9.96746185667655e-07</v>
      </c>
      <c r="ES174">
        <v>2.83711317370827e-10</v>
      </c>
      <c r="ET174">
        <v>-0.120345010385832</v>
      </c>
      <c r="EU174">
        <v>-0.00217948432402501</v>
      </c>
      <c r="EV174">
        <v>0.000453263451741206</v>
      </c>
      <c r="EW174">
        <v>-1.16319206543697e-06</v>
      </c>
      <c r="EX174">
        <v>-2</v>
      </c>
      <c r="EY174">
        <v>2196</v>
      </c>
      <c r="EZ174">
        <v>1</v>
      </c>
      <c r="FA174">
        <v>25</v>
      </c>
      <c r="FB174">
        <v>5.8</v>
      </c>
      <c r="FC174">
        <v>5.8</v>
      </c>
      <c r="FD174">
        <v>18</v>
      </c>
      <c r="FE174">
        <v>924.359</v>
      </c>
      <c r="FF174">
        <v>454.298</v>
      </c>
      <c r="FG174">
        <v>33.0019</v>
      </c>
      <c r="FH174">
        <v>34.9806</v>
      </c>
      <c r="FI174">
        <v>30.0015</v>
      </c>
      <c r="FJ174">
        <v>34.5731</v>
      </c>
      <c r="FK174">
        <v>34.5663</v>
      </c>
      <c r="FL174">
        <v>31.8001</v>
      </c>
      <c r="FM174">
        <v>39.7116</v>
      </c>
      <c r="FN174">
        <v>0</v>
      </c>
      <c r="FO174">
        <v>33</v>
      </c>
      <c r="FP174">
        <v>545.68</v>
      </c>
      <c r="FQ174">
        <v>19.7283</v>
      </c>
      <c r="FR174">
        <v>100.018</v>
      </c>
      <c r="FS174">
        <v>98.6062</v>
      </c>
    </row>
    <row r="175" spans="1:175">
      <c r="A175">
        <v>159</v>
      </c>
      <c r="B175">
        <v>1627940361.1</v>
      </c>
      <c r="C175">
        <v>316</v>
      </c>
      <c r="D175" t="s">
        <v>613</v>
      </c>
      <c r="E175" t="s">
        <v>614</v>
      </c>
      <c r="F175">
        <v>0</v>
      </c>
      <c r="G175" t="s">
        <v>292</v>
      </c>
      <c r="H175">
        <v>1627940361.1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3</v>
      </c>
      <c r="AG175">
        <v>0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293</v>
      </c>
      <c r="AL175" t="s">
        <v>293</v>
      </c>
      <c r="AM175">
        <v>0</v>
      </c>
      <c r="AN175">
        <v>0</v>
      </c>
      <c r="AO175">
        <f>1-AM175/AN175</f>
        <v>0</v>
      </c>
      <c r="AP175">
        <v>0</v>
      </c>
      <c r="AQ175" t="s">
        <v>293</v>
      </c>
      <c r="AR175" t="s">
        <v>293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293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294</v>
      </c>
      <c r="BT175">
        <v>2</v>
      </c>
      <c r="BU175">
        <v>1627940361.1</v>
      </c>
      <c r="BV175">
        <v>529.088</v>
      </c>
      <c r="BW175">
        <v>535.394</v>
      </c>
      <c r="BX175">
        <v>19.7318</v>
      </c>
      <c r="BY175">
        <v>19.6887</v>
      </c>
      <c r="BZ175">
        <v>528.528</v>
      </c>
      <c r="CA175">
        <v>19.7277</v>
      </c>
      <c r="CB175">
        <v>899.94</v>
      </c>
      <c r="CC175">
        <v>101.142</v>
      </c>
      <c r="CD175">
        <v>0.100509</v>
      </c>
      <c r="CE175">
        <v>35.2639</v>
      </c>
      <c r="CF175">
        <v>36.2241</v>
      </c>
      <c r="CG175">
        <v>999.9</v>
      </c>
      <c r="CH175">
        <v>0</v>
      </c>
      <c r="CI175">
        <v>0</v>
      </c>
      <c r="CJ175">
        <v>9993.75</v>
      </c>
      <c r="CK175">
        <v>0</v>
      </c>
      <c r="CL175">
        <v>0.234837</v>
      </c>
      <c r="CM175">
        <v>1460.03</v>
      </c>
      <c r="CN175">
        <v>0.972994</v>
      </c>
      <c r="CO175">
        <v>0.0270058</v>
      </c>
      <c r="CP175">
        <v>0</v>
      </c>
      <c r="CQ175">
        <v>3.0019</v>
      </c>
      <c r="CR175">
        <v>4.99999</v>
      </c>
      <c r="CS175">
        <v>226.636</v>
      </c>
      <c r="CT175">
        <v>12728.5</v>
      </c>
      <c r="CU175">
        <v>49.375</v>
      </c>
      <c r="CV175">
        <v>51</v>
      </c>
      <c r="CW175">
        <v>50.187</v>
      </c>
      <c r="CX175">
        <v>50.5</v>
      </c>
      <c r="CY175">
        <v>51.625</v>
      </c>
      <c r="CZ175">
        <v>1415.74</v>
      </c>
      <c r="DA175">
        <v>39.29</v>
      </c>
      <c r="DB175">
        <v>0</v>
      </c>
      <c r="DC175">
        <v>1627940360.5</v>
      </c>
      <c r="DD175">
        <v>0</v>
      </c>
      <c r="DE175">
        <v>3.03713846153846</v>
      </c>
      <c r="DF175">
        <v>-0.369565805686325</v>
      </c>
      <c r="DG175">
        <v>-0.994769243785604</v>
      </c>
      <c r="DH175">
        <v>226.812653846154</v>
      </c>
      <c r="DI175">
        <v>15</v>
      </c>
      <c r="DJ175">
        <v>1627940013.6</v>
      </c>
      <c r="DK175" t="s">
        <v>295</v>
      </c>
      <c r="DL175">
        <v>1627940011.6</v>
      </c>
      <c r="DM175">
        <v>1627940013.6</v>
      </c>
      <c r="DN175">
        <v>1</v>
      </c>
      <c r="DO175">
        <v>-0.246</v>
      </c>
      <c r="DP175">
        <v>-0.032</v>
      </c>
      <c r="DQ175">
        <v>0.396</v>
      </c>
      <c r="DR175">
        <v>-0.006</v>
      </c>
      <c r="DS175">
        <v>420</v>
      </c>
      <c r="DT175">
        <v>19</v>
      </c>
      <c r="DU175">
        <v>0.36</v>
      </c>
      <c r="DV175">
        <v>0.23</v>
      </c>
      <c r="DW175">
        <v>-6.2962687804878</v>
      </c>
      <c r="DX175">
        <v>-0.315522020905946</v>
      </c>
      <c r="DY175">
        <v>0.0600812195889305</v>
      </c>
      <c r="DZ175">
        <v>1</v>
      </c>
      <c r="EA175">
        <v>3.03162941176471</v>
      </c>
      <c r="EB175">
        <v>-0.150004901318868</v>
      </c>
      <c r="EC175">
        <v>0.177478955719216</v>
      </c>
      <c r="ED175">
        <v>1</v>
      </c>
      <c r="EE175">
        <v>0.0432868121951219</v>
      </c>
      <c r="EF175">
        <v>-0.0142832968641115</v>
      </c>
      <c r="EG175">
        <v>0.00159801536428328</v>
      </c>
      <c r="EH175">
        <v>1</v>
      </c>
      <c r="EI175">
        <v>3</v>
      </c>
      <c r="EJ175">
        <v>3</v>
      </c>
      <c r="EK175" t="s">
        <v>364</v>
      </c>
      <c r="EL175">
        <v>100</v>
      </c>
      <c r="EM175">
        <v>100</v>
      </c>
      <c r="EN175">
        <v>0.56</v>
      </c>
      <c r="EO175">
        <v>0.0041</v>
      </c>
      <c r="EP175">
        <v>-0.397168808287341</v>
      </c>
      <c r="EQ175">
        <v>0.00225868272383977</v>
      </c>
      <c r="ER175">
        <v>-9.96746185667655e-07</v>
      </c>
      <c r="ES175">
        <v>2.83711317370827e-10</v>
      </c>
      <c r="ET175">
        <v>-0.120345010385832</v>
      </c>
      <c r="EU175">
        <v>-0.00217948432402501</v>
      </c>
      <c r="EV175">
        <v>0.000453263451741206</v>
      </c>
      <c r="EW175">
        <v>-1.16319206543697e-06</v>
      </c>
      <c r="EX175">
        <v>-2</v>
      </c>
      <c r="EY175">
        <v>2196</v>
      </c>
      <c r="EZ175">
        <v>1</v>
      </c>
      <c r="FA175">
        <v>25</v>
      </c>
      <c r="FB175">
        <v>5.8</v>
      </c>
      <c r="FC175">
        <v>5.8</v>
      </c>
      <c r="FD175">
        <v>18</v>
      </c>
      <c r="FE175">
        <v>924.474</v>
      </c>
      <c r="FF175">
        <v>453.676</v>
      </c>
      <c r="FG175">
        <v>33.002</v>
      </c>
      <c r="FH175">
        <v>34.9873</v>
      </c>
      <c r="FI175">
        <v>30.0016</v>
      </c>
      <c r="FJ175">
        <v>34.5809</v>
      </c>
      <c r="FK175">
        <v>34.5747</v>
      </c>
      <c r="FL175">
        <v>31.9151</v>
      </c>
      <c r="FM175">
        <v>39.7116</v>
      </c>
      <c r="FN175">
        <v>0</v>
      </c>
      <c r="FO175">
        <v>33</v>
      </c>
      <c r="FP175">
        <v>545.68</v>
      </c>
      <c r="FQ175">
        <v>19.7256</v>
      </c>
      <c r="FR175">
        <v>100.017</v>
      </c>
      <c r="FS175">
        <v>98.6052</v>
      </c>
    </row>
    <row r="176" spans="1:175">
      <c r="A176">
        <v>160</v>
      </c>
      <c r="B176">
        <v>1627940363.1</v>
      </c>
      <c r="C176">
        <v>318</v>
      </c>
      <c r="D176" t="s">
        <v>615</v>
      </c>
      <c r="E176" t="s">
        <v>616</v>
      </c>
      <c r="F176">
        <v>0</v>
      </c>
      <c r="G176" t="s">
        <v>292</v>
      </c>
      <c r="H176">
        <v>1627940363.1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3</v>
      </c>
      <c r="AG176">
        <v>0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293</v>
      </c>
      <c r="AL176" t="s">
        <v>293</v>
      </c>
      <c r="AM176">
        <v>0</v>
      </c>
      <c r="AN176">
        <v>0</v>
      </c>
      <c r="AO176">
        <f>1-AM176/AN176</f>
        <v>0</v>
      </c>
      <c r="AP176">
        <v>0</v>
      </c>
      <c r="AQ176" t="s">
        <v>293</v>
      </c>
      <c r="AR176" t="s">
        <v>293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293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294</v>
      </c>
      <c r="BT176">
        <v>2</v>
      </c>
      <c r="BU176">
        <v>1627940363.1</v>
      </c>
      <c r="BV176">
        <v>532.522</v>
      </c>
      <c r="BW176">
        <v>538.638</v>
      </c>
      <c r="BX176">
        <v>19.7365</v>
      </c>
      <c r="BY176">
        <v>19.6929</v>
      </c>
      <c r="BZ176">
        <v>531.957</v>
      </c>
      <c r="CA176">
        <v>19.7323</v>
      </c>
      <c r="CB176">
        <v>900.047</v>
      </c>
      <c r="CC176">
        <v>101.141</v>
      </c>
      <c r="CD176">
        <v>0.100299</v>
      </c>
      <c r="CE176">
        <v>35.2635</v>
      </c>
      <c r="CF176">
        <v>36.2325</v>
      </c>
      <c r="CG176">
        <v>999.9</v>
      </c>
      <c r="CH176">
        <v>0</v>
      </c>
      <c r="CI176">
        <v>0</v>
      </c>
      <c r="CJ176">
        <v>10001.2</v>
      </c>
      <c r="CK176">
        <v>0</v>
      </c>
      <c r="CL176">
        <v>0.244507</v>
      </c>
      <c r="CM176">
        <v>1460.04</v>
      </c>
      <c r="CN176">
        <v>0.972994</v>
      </c>
      <c r="CO176">
        <v>0.0270058</v>
      </c>
      <c r="CP176">
        <v>0</v>
      </c>
      <c r="CQ176">
        <v>3.1212</v>
      </c>
      <c r="CR176">
        <v>4.99999</v>
      </c>
      <c r="CS176">
        <v>226.966</v>
      </c>
      <c r="CT176">
        <v>12728.6</v>
      </c>
      <c r="CU176">
        <v>49.375</v>
      </c>
      <c r="CV176">
        <v>51</v>
      </c>
      <c r="CW176">
        <v>50.187</v>
      </c>
      <c r="CX176">
        <v>50.5</v>
      </c>
      <c r="CY176">
        <v>51.625</v>
      </c>
      <c r="CZ176">
        <v>1415.75</v>
      </c>
      <c r="DA176">
        <v>39.29</v>
      </c>
      <c r="DB176">
        <v>0</v>
      </c>
      <c r="DC176">
        <v>1627940362.9</v>
      </c>
      <c r="DD176">
        <v>0</v>
      </c>
      <c r="DE176">
        <v>3.03826153846154</v>
      </c>
      <c r="DF176">
        <v>-0.0970051206193319</v>
      </c>
      <c r="DG176">
        <v>0.23562392194061</v>
      </c>
      <c r="DH176">
        <v>226.763</v>
      </c>
      <c r="DI176">
        <v>15</v>
      </c>
      <c r="DJ176">
        <v>1627940013.6</v>
      </c>
      <c r="DK176" t="s">
        <v>295</v>
      </c>
      <c r="DL176">
        <v>1627940011.6</v>
      </c>
      <c r="DM176">
        <v>1627940013.6</v>
      </c>
      <c r="DN176">
        <v>1</v>
      </c>
      <c r="DO176">
        <v>-0.246</v>
      </c>
      <c r="DP176">
        <v>-0.032</v>
      </c>
      <c r="DQ176">
        <v>0.396</v>
      </c>
      <c r="DR176">
        <v>-0.006</v>
      </c>
      <c r="DS176">
        <v>420</v>
      </c>
      <c r="DT176">
        <v>19</v>
      </c>
      <c r="DU176">
        <v>0.36</v>
      </c>
      <c r="DV176">
        <v>0.23</v>
      </c>
      <c r="DW176">
        <v>-6.29954195121951</v>
      </c>
      <c r="DX176">
        <v>-0.186272195121959</v>
      </c>
      <c r="DY176">
        <v>0.0561134172564169</v>
      </c>
      <c r="DZ176">
        <v>1</v>
      </c>
      <c r="EA176">
        <v>3.00647941176471</v>
      </c>
      <c r="EB176">
        <v>-0.0944268755111683</v>
      </c>
      <c r="EC176">
        <v>0.173938636541761</v>
      </c>
      <c r="ED176">
        <v>1</v>
      </c>
      <c r="EE176">
        <v>0.042964143902439</v>
      </c>
      <c r="EF176">
        <v>-0.00746248222996525</v>
      </c>
      <c r="EG176">
        <v>0.00113496397085799</v>
      </c>
      <c r="EH176">
        <v>1</v>
      </c>
      <c r="EI176">
        <v>3</v>
      </c>
      <c r="EJ176">
        <v>3</v>
      </c>
      <c r="EK176" t="s">
        <v>364</v>
      </c>
      <c r="EL176">
        <v>100</v>
      </c>
      <c r="EM176">
        <v>100</v>
      </c>
      <c r="EN176">
        <v>0.565</v>
      </c>
      <c r="EO176">
        <v>0.0042</v>
      </c>
      <c r="EP176">
        <v>-0.397168808287341</v>
      </c>
      <c r="EQ176">
        <v>0.00225868272383977</v>
      </c>
      <c r="ER176">
        <v>-9.96746185667655e-07</v>
      </c>
      <c r="ES176">
        <v>2.83711317370827e-10</v>
      </c>
      <c r="ET176">
        <v>-0.120345010385832</v>
      </c>
      <c r="EU176">
        <v>-0.00217948432402501</v>
      </c>
      <c r="EV176">
        <v>0.000453263451741206</v>
      </c>
      <c r="EW176">
        <v>-1.16319206543697e-06</v>
      </c>
      <c r="EX176">
        <v>-2</v>
      </c>
      <c r="EY176">
        <v>2196</v>
      </c>
      <c r="EZ176">
        <v>1</v>
      </c>
      <c r="FA176">
        <v>25</v>
      </c>
      <c r="FB176">
        <v>5.9</v>
      </c>
      <c r="FC176">
        <v>5.8</v>
      </c>
      <c r="FD176">
        <v>18</v>
      </c>
      <c r="FE176">
        <v>924.747</v>
      </c>
      <c r="FF176">
        <v>453.494</v>
      </c>
      <c r="FG176">
        <v>33.0019</v>
      </c>
      <c r="FH176">
        <v>34.9953</v>
      </c>
      <c r="FI176">
        <v>30.0016</v>
      </c>
      <c r="FJ176">
        <v>34.5888</v>
      </c>
      <c r="FK176">
        <v>34.5833</v>
      </c>
      <c r="FL176">
        <v>32.0799</v>
      </c>
      <c r="FM176">
        <v>39.7116</v>
      </c>
      <c r="FN176">
        <v>0</v>
      </c>
      <c r="FO176">
        <v>33</v>
      </c>
      <c r="FP176">
        <v>550.75</v>
      </c>
      <c r="FQ176">
        <v>19.7301</v>
      </c>
      <c r="FR176">
        <v>100.017</v>
      </c>
      <c r="FS176">
        <v>98.6037</v>
      </c>
    </row>
    <row r="177" spans="1:175">
      <c r="A177">
        <v>161</v>
      </c>
      <c r="B177">
        <v>1627940365.1</v>
      </c>
      <c r="C177">
        <v>320</v>
      </c>
      <c r="D177" t="s">
        <v>617</v>
      </c>
      <c r="E177" t="s">
        <v>618</v>
      </c>
      <c r="F177">
        <v>0</v>
      </c>
      <c r="G177" t="s">
        <v>292</v>
      </c>
      <c r="H177">
        <v>1627940365.1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3</v>
      </c>
      <c r="AG177">
        <v>0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293</v>
      </c>
      <c r="AL177" t="s">
        <v>293</v>
      </c>
      <c r="AM177">
        <v>0</v>
      </c>
      <c r="AN177">
        <v>0</v>
      </c>
      <c r="AO177">
        <f>1-AM177/AN177</f>
        <v>0</v>
      </c>
      <c r="AP177">
        <v>0</v>
      </c>
      <c r="AQ177" t="s">
        <v>293</v>
      </c>
      <c r="AR177" t="s">
        <v>293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293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294</v>
      </c>
      <c r="BT177">
        <v>2</v>
      </c>
      <c r="BU177">
        <v>1627940365.1</v>
      </c>
      <c r="BV177">
        <v>535.792</v>
      </c>
      <c r="BW177">
        <v>541.787</v>
      </c>
      <c r="BX177">
        <v>19.74</v>
      </c>
      <c r="BY177">
        <v>19.6976</v>
      </c>
      <c r="BZ177">
        <v>535.223</v>
      </c>
      <c r="CA177">
        <v>19.7358</v>
      </c>
      <c r="CB177">
        <v>899.986</v>
      </c>
      <c r="CC177">
        <v>101.142</v>
      </c>
      <c r="CD177">
        <v>0.100016</v>
      </c>
      <c r="CE177">
        <v>35.2655</v>
      </c>
      <c r="CF177">
        <v>36.2437</v>
      </c>
      <c r="CG177">
        <v>999.9</v>
      </c>
      <c r="CH177">
        <v>0</v>
      </c>
      <c r="CI177">
        <v>0</v>
      </c>
      <c r="CJ177">
        <v>9991.88</v>
      </c>
      <c r="CK177">
        <v>0</v>
      </c>
      <c r="CL177">
        <v>0.238981</v>
      </c>
      <c r="CM177">
        <v>1460.03</v>
      </c>
      <c r="CN177">
        <v>0.972994</v>
      </c>
      <c r="CO177">
        <v>0.0270058</v>
      </c>
      <c r="CP177">
        <v>0</v>
      </c>
      <c r="CQ177">
        <v>3.3037</v>
      </c>
      <c r="CR177">
        <v>4.99999</v>
      </c>
      <c r="CS177">
        <v>226.52</v>
      </c>
      <c r="CT177">
        <v>12728.6</v>
      </c>
      <c r="CU177">
        <v>49.375</v>
      </c>
      <c r="CV177">
        <v>51</v>
      </c>
      <c r="CW177">
        <v>50.187</v>
      </c>
      <c r="CX177">
        <v>50.5</v>
      </c>
      <c r="CY177">
        <v>51.625</v>
      </c>
      <c r="CZ177">
        <v>1415.74</v>
      </c>
      <c r="DA177">
        <v>39.29</v>
      </c>
      <c r="DB177">
        <v>0</v>
      </c>
      <c r="DC177">
        <v>1627940364.7</v>
      </c>
      <c r="DD177">
        <v>0</v>
      </c>
      <c r="DE177">
        <v>3.028456</v>
      </c>
      <c r="DF177">
        <v>0.398453851861836</v>
      </c>
      <c r="DG177">
        <v>0.0885384568803226</v>
      </c>
      <c r="DH177">
        <v>226.74736</v>
      </c>
      <c r="DI177">
        <v>15</v>
      </c>
      <c r="DJ177">
        <v>1627940013.6</v>
      </c>
      <c r="DK177" t="s">
        <v>295</v>
      </c>
      <c r="DL177">
        <v>1627940011.6</v>
      </c>
      <c r="DM177">
        <v>1627940013.6</v>
      </c>
      <c r="DN177">
        <v>1</v>
      </c>
      <c r="DO177">
        <v>-0.246</v>
      </c>
      <c r="DP177">
        <v>-0.032</v>
      </c>
      <c r="DQ177">
        <v>0.396</v>
      </c>
      <c r="DR177">
        <v>-0.006</v>
      </c>
      <c r="DS177">
        <v>420</v>
      </c>
      <c r="DT177">
        <v>19</v>
      </c>
      <c r="DU177">
        <v>0.36</v>
      </c>
      <c r="DV177">
        <v>0.23</v>
      </c>
      <c r="DW177">
        <v>-6.28995926829268</v>
      </c>
      <c r="DX177">
        <v>0.294248571428562</v>
      </c>
      <c r="DY177">
        <v>0.0767369460540913</v>
      </c>
      <c r="DZ177">
        <v>1</v>
      </c>
      <c r="EA177">
        <v>3.01852941176471</v>
      </c>
      <c r="EB177">
        <v>0.0851528426779051</v>
      </c>
      <c r="EC177">
        <v>0.193263114659495</v>
      </c>
      <c r="ED177">
        <v>1</v>
      </c>
      <c r="EE177">
        <v>0.0427561975609756</v>
      </c>
      <c r="EF177">
        <v>-0.00274584041811849</v>
      </c>
      <c r="EG177">
        <v>0.000837571971567236</v>
      </c>
      <c r="EH177">
        <v>1</v>
      </c>
      <c r="EI177">
        <v>3</v>
      </c>
      <c r="EJ177">
        <v>3</v>
      </c>
      <c r="EK177" t="s">
        <v>364</v>
      </c>
      <c r="EL177">
        <v>100</v>
      </c>
      <c r="EM177">
        <v>100</v>
      </c>
      <c r="EN177">
        <v>0.569</v>
      </c>
      <c r="EO177">
        <v>0.0042</v>
      </c>
      <c r="EP177">
        <v>-0.397168808287341</v>
      </c>
      <c r="EQ177">
        <v>0.00225868272383977</v>
      </c>
      <c r="ER177">
        <v>-9.96746185667655e-07</v>
      </c>
      <c r="ES177">
        <v>2.83711317370827e-10</v>
      </c>
      <c r="ET177">
        <v>-0.120345010385832</v>
      </c>
      <c r="EU177">
        <v>-0.00217948432402501</v>
      </c>
      <c r="EV177">
        <v>0.000453263451741206</v>
      </c>
      <c r="EW177">
        <v>-1.16319206543697e-06</v>
      </c>
      <c r="EX177">
        <v>-2</v>
      </c>
      <c r="EY177">
        <v>2196</v>
      </c>
      <c r="EZ177">
        <v>1</v>
      </c>
      <c r="FA177">
        <v>25</v>
      </c>
      <c r="FB177">
        <v>5.9</v>
      </c>
      <c r="FC177">
        <v>5.9</v>
      </c>
      <c r="FD177">
        <v>18</v>
      </c>
      <c r="FE177">
        <v>924.598</v>
      </c>
      <c r="FF177">
        <v>453.535</v>
      </c>
      <c r="FG177">
        <v>33.002</v>
      </c>
      <c r="FH177">
        <v>35.003</v>
      </c>
      <c r="FI177">
        <v>30.0016</v>
      </c>
      <c r="FJ177">
        <v>34.5966</v>
      </c>
      <c r="FK177">
        <v>34.5911</v>
      </c>
      <c r="FL177">
        <v>32.2582</v>
      </c>
      <c r="FM177">
        <v>39.7116</v>
      </c>
      <c r="FN177">
        <v>0</v>
      </c>
      <c r="FO177">
        <v>33</v>
      </c>
      <c r="FP177">
        <v>555.79</v>
      </c>
      <c r="FQ177">
        <v>19.725</v>
      </c>
      <c r="FR177">
        <v>100.018</v>
      </c>
      <c r="FS177">
        <v>98.6021</v>
      </c>
    </row>
    <row r="178" spans="1:175">
      <c r="A178">
        <v>162</v>
      </c>
      <c r="B178">
        <v>1627940367.1</v>
      </c>
      <c r="C178">
        <v>322</v>
      </c>
      <c r="D178" t="s">
        <v>619</v>
      </c>
      <c r="E178" t="s">
        <v>620</v>
      </c>
      <c r="F178">
        <v>0</v>
      </c>
      <c r="G178" t="s">
        <v>292</v>
      </c>
      <c r="H178">
        <v>1627940367.1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3</v>
      </c>
      <c r="AG178">
        <v>0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293</v>
      </c>
      <c r="AL178" t="s">
        <v>293</v>
      </c>
      <c r="AM178">
        <v>0</v>
      </c>
      <c r="AN178">
        <v>0</v>
      </c>
      <c r="AO178">
        <f>1-AM178/AN178</f>
        <v>0</v>
      </c>
      <c r="AP178">
        <v>0</v>
      </c>
      <c r="AQ178" t="s">
        <v>293</v>
      </c>
      <c r="AR178" t="s">
        <v>293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293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294</v>
      </c>
      <c r="BT178">
        <v>2</v>
      </c>
      <c r="BU178">
        <v>1627940367.1</v>
      </c>
      <c r="BV178">
        <v>538.99</v>
      </c>
      <c r="BW178">
        <v>544.879</v>
      </c>
      <c r="BX178">
        <v>19.7456</v>
      </c>
      <c r="BY178">
        <v>19.7036</v>
      </c>
      <c r="BZ178">
        <v>538.415</v>
      </c>
      <c r="CA178">
        <v>19.7413</v>
      </c>
      <c r="CB178">
        <v>900.039</v>
      </c>
      <c r="CC178">
        <v>101.143</v>
      </c>
      <c r="CD178">
        <v>0.100433</v>
      </c>
      <c r="CE178">
        <v>35.27</v>
      </c>
      <c r="CF178">
        <v>36.2419</v>
      </c>
      <c r="CG178">
        <v>999.9</v>
      </c>
      <c r="CH178">
        <v>0</v>
      </c>
      <c r="CI178">
        <v>0</v>
      </c>
      <c r="CJ178">
        <v>10018.1</v>
      </c>
      <c r="CK178">
        <v>0</v>
      </c>
      <c r="CL178">
        <v>0.234837</v>
      </c>
      <c r="CM178">
        <v>1460.04</v>
      </c>
      <c r="CN178">
        <v>0.972994</v>
      </c>
      <c r="CO178">
        <v>0.0270058</v>
      </c>
      <c r="CP178">
        <v>0</v>
      </c>
      <c r="CQ178">
        <v>3.3716</v>
      </c>
      <c r="CR178">
        <v>4.99999</v>
      </c>
      <c r="CS178">
        <v>226.55</v>
      </c>
      <c r="CT178">
        <v>12728.7</v>
      </c>
      <c r="CU178">
        <v>49.375</v>
      </c>
      <c r="CV178">
        <v>51</v>
      </c>
      <c r="CW178">
        <v>50.187</v>
      </c>
      <c r="CX178">
        <v>50.5</v>
      </c>
      <c r="CY178">
        <v>51.625</v>
      </c>
      <c r="CZ178">
        <v>1415.75</v>
      </c>
      <c r="DA178">
        <v>39.29</v>
      </c>
      <c r="DB178">
        <v>0</v>
      </c>
      <c r="DC178">
        <v>1627940366.5</v>
      </c>
      <c r="DD178">
        <v>0</v>
      </c>
      <c r="DE178">
        <v>3.02931923076923</v>
      </c>
      <c r="DF178">
        <v>0.662813682545802</v>
      </c>
      <c r="DG178">
        <v>-0.458735047475653</v>
      </c>
      <c r="DH178">
        <v>226.749846153846</v>
      </c>
      <c r="DI178">
        <v>15</v>
      </c>
      <c r="DJ178">
        <v>1627940013.6</v>
      </c>
      <c r="DK178" t="s">
        <v>295</v>
      </c>
      <c r="DL178">
        <v>1627940011.6</v>
      </c>
      <c r="DM178">
        <v>1627940013.6</v>
      </c>
      <c r="DN178">
        <v>1</v>
      </c>
      <c r="DO178">
        <v>-0.246</v>
      </c>
      <c r="DP178">
        <v>-0.032</v>
      </c>
      <c r="DQ178">
        <v>0.396</v>
      </c>
      <c r="DR178">
        <v>-0.006</v>
      </c>
      <c r="DS178">
        <v>420</v>
      </c>
      <c r="DT178">
        <v>19</v>
      </c>
      <c r="DU178">
        <v>0.36</v>
      </c>
      <c r="DV178">
        <v>0.23</v>
      </c>
      <c r="DW178">
        <v>-6.26287219512195</v>
      </c>
      <c r="DX178">
        <v>0.873469337979093</v>
      </c>
      <c r="DY178">
        <v>0.123420630890171</v>
      </c>
      <c r="DZ178">
        <v>0</v>
      </c>
      <c r="EA178">
        <v>3.03376176470588</v>
      </c>
      <c r="EB178">
        <v>-0.0532334788703728</v>
      </c>
      <c r="EC178">
        <v>0.189829479231022</v>
      </c>
      <c r="ED178">
        <v>1</v>
      </c>
      <c r="EE178">
        <v>0.0425233609756097</v>
      </c>
      <c r="EF178">
        <v>-0.000598131010453048</v>
      </c>
      <c r="EG178">
        <v>0.000642267954444534</v>
      </c>
      <c r="EH178">
        <v>1</v>
      </c>
      <c r="EI178">
        <v>2</v>
      </c>
      <c r="EJ178">
        <v>3</v>
      </c>
      <c r="EK178" t="s">
        <v>296</v>
      </c>
      <c r="EL178">
        <v>100</v>
      </c>
      <c r="EM178">
        <v>100</v>
      </c>
      <c r="EN178">
        <v>0.575</v>
      </c>
      <c r="EO178">
        <v>0.0043</v>
      </c>
      <c r="EP178">
        <v>-0.397168808287341</v>
      </c>
      <c r="EQ178">
        <v>0.00225868272383977</v>
      </c>
      <c r="ER178">
        <v>-9.96746185667655e-07</v>
      </c>
      <c r="ES178">
        <v>2.83711317370827e-10</v>
      </c>
      <c r="ET178">
        <v>-0.120345010385832</v>
      </c>
      <c r="EU178">
        <v>-0.00217948432402501</v>
      </c>
      <c r="EV178">
        <v>0.000453263451741206</v>
      </c>
      <c r="EW178">
        <v>-1.16319206543697e-06</v>
      </c>
      <c r="EX178">
        <v>-2</v>
      </c>
      <c r="EY178">
        <v>2196</v>
      </c>
      <c r="EZ178">
        <v>1</v>
      </c>
      <c r="FA178">
        <v>25</v>
      </c>
      <c r="FB178">
        <v>5.9</v>
      </c>
      <c r="FC178">
        <v>5.9</v>
      </c>
      <c r="FD178">
        <v>18</v>
      </c>
      <c r="FE178">
        <v>924.91</v>
      </c>
      <c r="FF178">
        <v>453.494</v>
      </c>
      <c r="FG178">
        <v>33.0021</v>
      </c>
      <c r="FH178">
        <v>35.0106</v>
      </c>
      <c r="FI178">
        <v>30.0016</v>
      </c>
      <c r="FJ178">
        <v>34.6053</v>
      </c>
      <c r="FK178">
        <v>34.5989</v>
      </c>
      <c r="FL178">
        <v>32.3834</v>
      </c>
      <c r="FM178">
        <v>39.7116</v>
      </c>
      <c r="FN178">
        <v>0</v>
      </c>
      <c r="FO178">
        <v>33</v>
      </c>
      <c r="FP178">
        <v>555.79</v>
      </c>
      <c r="FQ178">
        <v>19.7242</v>
      </c>
      <c r="FR178">
        <v>100.016</v>
      </c>
      <c r="FS178">
        <v>98.6007</v>
      </c>
    </row>
    <row r="179" spans="1:175">
      <c r="A179">
        <v>163</v>
      </c>
      <c r="B179">
        <v>1627940369.1</v>
      </c>
      <c r="C179">
        <v>324</v>
      </c>
      <c r="D179" t="s">
        <v>621</v>
      </c>
      <c r="E179" t="s">
        <v>622</v>
      </c>
      <c r="F179">
        <v>0</v>
      </c>
      <c r="G179" t="s">
        <v>292</v>
      </c>
      <c r="H179">
        <v>1627940369.1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2</v>
      </c>
      <c r="AG179">
        <v>0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293</v>
      </c>
      <c r="AL179" t="s">
        <v>293</v>
      </c>
      <c r="AM179">
        <v>0</v>
      </c>
      <c r="AN179">
        <v>0</v>
      </c>
      <c r="AO179">
        <f>1-AM179/AN179</f>
        <v>0</v>
      </c>
      <c r="AP179">
        <v>0</v>
      </c>
      <c r="AQ179" t="s">
        <v>293</v>
      </c>
      <c r="AR179" t="s">
        <v>293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293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294</v>
      </c>
      <c r="BT179">
        <v>2</v>
      </c>
      <c r="BU179">
        <v>1627940369.1</v>
      </c>
      <c r="BV179">
        <v>542.262</v>
      </c>
      <c r="BW179">
        <v>548.287</v>
      </c>
      <c r="BX179">
        <v>19.7502</v>
      </c>
      <c r="BY179">
        <v>19.7108</v>
      </c>
      <c r="BZ179">
        <v>541.683</v>
      </c>
      <c r="CA179">
        <v>19.7458</v>
      </c>
      <c r="CB179">
        <v>899.999</v>
      </c>
      <c r="CC179">
        <v>101.143</v>
      </c>
      <c r="CD179">
        <v>0.0998766</v>
      </c>
      <c r="CE179">
        <v>35.2724</v>
      </c>
      <c r="CF179">
        <v>36.24</v>
      </c>
      <c r="CG179">
        <v>999.9</v>
      </c>
      <c r="CH179">
        <v>0</v>
      </c>
      <c r="CI179">
        <v>0</v>
      </c>
      <c r="CJ179">
        <v>10033.1</v>
      </c>
      <c r="CK179">
        <v>0</v>
      </c>
      <c r="CL179">
        <v>0.244507</v>
      </c>
      <c r="CM179">
        <v>1460.03</v>
      </c>
      <c r="CN179">
        <v>0.972994</v>
      </c>
      <c r="CO179">
        <v>0.0270058</v>
      </c>
      <c r="CP179">
        <v>0</v>
      </c>
      <c r="CQ179">
        <v>3.2503</v>
      </c>
      <c r="CR179">
        <v>4.99999</v>
      </c>
      <c r="CS179">
        <v>226.437</v>
      </c>
      <c r="CT179">
        <v>12728.6</v>
      </c>
      <c r="CU179">
        <v>49.312</v>
      </c>
      <c r="CV179">
        <v>51</v>
      </c>
      <c r="CW179">
        <v>50.125</v>
      </c>
      <c r="CX179">
        <v>50.5</v>
      </c>
      <c r="CY179">
        <v>51.625</v>
      </c>
      <c r="CZ179">
        <v>1415.74</v>
      </c>
      <c r="DA179">
        <v>39.29</v>
      </c>
      <c r="DB179">
        <v>0</v>
      </c>
      <c r="DC179">
        <v>1627940368.9</v>
      </c>
      <c r="DD179">
        <v>0</v>
      </c>
      <c r="DE179">
        <v>3.03001153846154</v>
      </c>
      <c r="DF179">
        <v>0.342355563574448</v>
      </c>
      <c r="DG179">
        <v>-0.736341889960011</v>
      </c>
      <c r="DH179">
        <v>226.740538461538</v>
      </c>
      <c r="DI179">
        <v>15</v>
      </c>
      <c r="DJ179">
        <v>1627940013.6</v>
      </c>
      <c r="DK179" t="s">
        <v>295</v>
      </c>
      <c r="DL179">
        <v>1627940011.6</v>
      </c>
      <c r="DM179">
        <v>1627940013.6</v>
      </c>
      <c r="DN179">
        <v>1</v>
      </c>
      <c r="DO179">
        <v>-0.246</v>
      </c>
      <c r="DP179">
        <v>-0.032</v>
      </c>
      <c r="DQ179">
        <v>0.396</v>
      </c>
      <c r="DR179">
        <v>-0.006</v>
      </c>
      <c r="DS179">
        <v>420</v>
      </c>
      <c r="DT179">
        <v>19</v>
      </c>
      <c r="DU179">
        <v>0.36</v>
      </c>
      <c r="DV179">
        <v>0.23</v>
      </c>
      <c r="DW179">
        <v>-6.22194536585366</v>
      </c>
      <c r="DX179">
        <v>1.23287331010453</v>
      </c>
      <c r="DY179">
        <v>0.156205161263493</v>
      </c>
      <c r="DZ179">
        <v>0</v>
      </c>
      <c r="EA179">
        <v>3.02972352941176</v>
      </c>
      <c r="EB179">
        <v>-0.178416909891984</v>
      </c>
      <c r="EC179">
        <v>0.203244211347745</v>
      </c>
      <c r="ED179">
        <v>1</v>
      </c>
      <c r="EE179">
        <v>0.0423997609756098</v>
      </c>
      <c r="EF179">
        <v>-0.000459163066202222</v>
      </c>
      <c r="EG179">
        <v>0.000642036327852229</v>
      </c>
      <c r="EH179">
        <v>1</v>
      </c>
      <c r="EI179">
        <v>2</v>
      </c>
      <c r="EJ179">
        <v>3</v>
      </c>
      <c r="EK179" t="s">
        <v>296</v>
      </c>
      <c r="EL179">
        <v>100</v>
      </c>
      <c r="EM179">
        <v>100</v>
      </c>
      <c r="EN179">
        <v>0.579</v>
      </c>
      <c r="EO179">
        <v>0.0044</v>
      </c>
      <c r="EP179">
        <v>-0.397168808287341</v>
      </c>
      <c r="EQ179">
        <v>0.00225868272383977</v>
      </c>
      <c r="ER179">
        <v>-9.96746185667655e-07</v>
      </c>
      <c r="ES179">
        <v>2.83711317370827e-10</v>
      </c>
      <c r="ET179">
        <v>-0.120345010385832</v>
      </c>
      <c r="EU179">
        <v>-0.00217948432402501</v>
      </c>
      <c r="EV179">
        <v>0.000453263451741206</v>
      </c>
      <c r="EW179">
        <v>-1.16319206543697e-06</v>
      </c>
      <c r="EX179">
        <v>-2</v>
      </c>
      <c r="EY179">
        <v>2196</v>
      </c>
      <c r="EZ179">
        <v>1</v>
      </c>
      <c r="FA179">
        <v>25</v>
      </c>
      <c r="FB179">
        <v>6</v>
      </c>
      <c r="FC179">
        <v>5.9</v>
      </c>
      <c r="FD179">
        <v>18</v>
      </c>
      <c r="FE179">
        <v>925.263</v>
      </c>
      <c r="FF179">
        <v>453.519</v>
      </c>
      <c r="FG179">
        <v>33.0021</v>
      </c>
      <c r="FH179">
        <v>35.0185</v>
      </c>
      <c r="FI179">
        <v>30.0016</v>
      </c>
      <c r="FJ179">
        <v>34.6131</v>
      </c>
      <c r="FK179">
        <v>34.607</v>
      </c>
      <c r="FL179">
        <v>32.5521</v>
      </c>
      <c r="FM179">
        <v>39.7116</v>
      </c>
      <c r="FN179">
        <v>0</v>
      </c>
      <c r="FO179">
        <v>33</v>
      </c>
      <c r="FP179">
        <v>560.87</v>
      </c>
      <c r="FQ179">
        <v>19.7242</v>
      </c>
      <c r="FR179">
        <v>100.015</v>
      </c>
      <c r="FS179">
        <v>98.5997</v>
      </c>
    </row>
    <row r="180" spans="1:175">
      <c r="A180">
        <v>164</v>
      </c>
      <c r="B180">
        <v>1627940371.1</v>
      </c>
      <c r="C180">
        <v>326</v>
      </c>
      <c r="D180" t="s">
        <v>623</v>
      </c>
      <c r="E180" t="s">
        <v>624</v>
      </c>
      <c r="F180">
        <v>0</v>
      </c>
      <c r="G180" t="s">
        <v>292</v>
      </c>
      <c r="H180">
        <v>1627940371.1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2</v>
      </c>
      <c r="AG180">
        <v>0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293</v>
      </c>
      <c r="AL180" t="s">
        <v>293</v>
      </c>
      <c r="AM180">
        <v>0</v>
      </c>
      <c r="AN180">
        <v>0</v>
      </c>
      <c r="AO180">
        <f>1-AM180/AN180</f>
        <v>0</v>
      </c>
      <c r="AP180">
        <v>0</v>
      </c>
      <c r="AQ180" t="s">
        <v>293</v>
      </c>
      <c r="AR180" t="s">
        <v>293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293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294</v>
      </c>
      <c r="BT180">
        <v>2</v>
      </c>
      <c r="BU180">
        <v>1627940371.1</v>
      </c>
      <c r="BV180">
        <v>545.554</v>
      </c>
      <c r="BW180">
        <v>551.647</v>
      </c>
      <c r="BX180">
        <v>19.7551</v>
      </c>
      <c r="BY180">
        <v>19.7166</v>
      </c>
      <c r="BZ180">
        <v>544.97</v>
      </c>
      <c r="CA180">
        <v>19.7506</v>
      </c>
      <c r="CB180">
        <v>899.986</v>
      </c>
      <c r="CC180">
        <v>101.143</v>
      </c>
      <c r="CD180">
        <v>0.0997862</v>
      </c>
      <c r="CE180">
        <v>35.2732</v>
      </c>
      <c r="CF180">
        <v>36.2454</v>
      </c>
      <c r="CG180">
        <v>999.9</v>
      </c>
      <c r="CH180">
        <v>0</v>
      </c>
      <c r="CI180">
        <v>0</v>
      </c>
      <c r="CJ180">
        <v>9976.88</v>
      </c>
      <c r="CK180">
        <v>0</v>
      </c>
      <c r="CL180">
        <v>0.238981</v>
      </c>
      <c r="CM180">
        <v>1460.03</v>
      </c>
      <c r="CN180">
        <v>0.97299</v>
      </c>
      <c r="CO180">
        <v>0.0270104</v>
      </c>
      <c r="CP180">
        <v>0</v>
      </c>
      <c r="CQ180">
        <v>3.0627</v>
      </c>
      <c r="CR180">
        <v>4.99999</v>
      </c>
      <c r="CS180">
        <v>226.356</v>
      </c>
      <c r="CT180">
        <v>12728.6</v>
      </c>
      <c r="CU180">
        <v>49.375</v>
      </c>
      <c r="CV180">
        <v>51</v>
      </c>
      <c r="CW180">
        <v>50.187</v>
      </c>
      <c r="CX180">
        <v>50.5</v>
      </c>
      <c r="CY180">
        <v>51.625</v>
      </c>
      <c r="CZ180">
        <v>1415.73</v>
      </c>
      <c r="DA180">
        <v>39.3</v>
      </c>
      <c r="DB180">
        <v>0</v>
      </c>
      <c r="DC180">
        <v>1627940370.7</v>
      </c>
      <c r="DD180">
        <v>0</v>
      </c>
      <c r="DE180">
        <v>3.04204</v>
      </c>
      <c r="DF180">
        <v>0.318407709360126</v>
      </c>
      <c r="DG180">
        <v>-1.45738462518429</v>
      </c>
      <c r="DH180">
        <v>226.69104</v>
      </c>
      <c r="DI180">
        <v>15</v>
      </c>
      <c r="DJ180">
        <v>1627940013.6</v>
      </c>
      <c r="DK180" t="s">
        <v>295</v>
      </c>
      <c r="DL180">
        <v>1627940011.6</v>
      </c>
      <c r="DM180">
        <v>1627940013.6</v>
      </c>
      <c r="DN180">
        <v>1</v>
      </c>
      <c r="DO180">
        <v>-0.246</v>
      </c>
      <c r="DP180">
        <v>-0.032</v>
      </c>
      <c r="DQ180">
        <v>0.396</v>
      </c>
      <c r="DR180">
        <v>-0.006</v>
      </c>
      <c r="DS180">
        <v>420</v>
      </c>
      <c r="DT180">
        <v>19</v>
      </c>
      <c r="DU180">
        <v>0.36</v>
      </c>
      <c r="DV180">
        <v>0.23</v>
      </c>
      <c r="DW180">
        <v>-6.19142463414634</v>
      </c>
      <c r="DX180">
        <v>1.32231512195123</v>
      </c>
      <c r="DY180">
        <v>0.160673003334337</v>
      </c>
      <c r="DZ180">
        <v>0</v>
      </c>
      <c r="EA180">
        <v>3.04547352941176</v>
      </c>
      <c r="EB180">
        <v>0.216998875140597</v>
      </c>
      <c r="EC180">
        <v>0.213279853863448</v>
      </c>
      <c r="ED180">
        <v>1</v>
      </c>
      <c r="EE180">
        <v>0.0420963975609756</v>
      </c>
      <c r="EF180">
        <v>-0.00389769198606257</v>
      </c>
      <c r="EG180">
        <v>0.00102213670330243</v>
      </c>
      <c r="EH180">
        <v>1</v>
      </c>
      <c r="EI180">
        <v>2</v>
      </c>
      <c r="EJ180">
        <v>3</v>
      </c>
      <c r="EK180" t="s">
        <v>296</v>
      </c>
      <c r="EL180">
        <v>100</v>
      </c>
      <c r="EM180">
        <v>100</v>
      </c>
      <c r="EN180">
        <v>0.584</v>
      </c>
      <c r="EO180">
        <v>0.0045</v>
      </c>
      <c r="EP180">
        <v>-0.397168808287341</v>
      </c>
      <c r="EQ180">
        <v>0.00225868272383977</v>
      </c>
      <c r="ER180">
        <v>-9.96746185667655e-07</v>
      </c>
      <c r="ES180">
        <v>2.83711317370827e-10</v>
      </c>
      <c r="ET180">
        <v>-0.120345010385832</v>
      </c>
      <c r="EU180">
        <v>-0.00217948432402501</v>
      </c>
      <c r="EV180">
        <v>0.000453263451741206</v>
      </c>
      <c r="EW180">
        <v>-1.16319206543697e-06</v>
      </c>
      <c r="EX180">
        <v>-2</v>
      </c>
      <c r="EY180">
        <v>2196</v>
      </c>
      <c r="EZ180">
        <v>1</v>
      </c>
      <c r="FA180">
        <v>25</v>
      </c>
      <c r="FB180">
        <v>6</v>
      </c>
      <c r="FC180">
        <v>6</v>
      </c>
      <c r="FD180">
        <v>18</v>
      </c>
      <c r="FE180">
        <v>925.114</v>
      </c>
      <c r="FF180">
        <v>453.531</v>
      </c>
      <c r="FG180">
        <v>33.002</v>
      </c>
      <c r="FH180">
        <v>35.0253</v>
      </c>
      <c r="FI180">
        <v>30.0016</v>
      </c>
      <c r="FJ180">
        <v>34.621</v>
      </c>
      <c r="FK180">
        <v>34.6154</v>
      </c>
      <c r="FL180">
        <v>32.7301</v>
      </c>
      <c r="FM180">
        <v>39.7116</v>
      </c>
      <c r="FN180">
        <v>0</v>
      </c>
      <c r="FO180">
        <v>33</v>
      </c>
      <c r="FP180">
        <v>565.89</v>
      </c>
      <c r="FQ180">
        <v>19.7242</v>
      </c>
      <c r="FR180">
        <v>100.015</v>
      </c>
      <c r="FS180">
        <v>98.5984</v>
      </c>
    </row>
    <row r="181" spans="1:175">
      <c r="A181">
        <v>165</v>
      </c>
      <c r="B181">
        <v>1627940373.1</v>
      </c>
      <c r="C181">
        <v>328</v>
      </c>
      <c r="D181" t="s">
        <v>625</v>
      </c>
      <c r="E181" t="s">
        <v>626</v>
      </c>
      <c r="F181">
        <v>0</v>
      </c>
      <c r="G181" t="s">
        <v>292</v>
      </c>
      <c r="H181">
        <v>1627940373.1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3</v>
      </c>
      <c r="AG181">
        <v>0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293</v>
      </c>
      <c r="AL181" t="s">
        <v>293</v>
      </c>
      <c r="AM181">
        <v>0</v>
      </c>
      <c r="AN181">
        <v>0</v>
      </c>
      <c r="AO181">
        <f>1-AM181/AN181</f>
        <v>0</v>
      </c>
      <c r="AP181">
        <v>0</v>
      </c>
      <c r="AQ181" t="s">
        <v>293</v>
      </c>
      <c r="AR181" t="s">
        <v>293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293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294</v>
      </c>
      <c r="BT181">
        <v>2</v>
      </c>
      <c r="BU181">
        <v>1627940373.1</v>
      </c>
      <c r="BV181">
        <v>548.844</v>
      </c>
      <c r="BW181">
        <v>554.811</v>
      </c>
      <c r="BX181">
        <v>19.7616</v>
      </c>
      <c r="BY181">
        <v>19.7218</v>
      </c>
      <c r="BZ181">
        <v>548.255</v>
      </c>
      <c r="CA181">
        <v>19.7571</v>
      </c>
      <c r="CB181">
        <v>900.068</v>
      </c>
      <c r="CC181">
        <v>101.143</v>
      </c>
      <c r="CD181">
        <v>0.100044</v>
      </c>
      <c r="CE181">
        <v>35.2752</v>
      </c>
      <c r="CF181">
        <v>36.2544</v>
      </c>
      <c r="CG181">
        <v>999.9</v>
      </c>
      <c r="CH181">
        <v>0</v>
      </c>
      <c r="CI181">
        <v>0</v>
      </c>
      <c r="CJ181">
        <v>10021.9</v>
      </c>
      <c r="CK181">
        <v>0</v>
      </c>
      <c r="CL181">
        <v>0.234837</v>
      </c>
      <c r="CM181">
        <v>1460.04</v>
      </c>
      <c r="CN181">
        <v>0.972994</v>
      </c>
      <c r="CO181">
        <v>0.0270058</v>
      </c>
      <c r="CP181">
        <v>0</v>
      </c>
      <c r="CQ181">
        <v>3.1498</v>
      </c>
      <c r="CR181">
        <v>4.99999</v>
      </c>
      <c r="CS181">
        <v>226.661</v>
      </c>
      <c r="CT181">
        <v>12728.7</v>
      </c>
      <c r="CU181">
        <v>49.375</v>
      </c>
      <c r="CV181">
        <v>51</v>
      </c>
      <c r="CW181">
        <v>50.187</v>
      </c>
      <c r="CX181">
        <v>50.5</v>
      </c>
      <c r="CY181">
        <v>51.625</v>
      </c>
      <c r="CZ181">
        <v>1415.75</v>
      </c>
      <c r="DA181">
        <v>39.29</v>
      </c>
      <c r="DB181">
        <v>0</v>
      </c>
      <c r="DC181">
        <v>1627940372.5</v>
      </c>
      <c r="DD181">
        <v>0</v>
      </c>
      <c r="DE181">
        <v>3.04271538461538</v>
      </c>
      <c r="DF181">
        <v>-0.157996569323746</v>
      </c>
      <c r="DG181">
        <v>-1.36523077542098</v>
      </c>
      <c r="DH181">
        <v>226.670730769231</v>
      </c>
      <c r="DI181">
        <v>15</v>
      </c>
      <c r="DJ181">
        <v>1627940013.6</v>
      </c>
      <c r="DK181" t="s">
        <v>295</v>
      </c>
      <c r="DL181">
        <v>1627940011.6</v>
      </c>
      <c r="DM181">
        <v>1627940013.6</v>
      </c>
      <c r="DN181">
        <v>1</v>
      </c>
      <c r="DO181">
        <v>-0.246</v>
      </c>
      <c r="DP181">
        <v>-0.032</v>
      </c>
      <c r="DQ181">
        <v>0.396</v>
      </c>
      <c r="DR181">
        <v>-0.006</v>
      </c>
      <c r="DS181">
        <v>420</v>
      </c>
      <c r="DT181">
        <v>19</v>
      </c>
      <c r="DU181">
        <v>0.36</v>
      </c>
      <c r="DV181">
        <v>0.23</v>
      </c>
      <c r="DW181">
        <v>-6.16802</v>
      </c>
      <c r="DX181">
        <v>1.39414432055748</v>
      </c>
      <c r="DY181">
        <v>0.164419604195797</v>
      </c>
      <c r="DZ181">
        <v>0</v>
      </c>
      <c r="EA181">
        <v>3.01625294117647</v>
      </c>
      <c r="EB181">
        <v>0.166601195051197</v>
      </c>
      <c r="EC181">
        <v>0.207545237075019</v>
      </c>
      <c r="ED181">
        <v>1</v>
      </c>
      <c r="EE181">
        <v>0.0416728731707317</v>
      </c>
      <c r="EF181">
        <v>-0.00832666411149825</v>
      </c>
      <c r="EG181">
        <v>0.00146199900737753</v>
      </c>
      <c r="EH181">
        <v>1</v>
      </c>
      <c r="EI181">
        <v>2</v>
      </c>
      <c r="EJ181">
        <v>3</v>
      </c>
      <c r="EK181" t="s">
        <v>296</v>
      </c>
      <c r="EL181">
        <v>100</v>
      </c>
      <c r="EM181">
        <v>100</v>
      </c>
      <c r="EN181">
        <v>0.589</v>
      </c>
      <c r="EO181">
        <v>0.0045</v>
      </c>
      <c r="EP181">
        <v>-0.397168808287341</v>
      </c>
      <c r="EQ181">
        <v>0.00225868272383977</v>
      </c>
      <c r="ER181">
        <v>-9.96746185667655e-07</v>
      </c>
      <c r="ES181">
        <v>2.83711317370827e-10</v>
      </c>
      <c r="ET181">
        <v>-0.120345010385832</v>
      </c>
      <c r="EU181">
        <v>-0.00217948432402501</v>
      </c>
      <c r="EV181">
        <v>0.000453263451741206</v>
      </c>
      <c r="EW181">
        <v>-1.16319206543697e-06</v>
      </c>
      <c r="EX181">
        <v>-2</v>
      </c>
      <c r="EY181">
        <v>2196</v>
      </c>
      <c r="EZ181">
        <v>1</v>
      </c>
      <c r="FA181">
        <v>25</v>
      </c>
      <c r="FB181">
        <v>6</v>
      </c>
      <c r="FC181">
        <v>6</v>
      </c>
      <c r="FD181">
        <v>18</v>
      </c>
      <c r="FE181">
        <v>925.045</v>
      </c>
      <c r="FF181">
        <v>453.311</v>
      </c>
      <c r="FG181">
        <v>33.002</v>
      </c>
      <c r="FH181">
        <v>35.033</v>
      </c>
      <c r="FI181">
        <v>30.0017</v>
      </c>
      <c r="FJ181">
        <v>34.6289</v>
      </c>
      <c r="FK181">
        <v>34.6232</v>
      </c>
      <c r="FL181">
        <v>32.8583</v>
      </c>
      <c r="FM181">
        <v>39.7116</v>
      </c>
      <c r="FN181">
        <v>0</v>
      </c>
      <c r="FO181">
        <v>33</v>
      </c>
      <c r="FP181">
        <v>565.89</v>
      </c>
      <c r="FQ181">
        <v>19.7242</v>
      </c>
      <c r="FR181">
        <v>100.014</v>
      </c>
      <c r="FS181">
        <v>98.5964</v>
      </c>
    </row>
    <row r="182" spans="1:175">
      <c r="A182">
        <v>166</v>
      </c>
      <c r="B182">
        <v>1627940375.1</v>
      </c>
      <c r="C182">
        <v>330</v>
      </c>
      <c r="D182" t="s">
        <v>627</v>
      </c>
      <c r="E182" t="s">
        <v>628</v>
      </c>
      <c r="F182">
        <v>0</v>
      </c>
      <c r="G182" t="s">
        <v>292</v>
      </c>
      <c r="H182">
        <v>1627940375.1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2</v>
      </c>
      <c r="AG182">
        <v>0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293</v>
      </c>
      <c r="AL182" t="s">
        <v>293</v>
      </c>
      <c r="AM182">
        <v>0</v>
      </c>
      <c r="AN182">
        <v>0</v>
      </c>
      <c r="AO182">
        <f>1-AM182/AN182</f>
        <v>0</v>
      </c>
      <c r="AP182">
        <v>0</v>
      </c>
      <c r="AQ182" t="s">
        <v>293</v>
      </c>
      <c r="AR182" t="s">
        <v>293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293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294</v>
      </c>
      <c r="BT182">
        <v>2</v>
      </c>
      <c r="BU182">
        <v>1627940375.1</v>
      </c>
      <c r="BV182">
        <v>552.167</v>
      </c>
      <c r="BW182">
        <v>558.281</v>
      </c>
      <c r="BX182">
        <v>19.7688</v>
      </c>
      <c r="BY182">
        <v>19.7292</v>
      </c>
      <c r="BZ182">
        <v>551.574</v>
      </c>
      <c r="CA182">
        <v>19.7642</v>
      </c>
      <c r="CB182">
        <v>899.976</v>
      </c>
      <c r="CC182">
        <v>101.142</v>
      </c>
      <c r="CD182">
        <v>0.0995041</v>
      </c>
      <c r="CE182">
        <v>35.2797</v>
      </c>
      <c r="CF182">
        <v>36.2603</v>
      </c>
      <c r="CG182">
        <v>999.9</v>
      </c>
      <c r="CH182">
        <v>0</v>
      </c>
      <c r="CI182">
        <v>0</v>
      </c>
      <c r="CJ182">
        <v>10029.4</v>
      </c>
      <c r="CK182">
        <v>0</v>
      </c>
      <c r="CL182">
        <v>0.244507</v>
      </c>
      <c r="CM182">
        <v>1459.8</v>
      </c>
      <c r="CN182">
        <v>0.97299</v>
      </c>
      <c r="CO182">
        <v>0.0270104</v>
      </c>
      <c r="CP182">
        <v>0</v>
      </c>
      <c r="CQ182">
        <v>3.1073</v>
      </c>
      <c r="CR182">
        <v>4.99999</v>
      </c>
      <c r="CS182">
        <v>226.286</v>
      </c>
      <c r="CT182">
        <v>12726.5</v>
      </c>
      <c r="CU182">
        <v>49.375</v>
      </c>
      <c r="CV182">
        <v>51</v>
      </c>
      <c r="CW182">
        <v>50.125</v>
      </c>
      <c r="CX182">
        <v>50.5</v>
      </c>
      <c r="CY182">
        <v>51.625</v>
      </c>
      <c r="CZ182">
        <v>1415.51</v>
      </c>
      <c r="DA182">
        <v>39.29</v>
      </c>
      <c r="DB182">
        <v>0</v>
      </c>
      <c r="DC182">
        <v>1627940374.9</v>
      </c>
      <c r="DD182">
        <v>0</v>
      </c>
      <c r="DE182">
        <v>3.06155</v>
      </c>
      <c r="DF182">
        <v>0.0500341934763925</v>
      </c>
      <c r="DG182">
        <v>-1.74923077424629</v>
      </c>
      <c r="DH182">
        <v>226.592038461538</v>
      </c>
      <c r="DI182">
        <v>15</v>
      </c>
      <c r="DJ182">
        <v>1627940013.6</v>
      </c>
      <c r="DK182" t="s">
        <v>295</v>
      </c>
      <c r="DL182">
        <v>1627940011.6</v>
      </c>
      <c r="DM182">
        <v>1627940013.6</v>
      </c>
      <c r="DN182">
        <v>1</v>
      </c>
      <c r="DO182">
        <v>-0.246</v>
      </c>
      <c r="DP182">
        <v>-0.032</v>
      </c>
      <c r="DQ182">
        <v>0.396</v>
      </c>
      <c r="DR182">
        <v>-0.006</v>
      </c>
      <c r="DS182">
        <v>420</v>
      </c>
      <c r="DT182">
        <v>19</v>
      </c>
      <c r="DU182">
        <v>0.36</v>
      </c>
      <c r="DV182">
        <v>0.23</v>
      </c>
      <c r="DW182">
        <v>-6.13818585365854</v>
      </c>
      <c r="DX182">
        <v>1.36232550522647</v>
      </c>
      <c r="DY182">
        <v>0.164453088558611</v>
      </c>
      <c r="DZ182">
        <v>0</v>
      </c>
      <c r="EA182">
        <v>3.03158823529412</v>
      </c>
      <c r="EB182">
        <v>0.156631948770343</v>
      </c>
      <c r="EC182">
        <v>0.198686891963366</v>
      </c>
      <c r="ED182">
        <v>1</v>
      </c>
      <c r="EE182">
        <v>0.0414483634146341</v>
      </c>
      <c r="EF182">
        <v>-0.0108800738675957</v>
      </c>
      <c r="EG182">
        <v>0.0015757643363725</v>
      </c>
      <c r="EH182">
        <v>1</v>
      </c>
      <c r="EI182">
        <v>2</v>
      </c>
      <c r="EJ182">
        <v>3</v>
      </c>
      <c r="EK182" t="s">
        <v>296</v>
      </c>
      <c r="EL182">
        <v>100</v>
      </c>
      <c r="EM182">
        <v>100</v>
      </c>
      <c r="EN182">
        <v>0.593</v>
      </c>
      <c r="EO182">
        <v>0.0046</v>
      </c>
      <c r="EP182">
        <v>-0.397168808287341</v>
      </c>
      <c r="EQ182">
        <v>0.00225868272383977</v>
      </c>
      <c r="ER182">
        <v>-9.96746185667655e-07</v>
      </c>
      <c r="ES182">
        <v>2.83711317370827e-10</v>
      </c>
      <c r="ET182">
        <v>-0.120345010385832</v>
      </c>
      <c r="EU182">
        <v>-0.00217948432402501</v>
      </c>
      <c r="EV182">
        <v>0.000453263451741206</v>
      </c>
      <c r="EW182">
        <v>-1.16319206543697e-06</v>
      </c>
      <c r="EX182">
        <v>-2</v>
      </c>
      <c r="EY182">
        <v>2196</v>
      </c>
      <c r="EZ182">
        <v>1</v>
      </c>
      <c r="FA182">
        <v>25</v>
      </c>
      <c r="FB182">
        <v>6.1</v>
      </c>
      <c r="FC182">
        <v>6</v>
      </c>
      <c r="FD182">
        <v>18</v>
      </c>
      <c r="FE182">
        <v>925.186</v>
      </c>
      <c r="FF182">
        <v>453.384</v>
      </c>
      <c r="FG182">
        <v>33.0019</v>
      </c>
      <c r="FH182">
        <v>35.041</v>
      </c>
      <c r="FI182">
        <v>30.0017</v>
      </c>
      <c r="FJ182">
        <v>34.6368</v>
      </c>
      <c r="FK182">
        <v>34.6311</v>
      </c>
      <c r="FL182">
        <v>33.0262</v>
      </c>
      <c r="FM182">
        <v>39.7116</v>
      </c>
      <c r="FN182">
        <v>0</v>
      </c>
      <c r="FO182">
        <v>33</v>
      </c>
      <c r="FP182">
        <v>570.92</v>
      </c>
      <c r="FQ182">
        <v>19.7242</v>
      </c>
      <c r="FR182">
        <v>100.012</v>
      </c>
      <c r="FS182">
        <v>98.5948</v>
      </c>
    </row>
    <row r="183" spans="1:175">
      <c r="A183">
        <v>167</v>
      </c>
      <c r="B183">
        <v>1627940377.1</v>
      </c>
      <c r="C183">
        <v>332</v>
      </c>
      <c r="D183" t="s">
        <v>629</v>
      </c>
      <c r="E183" t="s">
        <v>630</v>
      </c>
      <c r="F183">
        <v>0</v>
      </c>
      <c r="G183" t="s">
        <v>292</v>
      </c>
      <c r="H183">
        <v>1627940377.1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2</v>
      </c>
      <c r="AG183">
        <v>0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293</v>
      </c>
      <c r="AL183" t="s">
        <v>293</v>
      </c>
      <c r="AM183">
        <v>0</v>
      </c>
      <c r="AN183">
        <v>0</v>
      </c>
      <c r="AO183">
        <f>1-AM183/AN183</f>
        <v>0</v>
      </c>
      <c r="AP183">
        <v>0</v>
      </c>
      <c r="AQ183" t="s">
        <v>293</v>
      </c>
      <c r="AR183" t="s">
        <v>293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293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294</v>
      </c>
      <c r="BT183">
        <v>2</v>
      </c>
      <c r="BU183">
        <v>1627940377.1</v>
      </c>
      <c r="BV183">
        <v>555.559</v>
      </c>
      <c r="BW183">
        <v>561.707</v>
      </c>
      <c r="BX183">
        <v>19.7757</v>
      </c>
      <c r="BY183">
        <v>19.736</v>
      </c>
      <c r="BZ183">
        <v>554.961</v>
      </c>
      <c r="CA183">
        <v>19.7709</v>
      </c>
      <c r="CB183">
        <v>899.937</v>
      </c>
      <c r="CC183">
        <v>101.141</v>
      </c>
      <c r="CD183">
        <v>0.0995312</v>
      </c>
      <c r="CE183">
        <v>35.2825</v>
      </c>
      <c r="CF183">
        <v>36.26</v>
      </c>
      <c r="CG183">
        <v>999.9</v>
      </c>
      <c r="CH183">
        <v>0</v>
      </c>
      <c r="CI183">
        <v>0</v>
      </c>
      <c r="CJ183">
        <v>9965.62</v>
      </c>
      <c r="CK183">
        <v>0</v>
      </c>
      <c r="CL183">
        <v>0.238981</v>
      </c>
      <c r="CM183">
        <v>1460.04</v>
      </c>
      <c r="CN183">
        <v>0.972994</v>
      </c>
      <c r="CO183">
        <v>0.0270058</v>
      </c>
      <c r="CP183">
        <v>0</v>
      </c>
      <c r="CQ183">
        <v>3.1832</v>
      </c>
      <c r="CR183">
        <v>4.99999</v>
      </c>
      <c r="CS183">
        <v>226.599</v>
      </c>
      <c r="CT183">
        <v>12728.6</v>
      </c>
      <c r="CU183">
        <v>49.375</v>
      </c>
      <c r="CV183">
        <v>51</v>
      </c>
      <c r="CW183">
        <v>50.187</v>
      </c>
      <c r="CX183">
        <v>50.5</v>
      </c>
      <c r="CY183">
        <v>51.625</v>
      </c>
      <c r="CZ183">
        <v>1415.75</v>
      </c>
      <c r="DA183">
        <v>39.29</v>
      </c>
      <c r="DB183">
        <v>0</v>
      </c>
      <c r="DC183">
        <v>1627940376.7</v>
      </c>
      <c r="DD183">
        <v>0</v>
      </c>
      <c r="DE183">
        <v>3.061588</v>
      </c>
      <c r="DF183">
        <v>-0.406107684722313</v>
      </c>
      <c r="DG183">
        <v>-1.38669231466771</v>
      </c>
      <c r="DH183">
        <v>226.5732</v>
      </c>
      <c r="DI183">
        <v>15</v>
      </c>
      <c r="DJ183">
        <v>1627940013.6</v>
      </c>
      <c r="DK183" t="s">
        <v>295</v>
      </c>
      <c r="DL183">
        <v>1627940011.6</v>
      </c>
      <c r="DM183">
        <v>1627940013.6</v>
      </c>
      <c r="DN183">
        <v>1</v>
      </c>
      <c r="DO183">
        <v>-0.246</v>
      </c>
      <c r="DP183">
        <v>-0.032</v>
      </c>
      <c r="DQ183">
        <v>0.396</v>
      </c>
      <c r="DR183">
        <v>-0.006</v>
      </c>
      <c r="DS183">
        <v>420</v>
      </c>
      <c r="DT183">
        <v>19</v>
      </c>
      <c r="DU183">
        <v>0.36</v>
      </c>
      <c r="DV183">
        <v>0.23</v>
      </c>
      <c r="DW183">
        <v>-6.11629048780488</v>
      </c>
      <c r="DX183">
        <v>1.0177131010453</v>
      </c>
      <c r="DY183">
        <v>0.149129122688724</v>
      </c>
      <c r="DZ183">
        <v>0</v>
      </c>
      <c r="EA183">
        <v>3.03927058823529</v>
      </c>
      <c r="EB183">
        <v>0.336382500802227</v>
      </c>
      <c r="EC183">
        <v>0.199788028154271</v>
      </c>
      <c r="ED183">
        <v>1</v>
      </c>
      <c r="EE183">
        <v>0.0412459048780488</v>
      </c>
      <c r="EF183">
        <v>-0.0123358787456446</v>
      </c>
      <c r="EG183">
        <v>0.00162378605883111</v>
      </c>
      <c r="EH183">
        <v>1</v>
      </c>
      <c r="EI183">
        <v>2</v>
      </c>
      <c r="EJ183">
        <v>3</v>
      </c>
      <c r="EK183" t="s">
        <v>296</v>
      </c>
      <c r="EL183">
        <v>100</v>
      </c>
      <c r="EM183">
        <v>100</v>
      </c>
      <c r="EN183">
        <v>0.598</v>
      </c>
      <c r="EO183">
        <v>0.0048</v>
      </c>
      <c r="EP183">
        <v>-0.397168808287341</v>
      </c>
      <c r="EQ183">
        <v>0.00225868272383977</v>
      </c>
      <c r="ER183">
        <v>-9.96746185667655e-07</v>
      </c>
      <c r="ES183">
        <v>2.83711317370827e-10</v>
      </c>
      <c r="ET183">
        <v>-0.120345010385832</v>
      </c>
      <c r="EU183">
        <v>-0.00217948432402501</v>
      </c>
      <c r="EV183">
        <v>0.000453263451741206</v>
      </c>
      <c r="EW183">
        <v>-1.16319206543697e-06</v>
      </c>
      <c r="EX183">
        <v>-2</v>
      </c>
      <c r="EY183">
        <v>2196</v>
      </c>
      <c r="EZ183">
        <v>1</v>
      </c>
      <c r="FA183">
        <v>25</v>
      </c>
      <c r="FB183">
        <v>6.1</v>
      </c>
      <c r="FC183">
        <v>6.1</v>
      </c>
      <c r="FD183">
        <v>18</v>
      </c>
      <c r="FE183">
        <v>925.17</v>
      </c>
      <c r="FF183">
        <v>453.538</v>
      </c>
      <c r="FG183">
        <v>33.0016</v>
      </c>
      <c r="FH183">
        <v>35.0478</v>
      </c>
      <c r="FI183">
        <v>30.0016</v>
      </c>
      <c r="FJ183">
        <v>34.6446</v>
      </c>
      <c r="FK183">
        <v>34.6389</v>
      </c>
      <c r="FL183">
        <v>33.2043</v>
      </c>
      <c r="FM183">
        <v>39.7116</v>
      </c>
      <c r="FN183">
        <v>0</v>
      </c>
      <c r="FO183">
        <v>33</v>
      </c>
      <c r="FP183">
        <v>575.97</v>
      </c>
      <c r="FQ183">
        <v>19.7242</v>
      </c>
      <c r="FR183">
        <v>100.011</v>
      </c>
      <c r="FS183">
        <v>98.5938</v>
      </c>
    </row>
    <row r="184" spans="1:175">
      <c r="A184">
        <v>168</v>
      </c>
      <c r="B184">
        <v>1627940379.1</v>
      </c>
      <c r="C184">
        <v>334</v>
      </c>
      <c r="D184" t="s">
        <v>631</v>
      </c>
      <c r="E184" t="s">
        <v>632</v>
      </c>
      <c r="F184">
        <v>0</v>
      </c>
      <c r="G184" t="s">
        <v>292</v>
      </c>
      <c r="H184">
        <v>1627940379.1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3</v>
      </c>
      <c r="AG184">
        <v>0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293</v>
      </c>
      <c r="AL184" t="s">
        <v>293</v>
      </c>
      <c r="AM184">
        <v>0</v>
      </c>
      <c r="AN184">
        <v>0</v>
      </c>
      <c r="AO184">
        <f>1-AM184/AN184</f>
        <v>0</v>
      </c>
      <c r="AP184">
        <v>0</v>
      </c>
      <c r="AQ184" t="s">
        <v>293</v>
      </c>
      <c r="AR184" t="s">
        <v>293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293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294</v>
      </c>
      <c r="BT184">
        <v>2</v>
      </c>
      <c r="BU184">
        <v>1627940379.1</v>
      </c>
      <c r="BV184">
        <v>558.865</v>
      </c>
      <c r="BW184">
        <v>564.914</v>
      </c>
      <c r="BX184">
        <v>19.7795</v>
      </c>
      <c r="BY184">
        <v>19.7406</v>
      </c>
      <c r="BZ184">
        <v>558.262</v>
      </c>
      <c r="CA184">
        <v>19.7747</v>
      </c>
      <c r="CB184">
        <v>900.001</v>
      </c>
      <c r="CC184">
        <v>101.142</v>
      </c>
      <c r="CD184">
        <v>0.100331</v>
      </c>
      <c r="CE184">
        <v>35.2829</v>
      </c>
      <c r="CF184">
        <v>36.2618</v>
      </c>
      <c r="CG184">
        <v>999.9</v>
      </c>
      <c r="CH184">
        <v>0</v>
      </c>
      <c r="CI184">
        <v>0</v>
      </c>
      <c r="CJ184">
        <v>9986.25</v>
      </c>
      <c r="CK184">
        <v>0</v>
      </c>
      <c r="CL184">
        <v>0.234837</v>
      </c>
      <c r="CM184">
        <v>1460.05</v>
      </c>
      <c r="CN184">
        <v>0.972994</v>
      </c>
      <c r="CO184">
        <v>0.0270058</v>
      </c>
      <c r="CP184">
        <v>0</v>
      </c>
      <c r="CQ184">
        <v>3.0735</v>
      </c>
      <c r="CR184">
        <v>4.99999</v>
      </c>
      <c r="CS184">
        <v>226.406</v>
      </c>
      <c r="CT184">
        <v>12728.7</v>
      </c>
      <c r="CU184">
        <v>49.375</v>
      </c>
      <c r="CV184">
        <v>51</v>
      </c>
      <c r="CW184">
        <v>50.187</v>
      </c>
      <c r="CX184">
        <v>50.5</v>
      </c>
      <c r="CY184">
        <v>51.625</v>
      </c>
      <c r="CZ184">
        <v>1415.75</v>
      </c>
      <c r="DA184">
        <v>39.29</v>
      </c>
      <c r="DB184">
        <v>0</v>
      </c>
      <c r="DC184">
        <v>1627940378.5</v>
      </c>
      <c r="DD184">
        <v>0</v>
      </c>
      <c r="DE184">
        <v>3.03586153846154</v>
      </c>
      <c r="DF184">
        <v>-0.0479589637148692</v>
      </c>
      <c r="DG184">
        <v>-0.957435907359439</v>
      </c>
      <c r="DH184">
        <v>226.5535</v>
      </c>
      <c r="DI184">
        <v>15</v>
      </c>
      <c r="DJ184">
        <v>1627940013.6</v>
      </c>
      <c r="DK184" t="s">
        <v>295</v>
      </c>
      <c r="DL184">
        <v>1627940011.6</v>
      </c>
      <c r="DM184">
        <v>1627940013.6</v>
      </c>
      <c r="DN184">
        <v>1</v>
      </c>
      <c r="DO184">
        <v>-0.246</v>
      </c>
      <c r="DP184">
        <v>-0.032</v>
      </c>
      <c r="DQ184">
        <v>0.396</v>
      </c>
      <c r="DR184">
        <v>-0.006</v>
      </c>
      <c r="DS184">
        <v>420</v>
      </c>
      <c r="DT184">
        <v>19</v>
      </c>
      <c r="DU184">
        <v>0.36</v>
      </c>
      <c r="DV184">
        <v>0.23</v>
      </c>
      <c r="DW184">
        <v>-6.09710146341463</v>
      </c>
      <c r="DX184">
        <v>0.649863972125418</v>
      </c>
      <c r="DY184">
        <v>0.134703504771993</v>
      </c>
      <c r="DZ184">
        <v>0</v>
      </c>
      <c r="EA184">
        <v>3.03895</v>
      </c>
      <c r="EB184">
        <v>-0.0667766271071146</v>
      </c>
      <c r="EC184">
        <v>0.205594259547351</v>
      </c>
      <c r="ED184">
        <v>1</v>
      </c>
      <c r="EE184">
        <v>0.0409619414634146</v>
      </c>
      <c r="EF184">
        <v>-0.0140784480836237</v>
      </c>
      <c r="EG184">
        <v>0.00171193833145935</v>
      </c>
      <c r="EH184">
        <v>1</v>
      </c>
      <c r="EI184">
        <v>2</v>
      </c>
      <c r="EJ184">
        <v>3</v>
      </c>
      <c r="EK184" t="s">
        <v>296</v>
      </c>
      <c r="EL184">
        <v>100</v>
      </c>
      <c r="EM184">
        <v>100</v>
      </c>
      <c r="EN184">
        <v>0.603</v>
      </c>
      <c r="EO184">
        <v>0.0048</v>
      </c>
      <c r="EP184">
        <v>-0.397168808287341</v>
      </c>
      <c r="EQ184">
        <v>0.00225868272383977</v>
      </c>
      <c r="ER184">
        <v>-9.96746185667655e-07</v>
      </c>
      <c r="ES184">
        <v>2.83711317370827e-10</v>
      </c>
      <c r="ET184">
        <v>-0.120345010385832</v>
      </c>
      <c r="EU184">
        <v>-0.00217948432402501</v>
      </c>
      <c r="EV184">
        <v>0.000453263451741206</v>
      </c>
      <c r="EW184">
        <v>-1.16319206543697e-06</v>
      </c>
      <c r="EX184">
        <v>-2</v>
      </c>
      <c r="EY184">
        <v>2196</v>
      </c>
      <c r="EZ184">
        <v>1</v>
      </c>
      <c r="FA184">
        <v>25</v>
      </c>
      <c r="FB184">
        <v>6.1</v>
      </c>
      <c r="FC184">
        <v>6.1</v>
      </c>
      <c r="FD184">
        <v>18</v>
      </c>
      <c r="FE184">
        <v>924.967</v>
      </c>
      <c r="FF184">
        <v>453.335</v>
      </c>
      <c r="FG184">
        <v>33.0014</v>
      </c>
      <c r="FH184">
        <v>35.0554</v>
      </c>
      <c r="FI184">
        <v>30.0016</v>
      </c>
      <c r="FJ184">
        <v>34.6525</v>
      </c>
      <c r="FK184">
        <v>34.6468</v>
      </c>
      <c r="FL184">
        <v>33.3314</v>
      </c>
      <c r="FM184">
        <v>39.7116</v>
      </c>
      <c r="FN184">
        <v>0</v>
      </c>
      <c r="FO184">
        <v>33</v>
      </c>
      <c r="FP184">
        <v>575.97</v>
      </c>
      <c r="FQ184">
        <v>19.7242</v>
      </c>
      <c r="FR184">
        <v>100.009</v>
      </c>
      <c r="FS184">
        <v>98.5925</v>
      </c>
    </row>
    <row r="185" spans="1:175">
      <c r="A185">
        <v>169</v>
      </c>
      <c r="B185">
        <v>1627940381.1</v>
      </c>
      <c r="C185">
        <v>336</v>
      </c>
      <c r="D185" t="s">
        <v>633</v>
      </c>
      <c r="E185" t="s">
        <v>634</v>
      </c>
      <c r="F185">
        <v>0</v>
      </c>
      <c r="G185" t="s">
        <v>292</v>
      </c>
      <c r="H185">
        <v>1627940381.1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2</v>
      </c>
      <c r="AG185">
        <v>0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293</v>
      </c>
      <c r="AL185" t="s">
        <v>293</v>
      </c>
      <c r="AM185">
        <v>0</v>
      </c>
      <c r="AN185">
        <v>0</v>
      </c>
      <c r="AO185">
        <f>1-AM185/AN185</f>
        <v>0</v>
      </c>
      <c r="AP185">
        <v>0</v>
      </c>
      <c r="AQ185" t="s">
        <v>293</v>
      </c>
      <c r="AR185" t="s">
        <v>293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293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294</v>
      </c>
      <c r="BT185">
        <v>2</v>
      </c>
      <c r="BU185">
        <v>1627940381.1</v>
      </c>
      <c r="BV185">
        <v>562.189</v>
      </c>
      <c r="BW185">
        <v>568.416</v>
      </c>
      <c r="BX185">
        <v>19.7837</v>
      </c>
      <c r="BY185">
        <v>19.7456</v>
      </c>
      <c r="BZ185">
        <v>561.582</v>
      </c>
      <c r="CA185">
        <v>19.7788</v>
      </c>
      <c r="CB185">
        <v>900.089</v>
      </c>
      <c r="CC185">
        <v>101.143</v>
      </c>
      <c r="CD185">
        <v>0.0998775</v>
      </c>
      <c r="CE185">
        <v>35.2849</v>
      </c>
      <c r="CF185">
        <v>36.2593</v>
      </c>
      <c r="CG185">
        <v>999.9</v>
      </c>
      <c r="CH185">
        <v>0</v>
      </c>
      <c r="CI185">
        <v>0</v>
      </c>
      <c r="CJ185">
        <v>10003.1</v>
      </c>
      <c r="CK185">
        <v>0</v>
      </c>
      <c r="CL185">
        <v>0.244507</v>
      </c>
      <c r="CM185">
        <v>1460.05</v>
      </c>
      <c r="CN185">
        <v>0.972994</v>
      </c>
      <c r="CO185">
        <v>0.0270058</v>
      </c>
      <c r="CP185">
        <v>0</v>
      </c>
      <c r="CQ185">
        <v>3.0631</v>
      </c>
      <c r="CR185">
        <v>4.99999</v>
      </c>
      <c r="CS185">
        <v>226.734</v>
      </c>
      <c r="CT185">
        <v>12728.8</v>
      </c>
      <c r="CU185">
        <v>49.375</v>
      </c>
      <c r="CV185">
        <v>51</v>
      </c>
      <c r="CW185">
        <v>50.125</v>
      </c>
      <c r="CX185">
        <v>50.5</v>
      </c>
      <c r="CY185">
        <v>51.625</v>
      </c>
      <c r="CZ185">
        <v>1415.75</v>
      </c>
      <c r="DA185">
        <v>39.29</v>
      </c>
      <c r="DB185">
        <v>0</v>
      </c>
      <c r="DC185">
        <v>1627940380.9</v>
      </c>
      <c r="DD185">
        <v>0</v>
      </c>
      <c r="DE185">
        <v>3.03882692307692</v>
      </c>
      <c r="DF185">
        <v>-0.0588546957801374</v>
      </c>
      <c r="DG185">
        <v>-0.111589750266842</v>
      </c>
      <c r="DH185">
        <v>226.536846153846</v>
      </c>
      <c r="DI185">
        <v>15</v>
      </c>
      <c r="DJ185">
        <v>1627940013.6</v>
      </c>
      <c r="DK185" t="s">
        <v>295</v>
      </c>
      <c r="DL185">
        <v>1627940011.6</v>
      </c>
      <c r="DM185">
        <v>1627940013.6</v>
      </c>
      <c r="DN185">
        <v>1</v>
      </c>
      <c r="DO185">
        <v>-0.246</v>
      </c>
      <c r="DP185">
        <v>-0.032</v>
      </c>
      <c r="DQ185">
        <v>0.396</v>
      </c>
      <c r="DR185">
        <v>-0.006</v>
      </c>
      <c r="DS185">
        <v>420</v>
      </c>
      <c r="DT185">
        <v>19</v>
      </c>
      <c r="DU185">
        <v>0.36</v>
      </c>
      <c r="DV185">
        <v>0.23</v>
      </c>
      <c r="DW185">
        <v>-6.07343170731707</v>
      </c>
      <c r="DX185">
        <v>0.17980891986061</v>
      </c>
      <c r="DY185">
        <v>0.110485826238138</v>
      </c>
      <c r="DZ185">
        <v>1</v>
      </c>
      <c r="EA185">
        <v>3.04499705882353</v>
      </c>
      <c r="EB185">
        <v>-0.187585701122622</v>
      </c>
      <c r="EC185">
        <v>0.205731650579518</v>
      </c>
      <c r="ED185">
        <v>1</v>
      </c>
      <c r="EE185">
        <v>0.0406455048780488</v>
      </c>
      <c r="EF185">
        <v>-0.0160630264808363</v>
      </c>
      <c r="EG185">
        <v>0.00181537976097608</v>
      </c>
      <c r="EH185">
        <v>1</v>
      </c>
      <c r="EI185">
        <v>3</v>
      </c>
      <c r="EJ185">
        <v>3</v>
      </c>
      <c r="EK185" t="s">
        <v>364</v>
      </c>
      <c r="EL185">
        <v>100</v>
      </c>
      <c r="EM185">
        <v>100</v>
      </c>
      <c r="EN185">
        <v>0.607</v>
      </c>
      <c r="EO185">
        <v>0.0049</v>
      </c>
      <c r="EP185">
        <v>-0.397168808287341</v>
      </c>
      <c r="EQ185">
        <v>0.00225868272383977</v>
      </c>
      <c r="ER185">
        <v>-9.96746185667655e-07</v>
      </c>
      <c r="ES185">
        <v>2.83711317370827e-10</v>
      </c>
      <c r="ET185">
        <v>-0.120345010385832</v>
      </c>
      <c r="EU185">
        <v>-0.00217948432402501</v>
      </c>
      <c r="EV185">
        <v>0.000453263451741206</v>
      </c>
      <c r="EW185">
        <v>-1.16319206543697e-06</v>
      </c>
      <c r="EX185">
        <v>-2</v>
      </c>
      <c r="EY185">
        <v>2196</v>
      </c>
      <c r="EZ185">
        <v>1</v>
      </c>
      <c r="FA185">
        <v>25</v>
      </c>
      <c r="FB185">
        <v>6.2</v>
      </c>
      <c r="FC185">
        <v>6.1</v>
      </c>
      <c r="FD185">
        <v>18</v>
      </c>
      <c r="FE185">
        <v>925.109</v>
      </c>
      <c r="FF185">
        <v>453.261</v>
      </c>
      <c r="FG185">
        <v>33.0012</v>
      </c>
      <c r="FH185">
        <v>35.0634</v>
      </c>
      <c r="FI185">
        <v>30.0016</v>
      </c>
      <c r="FJ185">
        <v>34.6604</v>
      </c>
      <c r="FK185">
        <v>34.6546</v>
      </c>
      <c r="FL185">
        <v>33.4988</v>
      </c>
      <c r="FM185">
        <v>39.7116</v>
      </c>
      <c r="FN185">
        <v>0</v>
      </c>
      <c r="FO185">
        <v>33</v>
      </c>
      <c r="FP185">
        <v>581.01</v>
      </c>
      <c r="FQ185">
        <v>19.7242</v>
      </c>
      <c r="FR185">
        <v>100.008</v>
      </c>
      <c r="FS185">
        <v>98.5915</v>
      </c>
    </row>
    <row r="186" spans="1:175">
      <c r="A186">
        <v>170</v>
      </c>
      <c r="B186">
        <v>1627940383.1</v>
      </c>
      <c r="C186">
        <v>338</v>
      </c>
      <c r="D186" t="s">
        <v>635</v>
      </c>
      <c r="E186" t="s">
        <v>636</v>
      </c>
      <c r="F186">
        <v>0</v>
      </c>
      <c r="G186" t="s">
        <v>292</v>
      </c>
      <c r="H186">
        <v>1627940383.1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3</v>
      </c>
      <c r="AG186">
        <v>0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293</v>
      </c>
      <c r="AL186" t="s">
        <v>293</v>
      </c>
      <c r="AM186">
        <v>0</v>
      </c>
      <c r="AN186">
        <v>0</v>
      </c>
      <c r="AO186">
        <f>1-AM186/AN186</f>
        <v>0</v>
      </c>
      <c r="AP186">
        <v>0</v>
      </c>
      <c r="AQ186" t="s">
        <v>293</v>
      </c>
      <c r="AR186" t="s">
        <v>293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293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294</v>
      </c>
      <c r="BT186">
        <v>2</v>
      </c>
      <c r="BU186">
        <v>1627940383.1</v>
      </c>
      <c r="BV186">
        <v>565.628</v>
      </c>
      <c r="BW186">
        <v>571.82</v>
      </c>
      <c r="BX186">
        <v>19.791</v>
      </c>
      <c r="BY186">
        <v>19.7525</v>
      </c>
      <c r="BZ186">
        <v>565.016</v>
      </c>
      <c r="CA186">
        <v>19.786</v>
      </c>
      <c r="CB186">
        <v>899.983</v>
      </c>
      <c r="CC186">
        <v>101.142</v>
      </c>
      <c r="CD186">
        <v>0.0999162</v>
      </c>
      <c r="CE186">
        <v>35.289</v>
      </c>
      <c r="CF186">
        <v>36.26</v>
      </c>
      <c r="CG186">
        <v>999.9</v>
      </c>
      <c r="CH186">
        <v>0</v>
      </c>
      <c r="CI186">
        <v>0</v>
      </c>
      <c r="CJ186">
        <v>9952.5</v>
      </c>
      <c r="CK186">
        <v>0</v>
      </c>
      <c r="CL186">
        <v>0.238981</v>
      </c>
      <c r="CM186">
        <v>1459.81</v>
      </c>
      <c r="CN186">
        <v>0.97299</v>
      </c>
      <c r="CO186">
        <v>0.0270104</v>
      </c>
      <c r="CP186">
        <v>0</v>
      </c>
      <c r="CQ186">
        <v>3.153</v>
      </c>
      <c r="CR186">
        <v>4.99999</v>
      </c>
      <c r="CS186">
        <v>226.073</v>
      </c>
      <c r="CT186">
        <v>12726.6</v>
      </c>
      <c r="CU186">
        <v>49.375</v>
      </c>
      <c r="CV186">
        <v>51</v>
      </c>
      <c r="CW186">
        <v>50.125</v>
      </c>
      <c r="CX186">
        <v>50.5</v>
      </c>
      <c r="CY186">
        <v>51.625</v>
      </c>
      <c r="CZ186">
        <v>1415.52</v>
      </c>
      <c r="DA186">
        <v>39.3</v>
      </c>
      <c r="DB186">
        <v>0</v>
      </c>
      <c r="DC186">
        <v>1627940382.7</v>
      </c>
      <c r="DD186">
        <v>0</v>
      </c>
      <c r="DE186">
        <v>3.052564</v>
      </c>
      <c r="DF186">
        <v>-0.230638455436777</v>
      </c>
      <c r="DG186">
        <v>0.205230760330263</v>
      </c>
      <c r="DH186">
        <v>226.49992</v>
      </c>
      <c r="DI186">
        <v>15</v>
      </c>
      <c r="DJ186">
        <v>1627940013.6</v>
      </c>
      <c r="DK186" t="s">
        <v>295</v>
      </c>
      <c r="DL186">
        <v>1627940011.6</v>
      </c>
      <c r="DM186">
        <v>1627940013.6</v>
      </c>
      <c r="DN186">
        <v>1</v>
      </c>
      <c r="DO186">
        <v>-0.246</v>
      </c>
      <c r="DP186">
        <v>-0.032</v>
      </c>
      <c r="DQ186">
        <v>0.396</v>
      </c>
      <c r="DR186">
        <v>-0.006</v>
      </c>
      <c r="DS186">
        <v>420</v>
      </c>
      <c r="DT186">
        <v>19</v>
      </c>
      <c r="DU186">
        <v>0.36</v>
      </c>
      <c r="DV186">
        <v>0.23</v>
      </c>
      <c r="DW186">
        <v>-6.06704097560976</v>
      </c>
      <c r="DX186">
        <v>-0.443053170731722</v>
      </c>
      <c r="DY186">
        <v>0.0994685144154862</v>
      </c>
      <c r="DZ186">
        <v>1</v>
      </c>
      <c r="EA186">
        <v>3.04328857142857</v>
      </c>
      <c r="EB186">
        <v>-0.00863144921853787</v>
      </c>
      <c r="EC186">
        <v>0.199201269031283</v>
      </c>
      <c r="ED186">
        <v>1</v>
      </c>
      <c r="EE186">
        <v>0.040211743902439</v>
      </c>
      <c r="EF186">
        <v>-0.0148536167247388</v>
      </c>
      <c r="EG186">
        <v>0.00172865580656901</v>
      </c>
      <c r="EH186">
        <v>1</v>
      </c>
      <c r="EI186">
        <v>3</v>
      </c>
      <c r="EJ186">
        <v>3</v>
      </c>
      <c r="EK186" t="s">
        <v>364</v>
      </c>
      <c r="EL186">
        <v>100</v>
      </c>
      <c r="EM186">
        <v>100</v>
      </c>
      <c r="EN186">
        <v>0.612</v>
      </c>
      <c r="EO186">
        <v>0.005</v>
      </c>
      <c r="EP186">
        <v>-0.397168808287341</v>
      </c>
      <c r="EQ186">
        <v>0.00225868272383977</v>
      </c>
      <c r="ER186">
        <v>-9.96746185667655e-07</v>
      </c>
      <c r="ES186">
        <v>2.83711317370827e-10</v>
      </c>
      <c r="ET186">
        <v>-0.120345010385832</v>
      </c>
      <c r="EU186">
        <v>-0.00217948432402501</v>
      </c>
      <c r="EV186">
        <v>0.000453263451741206</v>
      </c>
      <c r="EW186">
        <v>-1.16319206543697e-06</v>
      </c>
      <c r="EX186">
        <v>-2</v>
      </c>
      <c r="EY186">
        <v>2196</v>
      </c>
      <c r="EZ186">
        <v>1</v>
      </c>
      <c r="FA186">
        <v>25</v>
      </c>
      <c r="FB186">
        <v>6.2</v>
      </c>
      <c r="FC186">
        <v>6.2</v>
      </c>
      <c r="FD186">
        <v>18</v>
      </c>
      <c r="FE186">
        <v>924.802</v>
      </c>
      <c r="FF186">
        <v>453.529</v>
      </c>
      <c r="FG186">
        <v>33.001</v>
      </c>
      <c r="FH186">
        <v>35.0702</v>
      </c>
      <c r="FI186">
        <v>30.0016</v>
      </c>
      <c r="FJ186">
        <v>34.6683</v>
      </c>
      <c r="FK186">
        <v>34.6625</v>
      </c>
      <c r="FL186">
        <v>33.6778</v>
      </c>
      <c r="FM186">
        <v>39.7116</v>
      </c>
      <c r="FN186">
        <v>0</v>
      </c>
      <c r="FO186">
        <v>33</v>
      </c>
      <c r="FP186">
        <v>586.06</v>
      </c>
      <c r="FQ186">
        <v>19.7242</v>
      </c>
      <c r="FR186">
        <v>100.008</v>
      </c>
      <c r="FS186">
        <v>98.5917</v>
      </c>
    </row>
    <row r="187" spans="1:175">
      <c r="A187">
        <v>171</v>
      </c>
      <c r="B187">
        <v>1627940385.1</v>
      </c>
      <c r="C187">
        <v>340</v>
      </c>
      <c r="D187" t="s">
        <v>637</v>
      </c>
      <c r="E187" t="s">
        <v>638</v>
      </c>
      <c r="F187">
        <v>0</v>
      </c>
      <c r="G187" t="s">
        <v>292</v>
      </c>
      <c r="H187">
        <v>1627940385.1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3</v>
      </c>
      <c r="AG187">
        <v>0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293</v>
      </c>
      <c r="AL187" t="s">
        <v>293</v>
      </c>
      <c r="AM187">
        <v>0</v>
      </c>
      <c r="AN187">
        <v>0</v>
      </c>
      <c r="AO187">
        <f>1-AM187/AN187</f>
        <v>0</v>
      </c>
      <c r="AP187">
        <v>0</v>
      </c>
      <c r="AQ187" t="s">
        <v>293</v>
      </c>
      <c r="AR187" t="s">
        <v>293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293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294</v>
      </c>
      <c r="BT187">
        <v>2</v>
      </c>
      <c r="BU187">
        <v>1627940385.1</v>
      </c>
      <c r="BV187">
        <v>568.971</v>
      </c>
      <c r="BW187">
        <v>574.98</v>
      </c>
      <c r="BX187">
        <v>19.7977</v>
      </c>
      <c r="BY187">
        <v>19.7583</v>
      </c>
      <c r="BZ187">
        <v>568.354</v>
      </c>
      <c r="CA187">
        <v>19.7927</v>
      </c>
      <c r="CB187">
        <v>899.955</v>
      </c>
      <c r="CC187">
        <v>101.142</v>
      </c>
      <c r="CD187">
        <v>0.100756</v>
      </c>
      <c r="CE187">
        <v>35.2874</v>
      </c>
      <c r="CF187">
        <v>36.2566</v>
      </c>
      <c r="CG187">
        <v>999.9</v>
      </c>
      <c r="CH187">
        <v>0</v>
      </c>
      <c r="CI187">
        <v>0</v>
      </c>
      <c r="CJ187">
        <v>9969.38</v>
      </c>
      <c r="CK187">
        <v>0</v>
      </c>
      <c r="CL187">
        <v>0.234837</v>
      </c>
      <c r="CM187">
        <v>1460.07</v>
      </c>
      <c r="CN187">
        <v>0.972994</v>
      </c>
      <c r="CO187">
        <v>0.0270058</v>
      </c>
      <c r="CP187">
        <v>0</v>
      </c>
      <c r="CQ187">
        <v>2.9612</v>
      </c>
      <c r="CR187">
        <v>4.99999</v>
      </c>
      <c r="CS187">
        <v>225.827</v>
      </c>
      <c r="CT187">
        <v>12728.9</v>
      </c>
      <c r="CU187">
        <v>49.312</v>
      </c>
      <c r="CV187">
        <v>51</v>
      </c>
      <c r="CW187">
        <v>50.125</v>
      </c>
      <c r="CX187">
        <v>50.5</v>
      </c>
      <c r="CY187">
        <v>51.625</v>
      </c>
      <c r="CZ187">
        <v>1415.77</v>
      </c>
      <c r="DA187">
        <v>39.3</v>
      </c>
      <c r="DB187">
        <v>0</v>
      </c>
      <c r="DC187">
        <v>1627940384.5</v>
      </c>
      <c r="DD187">
        <v>0</v>
      </c>
      <c r="DE187">
        <v>3.03598461538462</v>
      </c>
      <c r="DF187">
        <v>-0.12404786063449</v>
      </c>
      <c r="DG187">
        <v>-0.802427356826708</v>
      </c>
      <c r="DH187">
        <v>226.444730769231</v>
      </c>
      <c r="DI187">
        <v>15</v>
      </c>
      <c r="DJ187">
        <v>1627940013.6</v>
      </c>
      <c r="DK187" t="s">
        <v>295</v>
      </c>
      <c r="DL187">
        <v>1627940011.6</v>
      </c>
      <c r="DM187">
        <v>1627940013.6</v>
      </c>
      <c r="DN187">
        <v>1</v>
      </c>
      <c r="DO187">
        <v>-0.246</v>
      </c>
      <c r="DP187">
        <v>-0.032</v>
      </c>
      <c r="DQ187">
        <v>0.396</v>
      </c>
      <c r="DR187">
        <v>-0.006</v>
      </c>
      <c r="DS187">
        <v>420</v>
      </c>
      <c r="DT187">
        <v>19</v>
      </c>
      <c r="DU187">
        <v>0.36</v>
      </c>
      <c r="DV187">
        <v>0.23</v>
      </c>
      <c r="DW187">
        <v>-6.06717658536585</v>
      </c>
      <c r="DX187">
        <v>-0.741408710801394</v>
      </c>
      <c r="DY187">
        <v>0.0991434388469003</v>
      </c>
      <c r="DZ187">
        <v>0</v>
      </c>
      <c r="EA187">
        <v>3.04406764705882</v>
      </c>
      <c r="EB187">
        <v>-0.110489655477209</v>
      </c>
      <c r="EC187">
        <v>0.181607451130807</v>
      </c>
      <c r="ED187">
        <v>1</v>
      </c>
      <c r="EE187">
        <v>0.0397309536585366</v>
      </c>
      <c r="EF187">
        <v>-0.0108032550522649</v>
      </c>
      <c r="EG187">
        <v>0.00136222317681877</v>
      </c>
      <c r="EH187">
        <v>1</v>
      </c>
      <c r="EI187">
        <v>2</v>
      </c>
      <c r="EJ187">
        <v>3</v>
      </c>
      <c r="EK187" t="s">
        <v>296</v>
      </c>
      <c r="EL187">
        <v>100</v>
      </c>
      <c r="EM187">
        <v>100</v>
      </c>
      <c r="EN187">
        <v>0.617</v>
      </c>
      <c r="EO187">
        <v>0.005</v>
      </c>
      <c r="EP187">
        <v>-0.397168808287341</v>
      </c>
      <c r="EQ187">
        <v>0.00225868272383977</v>
      </c>
      <c r="ER187">
        <v>-9.96746185667655e-07</v>
      </c>
      <c r="ES187">
        <v>2.83711317370827e-10</v>
      </c>
      <c r="ET187">
        <v>-0.120345010385832</v>
      </c>
      <c r="EU187">
        <v>-0.00217948432402501</v>
      </c>
      <c r="EV187">
        <v>0.000453263451741206</v>
      </c>
      <c r="EW187">
        <v>-1.16319206543697e-06</v>
      </c>
      <c r="EX187">
        <v>-2</v>
      </c>
      <c r="EY187">
        <v>2196</v>
      </c>
      <c r="EZ187">
        <v>1</v>
      </c>
      <c r="FA187">
        <v>25</v>
      </c>
      <c r="FB187">
        <v>6.2</v>
      </c>
      <c r="FC187">
        <v>6.2</v>
      </c>
      <c r="FD187">
        <v>18</v>
      </c>
      <c r="FE187">
        <v>924.573</v>
      </c>
      <c r="FF187">
        <v>453.422</v>
      </c>
      <c r="FG187">
        <v>33.0009</v>
      </c>
      <c r="FH187">
        <v>35.0778</v>
      </c>
      <c r="FI187">
        <v>30.0016</v>
      </c>
      <c r="FJ187">
        <v>34.6762</v>
      </c>
      <c r="FK187">
        <v>34.6701</v>
      </c>
      <c r="FL187">
        <v>33.807</v>
      </c>
      <c r="FM187">
        <v>39.7116</v>
      </c>
      <c r="FN187">
        <v>0</v>
      </c>
      <c r="FO187">
        <v>33</v>
      </c>
      <c r="FP187">
        <v>586.06</v>
      </c>
      <c r="FQ187">
        <v>19.7242</v>
      </c>
      <c r="FR187">
        <v>100.007</v>
      </c>
      <c r="FS187">
        <v>98.5913</v>
      </c>
    </row>
    <row r="188" spans="1:175">
      <c r="A188">
        <v>172</v>
      </c>
      <c r="B188">
        <v>1627940387.1</v>
      </c>
      <c r="C188">
        <v>342</v>
      </c>
      <c r="D188" t="s">
        <v>639</v>
      </c>
      <c r="E188" t="s">
        <v>640</v>
      </c>
      <c r="F188">
        <v>0</v>
      </c>
      <c r="G188" t="s">
        <v>292</v>
      </c>
      <c r="H188">
        <v>1627940387.1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3</v>
      </c>
      <c r="AG188">
        <v>0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293</v>
      </c>
      <c r="AL188" t="s">
        <v>293</v>
      </c>
      <c r="AM188">
        <v>0</v>
      </c>
      <c r="AN188">
        <v>0</v>
      </c>
      <c r="AO188">
        <f>1-AM188/AN188</f>
        <v>0</v>
      </c>
      <c r="AP188">
        <v>0</v>
      </c>
      <c r="AQ188" t="s">
        <v>293</v>
      </c>
      <c r="AR188" t="s">
        <v>293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293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294</v>
      </c>
      <c r="BT188">
        <v>2</v>
      </c>
      <c r="BU188">
        <v>1627940387.1</v>
      </c>
      <c r="BV188">
        <v>572.288</v>
      </c>
      <c r="BW188">
        <v>578.492</v>
      </c>
      <c r="BX188">
        <v>19.8027</v>
      </c>
      <c r="BY188">
        <v>19.7653</v>
      </c>
      <c r="BZ188">
        <v>571.667</v>
      </c>
      <c r="CA188">
        <v>19.7975</v>
      </c>
      <c r="CB188">
        <v>900.062</v>
      </c>
      <c r="CC188">
        <v>101.143</v>
      </c>
      <c r="CD188">
        <v>0.10004</v>
      </c>
      <c r="CE188">
        <v>35.2845</v>
      </c>
      <c r="CF188">
        <v>36.2517</v>
      </c>
      <c r="CG188">
        <v>999.9</v>
      </c>
      <c r="CH188">
        <v>0</v>
      </c>
      <c r="CI188">
        <v>0</v>
      </c>
      <c r="CJ188">
        <v>10026.2</v>
      </c>
      <c r="CK188">
        <v>0</v>
      </c>
      <c r="CL188">
        <v>0.244507</v>
      </c>
      <c r="CM188">
        <v>1459.82</v>
      </c>
      <c r="CN188">
        <v>0.97299</v>
      </c>
      <c r="CO188">
        <v>0.0270104</v>
      </c>
      <c r="CP188">
        <v>0</v>
      </c>
      <c r="CQ188">
        <v>2.9753</v>
      </c>
      <c r="CR188">
        <v>4.99999</v>
      </c>
      <c r="CS188">
        <v>226.172</v>
      </c>
      <c r="CT188">
        <v>12726.7</v>
      </c>
      <c r="CU188">
        <v>49.312</v>
      </c>
      <c r="CV188">
        <v>51</v>
      </c>
      <c r="CW188">
        <v>50.125</v>
      </c>
      <c r="CX188">
        <v>50.5</v>
      </c>
      <c r="CY188">
        <v>51.625</v>
      </c>
      <c r="CZ188">
        <v>1415.53</v>
      </c>
      <c r="DA188">
        <v>39.3</v>
      </c>
      <c r="DB188">
        <v>0</v>
      </c>
      <c r="DC188">
        <v>1627940386.9</v>
      </c>
      <c r="DD188">
        <v>0</v>
      </c>
      <c r="DE188">
        <v>3.02859615384615</v>
      </c>
      <c r="DF188">
        <v>-0.175600003327777</v>
      </c>
      <c r="DG188">
        <v>-1.79781196970881</v>
      </c>
      <c r="DH188">
        <v>226.387538461538</v>
      </c>
      <c r="DI188">
        <v>15</v>
      </c>
      <c r="DJ188">
        <v>1627940013.6</v>
      </c>
      <c r="DK188" t="s">
        <v>295</v>
      </c>
      <c r="DL188">
        <v>1627940011.6</v>
      </c>
      <c r="DM188">
        <v>1627940013.6</v>
      </c>
      <c r="DN188">
        <v>1</v>
      </c>
      <c r="DO188">
        <v>-0.246</v>
      </c>
      <c r="DP188">
        <v>-0.032</v>
      </c>
      <c r="DQ188">
        <v>0.396</v>
      </c>
      <c r="DR188">
        <v>-0.006</v>
      </c>
      <c r="DS188">
        <v>420</v>
      </c>
      <c r="DT188">
        <v>19</v>
      </c>
      <c r="DU188">
        <v>0.36</v>
      </c>
      <c r="DV188">
        <v>0.23</v>
      </c>
      <c r="DW188">
        <v>-6.07209365853659</v>
      </c>
      <c r="DX188">
        <v>-0.651521602787451</v>
      </c>
      <c r="DY188">
        <v>0.0989632679517419</v>
      </c>
      <c r="DZ188">
        <v>0</v>
      </c>
      <c r="EA188">
        <v>3.03356470588235</v>
      </c>
      <c r="EB188">
        <v>-0.129998093135288</v>
      </c>
      <c r="EC188">
        <v>0.177108985858912</v>
      </c>
      <c r="ED188">
        <v>1</v>
      </c>
      <c r="EE188">
        <v>0.0394389902439024</v>
      </c>
      <c r="EF188">
        <v>-0.00648716027874576</v>
      </c>
      <c r="EG188">
        <v>0.00106399589349218</v>
      </c>
      <c r="EH188">
        <v>1</v>
      </c>
      <c r="EI188">
        <v>2</v>
      </c>
      <c r="EJ188">
        <v>3</v>
      </c>
      <c r="EK188" t="s">
        <v>296</v>
      </c>
      <c r="EL188">
        <v>100</v>
      </c>
      <c r="EM188">
        <v>100</v>
      </c>
      <c r="EN188">
        <v>0.621</v>
      </c>
      <c r="EO188">
        <v>0.0052</v>
      </c>
      <c r="EP188">
        <v>-0.397168808287341</v>
      </c>
      <c r="EQ188">
        <v>0.00225868272383977</v>
      </c>
      <c r="ER188">
        <v>-9.96746185667655e-07</v>
      </c>
      <c r="ES188">
        <v>2.83711317370827e-10</v>
      </c>
      <c r="ET188">
        <v>-0.120345010385832</v>
      </c>
      <c r="EU188">
        <v>-0.00217948432402501</v>
      </c>
      <c r="EV188">
        <v>0.000453263451741206</v>
      </c>
      <c r="EW188">
        <v>-1.16319206543697e-06</v>
      </c>
      <c r="EX188">
        <v>-2</v>
      </c>
      <c r="EY188">
        <v>2196</v>
      </c>
      <c r="EZ188">
        <v>1</v>
      </c>
      <c r="FA188">
        <v>25</v>
      </c>
      <c r="FB188">
        <v>6.3</v>
      </c>
      <c r="FC188">
        <v>6.2</v>
      </c>
      <c r="FD188">
        <v>18</v>
      </c>
      <c r="FE188">
        <v>924.756</v>
      </c>
      <c r="FF188">
        <v>453.214</v>
      </c>
      <c r="FG188">
        <v>33.0008</v>
      </c>
      <c r="FH188">
        <v>35.0859</v>
      </c>
      <c r="FI188">
        <v>30.0015</v>
      </c>
      <c r="FJ188">
        <v>34.6833</v>
      </c>
      <c r="FK188">
        <v>34.6774</v>
      </c>
      <c r="FL188">
        <v>33.9719</v>
      </c>
      <c r="FM188">
        <v>39.7116</v>
      </c>
      <c r="FN188">
        <v>0</v>
      </c>
      <c r="FO188">
        <v>33</v>
      </c>
      <c r="FP188">
        <v>591.09</v>
      </c>
      <c r="FQ188">
        <v>19.7242</v>
      </c>
      <c r="FR188">
        <v>100.005</v>
      </c>
      <c r="FS188">
        <v>98.5903</v>
      </c>
    </row>
    <row r="189" spans="1:175">
      <c r="A189">
        <v>173</v>
      </c>
      <c r="B189">
        <v>1627940389.1</v>
      </c>
      <c r="C189">
        <v>344</v>
      </c>
      <c r="D189" t="s">
        <v>641</v>
      </c>
      <c r="E189" t="s">
        <v>642</v>
      </c>
      <c r="F189">
        <v>0</v>
      </c>
      <c r="G189" t="s">
        <v>292</v>
      </c>
      <c r="H189">
        <v>1627940389.1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3</v>
      </c>
      <c r="AG189">
        <v>0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293</v>
      </c>
      <c r="AL189" t="s">
        <v>293</v>
      </c>
      <c r="AM189">
        <v>0</v>
      </c>
      <c r="AN189">
        <v>0</v>
      </c>
      <c r="AO189">
        <f>1-AM189/AN189</f>
        <v>0</v>
      </c>
      <c r="AP189">
        <v>0</v>
      </c>
      <c r="AQ189" t="s">
        <v>293</v>
      </c>
      <c r="AR189" t="s">
        <v>293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293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294</v>
      </c>
      <c r="BT189">
        <v>2</v>
      </c>
      <c r="BU189">
        <v>1627940389.1</v>
      </c>
      <c r="BV189">
        <v>575.658</v>
      </c>
      <c r="BW189">
        <v>581.938</v>
      </c>
      <c r="BX189">
        <v>19.8075</v>
      </c>
      <c r="BY189">
        <v>19.772</v>
      </c>
      <c r="BZ189">
        <v>575.032</v>
      </c>
      <c r="CA189">
        <v>19.8023</v>
      </c>
      <c r="CB189">
        <v>899.995</v>
      </c>
      <c r="CC189">
        <v>101.143</v>
      </c>
      <c r="CD189">
        <v>0.0995633</v>
      </c>
      <c r="CE189">
        <v>35.2861</v>
      </c>
      <c r="CF189">
        <v>36.2589</v>
      </c>
      <c r="CG189">
        <v>999.9</v>
      </c>
      <c r="CH189">
        <v>0</v>
      </c>
      <c r="CI189">
        <v>0</v>
      </c>
      <c r="CJ189">
        <v>10016.9</v>
      </c>
      <c r="CK189">
        <v>0</v>
      </c>
      <c r="CL189">
        <v>0.238981</v>
      </c>
      <c r="CM189">
        <v>1460.08</v>
      </c>
      <c r="CN189">
        <v>0.972994</v>
      </c>
      <c r="CO189">
        <v>0.0270058</v>
      </c>
      <c r="CP189">
        <v>0</v>
      </c>
      <c r="CQ189">
        <v>3.0667</v>
      </c>
      <c r="CR189">
        <v>4.99999</v>
      </c>
      <c r="CS189">
        <v>226.117</v>
      </c>
      <c r="CT189">
        <v>12729</v>
      </c>
      <c r="CU189">
        <v>49.312</v>
      </c>
      <c r="CV189">
        <v>51</v>
      </c>
      <c r="CW189">
        <v>50.125</v>
      </c>
      <c r="CX189">
        <v>50.5</v>
      </c>
      <c r="CY189">
        <v>51.625</v>
      </c>
      <c r="CZ189">
        <v>1415.78</v>
      </c>
      <c r="DA189">
        <v>39.3</v>
      </c>
      <c r="DB189">
        <v>0</v>
      </c>
      <c r="DC189">
        <v>1627940388.7</v>
      </c>
      <c r="DD189">
        <v>0</v>
      </c>
      <c r="DE189">
        <v>3.017256</v>
      </c>
      <c r="DF189">
        <v>-0.4511999954352</v>
      </c>
      <c r="DG189">
        <v>-2.16015385098985</v>
      </c>
      <c r="DH189">
        <v>226.34856</v>
      </c>
      <c r="DI189">
        <v>15</v>
      </c>
      <c r="DJ189">
        <v>1627940013.6</v>
      </c>
      <c r="DK189" t="s">
        <v>295</v>
      </c>
      <c r="DL189">
        <v>1627940011.6</v>
      </c>
      <c r="DM189">
        <v>1627940013.6</v>
      </c>
      <c r="DN189">
        <v>1</v>
      </c>
      <c r="DO189">
        <v>-0.246</v>
      </c>
      <c r="DP189">
        <v>-0.032</v>
      </c>
      <c r="DQ189">
        <v>0.396</v>
      </c>
      <c r="DR189">
        <v>-0.006</v>
      </c>
      <c r="DS189">
        <v>420</v>
      </c>
      <c r="DT189">
        <v>19</v>
      </c>
      <c r="DU189">
        <v>0.36</v>
      </c>
      <c r="DV189">
        <v>0.23</v>
      </c>
      <c r="DW189">
        <v>-6.10298634146341</v>
      </c>
      <c r="DX189">
        <v>-0.525261951219517</v>
      </c>
      <c r="DY189">
        <v>0.0856518899242201</v>
      </c>
      <c r="DZ189">
        <v>0</v>
      </c>
      <c r="EA189">
        <v>3.02221428571429</v>
      </c>
      <c r="EB189">
        <v>-0.0293573492195101</v>
      </c>
      <c r="EC189">
        <v>0.165186073682909</v>
      </c>
      <c r="ED189">
        <v>1</v>
      </c>
      <c r="EE189">
        <v>0.0389893195121951</v>
      </c>
      <c r="EF189">
        <v>-0.00510527038327522</v>
      </c>
      <c r="EG189">
        <v>0.000884908452263604</v>
      </c>
      <c r="EH189">
        <v>1</v>
      </c>
      <c r="EI189">
        <v>2</v>
      </c>
      <c r="EJ189">
        <v>3</v>
      </c>
      <c r="EK189" t="s">
        <v>296</v>
      </c>
      <c r="EL189">
        <v>100</v>
      </c>
      <c r="EM189">
        <v>100</v>
      </c>
      <c r="EN189">
        <v>0.626</v>
      </c>
      <c r="EO189">
        <v>0.0052</v>
      </c>
      <c r="EP189">
        <v>-0.397168808287341</v>
      </c>
      <c r="EQ189">
        <v>0.00225868272383977</v>
      </c>
      <c r="ER189">
        <v>-9.96746185667655e-07</v>
      </c>
      <c r="ES189">
        <v>2.83711317370827e-10</v>
      </c>
      <c r="ET189">
        <v>-0.120345010385832</v>
      </c>
      <c r="EU189">
        <v>-0.00217948432402501</v>
      </c>
      <c r="EV189">
        <v>0.000453263451741206</v>
      </c>
      <c r="EW189">
        <v>-1.16319206543697e-06</v>
      </c>
      <c r="EX189">
        <v>-2</v>
      </c>
      <c r="EY189">
        <v>2196</v>
      </c>
      <c r="EZ189">
        <v>1</v>
      </c>
      <c r="FA189">
        <v>25</v>
      </c>
      <c r="FB189">
        <v>6.3</v>
      </c>
      <c r="FC189">
        <v>6.3</v>
      </c>
      <c r="FD189">
        <v>18</v>
      </c>
      <c r="FE189">
        <v>924.978</v>
      </c>
      <c r="FF189">
        <v>453.271</v>
      </c>
      <c r="FG189">
        <v>33.0007</v>
      </c>
      <c r="FH189">
        <v>35.0927</v>
      </c>
      <c r="FI189">
        <v>30.0015</v>
      </c>
      <c r="FJ189">
        <v>34.6912</v>
      </c>
      <c r="FK189">
        <v>34.6853</v>
      </c>
      <c r="FL189">
        <v>34.1308</v>
      </c>
      <c r="FM189">
        <v>39.7116</v>
      </c>
      <c r="FN189">
        <v>0</v>
      </c>
      <c r="FO189">
        <v>33</v>
      </c>
      <c r="FP189">
        <v>596.13</v>
      </c>
      <c r="FQ189">
        <v>19.7209</v>
      </c>
      <c r="FR189">
        <v>100.003</v>
      </c>
      <c r="FS189">
        <v>98.5894</v>
      </c>
    </row>
    <row r="190" spans="1:175">
      <c r="A190">
        <v>174</v>
      </c>
      <c r="B190">
        <v>1627940391.1</v>
      </c>
      <c r="C190">
        <v>346</v>
      </c>
      <c r="D190" t="s">
        <v>643</v>
      </c>
      <c r="E190" t="s">
        <v>644</v>
      </c>
      <c r="F190">
        <v>0</v>
      </c>
      <c r="G190" t="s">
        <v>292</v>
      </c>
      <c r="H190">
        <v>1627940391.1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2</v>
      </c>
      <c r="AG190">
        <v>0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293</v>
      </c>
      <c r="AL190" t="s">
        <v>293</v>
      </c>
      <c r="AM190">
        <v>0</v>
      </c>
      <c r="AN190">
        <v>0</v>
      </c>
      <c r="AO190">
        <f>1-AM190/AN190</f>
        <v>0</v>
      </c>
      <c r="AP190">
        <v>0</v>
      </c>
      <c r="AQ190" t="s">
        <v>293</v>
      </c>
      <c r="AR190" t="s">
        <v>293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293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294</v>
      </c>
      <c r="BT190">
        <v>2</v>
      </c>
      <c r="BU190">
        <v>1627940391.1</v>
      </c>
      <c r="BV190">
        <v>579.029</v>
      </c>
      <c r="BW190">
        <v>585.084</v>
      </c>
      <c r="BX190">
        <v>19.814</v>
      </c>
      <c r="BY190">
        <v>19.777</v>
      </c>
      <c r="BZ190">
        <v>578.398</v>
      </c>
      <c r="CA190">
        <v>19.8087</v>
      </c>
      <c r="CB190">
        <v>899.982</v>
      </c>
      <c r="CC190">
        <v>101.143</v>
      </c>
      <c r="CD190">
        <v>0.100347</v>
      </c>
      <c r="CE190">
        <v>35.2878</v>
      </c>
      <c r="CF190">
        <v>36.2577</v>
      </c>
      <c r="CG190">
        <v>999.9</v>
      </c>
      <c r="CH190">
        <v>0</v>
      </c>
      <c r="CI190">
        <v>0</v>
      </c>
      <c r="CJ190">
        <v>9992.5</v>
      </c>
      <c r="CK190">
        <v>0</v>
      </c>
      <c r="CL190">
        <v>0.234837</v>
      </c>
      <c r="CM190">
        <v>1460.07</v>
      </c>
      <c r="CN190">
        <v>0.972994</v>
      </c>
      <c r="CO190">
        <v>0.0270058</v>
      </c>
      <c r="CP190">
        <v>0</v>
      </c>
      <c r="CQ190">
        <v>3.1249</v>
      </c>
      <c r="CR190">
        <v>4.99999</v>
      </c>
      <c r="CS190">
        <v>226.136</v>
      </c>
      <c r="CT190">
        <v>12728.9</v>
      </c>
      <c r="CU190">
        <v>49.312</v>
      </c>
      <c r="CV190">
        <v>51</v>
      </c>
      <c r="CW190">
        <v>50.125</v>
      </c>
      <c r="CX190">
        <v>50.5</v>
      </c>
      <c r="CY190">
        <v>51.625</v>
      </c>
      <c r="CZ190">
        <v>1415.77</v>
      </c>
      <c r="DA190">
        <v>39.3</v>
      </c>
      <c r="DB190">
        <v>0</v>
      </c>
      <c r="DC190">
        <v>1627940390.5</v>
      </c>
      <c r="DD190">
        <v>0</v>
      </c>
      <c r="DE190">
        <v>3.02267307692308</v>
      </c>
      <c r="DF190">
        <v>0.301138465304974</v>
      </c>
      <c r="DG190">
        <v>-2.85370940261672</v>
      </c>
      <c r="DH190">
        <v>226.319346153846</v>
      </c>
      <c r="DI190">
        <v>15</v>
      </c>
      <c r="DJ190">
        <v>1627940013.6</v>
      </c>
      <c r="DK190" t="s">
        <v>295</v>
      </c>
      <c r="DL190">
        <v>1627940011.6</v>
      </c>
      <c r="DM190">
        <v>1627940013.6</v>
      </c>
      <c r="DN190">
        <v>1</v>
      </c>
      <c r="DO190">
        <v>-0.246</v>
      </c>
      <c r="DP190">
        <v>-0.032</v>
      </c>
      <c r="DQ190">
        <v>0.396</v>
      </c>
      <c r="DR190">
        <v>-0.006</v>
      </c>
      <c r="DS190">
        <v>420</v>
      </c>
      <c r="DT190">
        <v>19</v>
      </c>
      <c r="DU190">
        <v>0.36</v>
      </c>
      <c r="DV190">
        <v>0.23</v>
      </c>
      <c r="DW190">
        <v>-6.12417926829268</v>
      </c>
      <c r="DX190">
        <v>-0.563866411149827</v>
      </c>
      <c r="DY190">
        <v>0.0901884763443659</v>
      </c>
      <c r="DZ190">
        <v>0</v>
      </c>
      <c r="EA190">
        <v>3.02167647058824</v>
      </c>
      <c r="EB190">
        <v>0.124802205826818</v>
      </c>
      <c r="EC190">
        <v>0.149751172162404</v>
      </c>
      <c r="ED190">
        <v>1</v>
      </c>
      <c r="EE190">
        <v>0.038553512195122</v>
      </c>
      <c r="EF190">
        <v>-0.00794428222996504</v>
      </c>
      <c r="EG190">
        <v>0.00120804060790152</v>
      </c>
      <c r="EH190">
        <v>1</v>
      </c>
      <c r="EI190">
        <v>2</v>
      </c>
      <c r="EJ190">
        <v>3</v>
      </c>
      <c r="EK190" t="s">
        <v>296</v>
      </c>
      <c r="EL190">
        <v>100</v>
      </c>
      <c r="EM190">
        <v>100</v>
      </c>
      <c r="EN190">
        <v>0.631</v>
      </c>
      <c r="EO190">
        <v>0.0053</v>
      </c>
      <c r="EP190">
        <v>-0.397168808287341</v>
      </c>
      <c r="EQ190">
        <v>0.00225868272383977</v>
      </c>
      <c r="ER190">
        <v>-9.96746185667655e-07</v>
      </c>
      <c r="ES190">
        <v>2.83711317370827e-10</v>
      </c>
      <c r="ET190">
        <v>-0.120345010385832</v>
      </c>
      <c r="EU190">
        <v>-0.00217948432402501</v>
      </c>
      <c r="EV190">
        <v>0.000453263451741206</v>
      </c>
      <c r="EW190">
        <v>-1.16319206543697e-06</v>
      </c>
      <c r="EX190">
        <v>-2</v>
      </c>
      <c r="EY190">
        <v>2196</v>
      </c>
      <c r="EZ190">
        <v>1</v>
      </c>
      <c r="FA190">
        <v>25</v>
      </c>
      <c r="FB190">
        <v>6.3</v>
      </c>
      <c r="FC190">
        <v>6.3</v>
      </c>
      <c r="FD190">
        <v>18</v>
      </c>
      <c r="FE190">
        <v>925.089</v>
      </c>
      <c r="FF190">
        <v>453.175</v>
      </c>
      <c r="FG190">
        <v>33.0006</v>
      </c>
      <c r="FH190">
        <v>35.0995</v>
      </c>
      <c r="FI190">
        <v>30.0015</v>
      </c>
      <c r="FJ190">
        <v>34.6987</v>
      </c>
      <c r="FK190">
        <v>34.6923</v>
      </c>
      <c r="FL190">
        <v>34.2599</v>
      </c>
      <c r="FM190">
        <v>39.7116</v>
      </c>
      <c r="FN190">
        <v>0</v>
      </c>
      <c r="FO190">
        <v>33</v>
      </c>
      <c r="FP190">
        <v>596.13</v>
      </c>
      <c r="FQ190">
        <v>19.7146</v>
      </c>
      <c r="FR190">
        <v>100.002</v>
      </c>
      <c r="FS190">
        <v>98.5875</v>
      </c>
    </row>
    <row r="191" spans="1:175">
      <c r="A191">
        <v>175</v>
      </c>
      <c r="B191">
        <v>1627940393.1</v>
      </c>
      <c r="C191">
        <v>348</v>
      </c>
      <c r="D191" t="s">
        <v>645</v>
      </c>
      <c r="E191" t="s">
        <v>646</v>
      </c>
      <c r="F191">
        <v>0</v>
      </c>
      <c r="G191" t="s">
        <v>292</v>
      </c>
      <c r="H191">
        <v>1627940393.1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2</v>
      </c>
      <c r="AG191">
        <v>0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293</v>
      </c>
      <c r="AL191" t="s">
        <v>293</v>
      </c>
      <c r="AM191">
        <v>0</v>
      </c>
      <c r="AN191">
        <v>0</v>
      </c>
      <c r="AO191">
        <f>1-AM191/AN191</f>
        <v>0</v>
      </c>
      <c r="AP191">
        <v>0</v>
      </c>
      <c r="AQ191" t="s">
        <v>293</v>
      </c>
      <c r="AR191" t="s">
        <v>293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293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294</v>
      </c>
      <c r="BT191">
        <v>2</v>
      </c>
      <c r="BU191">
        <v>1627940393.1</v>
      </c>
      <c r="BV191">
        <v>582.364</v>
      </c>
      <c r="BW191">
        <v>588.339</v>
      </c>
      <c r="BX191">
        <v>19.8213</v>
      </c>
      <c r="BY191">
        <v>19.7824</v>
      </c>
      <c r="BZ191">
        <v>581.729</v>
      </c>
      <c r="CA191">
        <v>19.8159</v>
      </c>
      <c r="CB191">
        <v>900.019</v>
      </c>
      <c r="CC191">
        <v>101.142</v>
      </c>
      <c r="CD191">
        <v>0.100039</v>
      </c>
      <c r="CE191">
        <v>35.2878</v>
      </c>
      <c r="CF191">
        <v>36.2488</v>
      </c>
      <c r="CG191">
        <v>999.9</v>
      </c>
      <c r="CH191">
        <v>0</v>
      </c>
      <c r="CI191">
        <v>0</v>
      </c>
      <c r="CJ191">
        <v>10013.1</v>
      </c>
      <c r="CK191">
        <v>0</v>
      </c>
      <c r="CL191">
        <v>0.244507</v>
      </c>
      <c r="CM191">
        <v>1459.82</v>
      </c>
      <c r="CN191">
        <v>0.97299</v>
      </c>
      <c r="CO191">
        <v>0.0270104</v>
      </c>
      <c r="CP191">
        <v>0</v>
      </c>
      <c r="CQ191">
        <v>3.1949</v>
      </c>
      <c r="CR191">
        <v>4.99999</v>
      </c>
      <c r="CS191">
        <v>225.753</v>
      </c>
      <c r="CT191">
        <v>12726.7</v>
      </c>
      <c r="CU191">
        <v>49.312</v>
      </c>
      <c r="CV191">
        <v>51</v>
      </c>
      <c r="CW191">
        <v>50.125</v>
      </c>
      <c r="CX191">
        <v>50.5</v>
      </c>
      <c r="CY191">
        <v>51.625</v>
      </c>
      <c r="CZ191">
        <v>1415.53</v>
      </c>
      <c r="DA191">
        <v>39.3</v>
      </c>
      <c r="DB191">
        <v>0</v>
      </c>
      <c r="DC191">
        <v>1627940392.9</v>
      </c>
      <c r="DD191">
        <v>0</v>
      </c>
      <c r="DE191">
        <v>3.04598076923077</v>
      </c>
      <c r="DF191">
        <v>0.0933299162722754</v>
      </c>
      <c r="DG191">
        <v>-2.82806838113199</v>
      </c>
      <c r="DH191">
        <v>226.206346153846</v>
      </c>
      <c r="DI191">
        <v>15</v>
      </c>
      <c r="DJ191">
        <v>1627940013.6</v>
      </c>
      <c r="DK191" t="s">
        <v>295</v>
      </c>
      <c r="DL191">
        <v>1627940011.6</v>
      </c>
      <c r="DM191">
        <v>1627940013.6</v>
      </c>
      <c r="DN191">
        <v>1</v>
      </c>
      <c r="DO191">
        <v>-0.246</v>
      </c>
      <c r="DP191">
        <v>-0.032</v>
      </c>
      <c r="DQ191">
        <v>0.396</v>
      </c>
      <c r="DR191">
        <v>-0.006</v>
      </c>
      <c r="DS191">
        <v>420</v>
      </c>
      <c r="DT191">
        <v>19</v>
      </c>
      <c r="DU191">
        <v>0.36</v>
      </c>
      <c r="DV191">
        <v>0.23</v>
      </c>
      <c r="DW191">
        <v>-6.12356146341463</v>
      </c>
      <c r="DX191">
        <v>-0.347817909407672</v>
      </c>
      <c r="DY191">
        <v>0.0899821876563322</v>
      </c>
      <c r="DZ191">
        <v>1</v>
      </c>
      <c r="EA191">
        <v>3.03201470588235</v>
      </c>
      <c r="EB191">
        <v>-0.0103601311475374</v>
      </c>
      <c r="EC191">
        <v>0.145839501088884</v>
      </c>
      <c r="ED191">
        <v>1</v>
      </c>
      <c r="EE191">
        <v>0.0384124634146341</v>
      </c>
      <c r="EF191">
        <v>-0.00968989965156796</v>
      </c>
      <c r="EG191">
        <v>0.00129123722835156</v>
      </c>
      <c r="EH191">
        <v>1</v>
      </c>
      <c r="EI191">
        <v>3</v>
      </c>
      <c r="EJ191">
        <v>3</v>
      </c>
      <c r="EK191" t="s">
        <v>364</v>
      </c>
      <c r="EL191">
        <v>100</v>
      </c>
      <c r="EM191">
        <v>100</v>
      </c>
      <c r="EN191">
        <v>0.635</v>
      </c>
      <c r="EO191">
        <v>0.0054</v>
      </c>
      <c r="EP191">
        <v>-0.397168808287341</v>
      </c>
      <c r="EQ191">
        <v>0.00225868272383977</v>
      </c>
      <c r="ER191">
        <v>-9.96746185667655e-07</v>
      </c>
      <c r="ES191">
        <v>2.83711317370827e-10</v>
      </c>
      <c r="ET191">
        <v>-0.120345010385832</v>
      </c>
      <c r="EU191">
        <v>-0.00217948432402501</v>
      </c>
      <c r="EV191">
        <v>0.000453263451741206</v>
      </c>
      <c r="EW191">
        <v>-1.16319206543697e-06</v>
      </c>
      <c r="EX191">
        <v>-2</v>
      </c>
      <c r="EY191">
        <v>2196</v>
      </c>
      <c r="EZ191">
        <v>1</v>
      </c>
      <c r="FA191">
        <v>25</v>
      </c>
      <c r="FB191">
        <v>6.4</v>
      </c>
      <c r="FC191">
        <v>6.3</v>
      </c>
      <c r="FD191">
        <v>18</v>
      </c>
      <c r="FE191">
        <v>925.012</v>
      </c>
      <c r="FF191">
        <v>453.199</v>
      </c>
      <c r="FG191">
        <v>33.0005</v>
      </c>
      <c r="FH191">
        <v>35.1075</v>
      </c>
      <c r="FI191">
        <v>30.0015</v>
      </c>
      <c r="FJ191">
        <v>34.7062</v>
      </c>
      <c r="FK191">
        <v>34.7002</v>
      </c>
      <c r="FL191">
        <v>34.4347</v>
      </c>
      <c r="FM191">
        <v>39.7116</v>
      </c>
      <c r="FN191">
        <v>0</v>
      </c>
      <c r="FO191">
        <v>33</v>
      </c>
      <c r="FP191">
        <v>601.15</v>
      </c>
      <c r="FQ191">
        <v>19.706</v>
      </c>
      <c r="FR191">
        <v>100</v>
      </c>
      <c r="FS191">
        <v>98.5859</v>
      </c>
    </row>
    <row r="192" spans="1:175">
      <c r="A192">
        <v>176</v>
      </c>
      <c r="B192">
        <v>1627940395.1</v>
      </c>
      <c r="C192">
        <v>350</v>
      </c>
      <c r="D192" t="s">
        <v>647</v>
      </c>
      <c r="E192" t="s">
        <v>648</v>
      </c>
      <c r="F192">
        <v>0</v>
      </c>
      <c r="G192" t="s">
        <v>292</v>
      </c>
      <c r="H192">
        <v>1627940395.1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2</v>
      </c>
      <c r="AG192">
        <v>0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293</v>
      </c>
      <c r="AL192" t="s">
        <v>293</v>
      </c>
      <c r="AM192">
        <v>0</v>
      </c>
      <c r="AN192">
        <v>0</v>
      </c>
      <c r="AO192">
        <f>1-AM192/AN192</f>
        <v>0</v>
      </c>
      <c r="AP192">
        <v>0</v>
      </c>
      <c r="AQ192" t="s">
        <v>293</v>
      </c>
      <c r="AR192" t="s">
        <v>293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293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294</v>
      </c>
      <c r="BT192">
        <v>2</v>
      </c>
      <c r="BU192">
        <v>1627940395.1</v>
      </c>
      <c r="BV192">
        <v>585.648</v>
      </c>
      <c r="BW192">
        <v>591.681</v>
      </c>
      <c r="BX192">
        <v>19.8268</v>
      </c>
      <c r="BY192">
        <v>19.7886</v>
      </c>
      <c r="BZ192">
        <v>585.008</v>
      </c>
      <c r="CA192">
        <v>19.8213</v>
      </c>
      <c r="CB192">
        <v>899.992</v>
      </c>
      <c r="CC192">
        <v>101.141</v>
      </c>
      <c r="CD192">
        <v>0.0997063</v>
      </c>
      <c r="CE192">
        <v>35.2869</v>
      </c>
      <c r="CF192">
        <v>36.2503</v>
      </c>
      <c r="CG192">
        <v>999.9</v>
      </c>
      <c r="CH192">
        <v>0</v>
      </c>
      <c r="CI192">
        <v>0</v>
      </c>
      <c r="CJ192">
        <v>10008.8</v>
      </c>
      <c r="CK192">
        <v>0</v>
      </c>
      <c r="CL192">
        <v>0.238981</v>
      </c>
      <c r="CM192">
        <v>1459.82</v>
      </c>
      <c r="CN192">
        <v>0.97299</v>
      </c>
      <c r="CO192">
        <v>0.0270104</v>
      </c>
      <c r="CP192">
        <v>0</v>
      </c>
      <c r="CQ192">
        <v>3.1213</v>
      </c>
      <c r="CR192">
        <v>4.99999</v>
      </c>
      <c r="CS192">
        <v>225.986</v>
      </c>
      <c r="CT192">
        <v>12726.7</v>
      </c>
      <c r="CU192">
        <v>49.312</v>
      </c>
      <c r="CV192">
        <v>51</v>
      </c>
      <c r="CW192">
        <v>50.125</v>
      </c>
      <c r="CX192">
        <v>50.5</v>
      </c>
      <c r="CY192">
        <v>51.625</v>
      </c>
      <c r="CZ192">
        <v>1415.53</v>
      </c>
      <c r="DA192">
        <v>39.3</v>
      </c>
      <c r="DB192">
        <v>0</v>
      </c>
      <c r="DC192">
        <v>1627940394.7</v>
      </c>
      <c r="DD192">
        <v>0</v>
      </c>
      <c r="DE192">
        <v>3.04082</v>
      </c>
      <c r="DF192">
        <v>0.136661545157428</v>
      </c>
      <c r="DG192">
        <v>-2.53630770126993</v>
      </c>
      <c r="DH192">
        <v>226.12872</v>
      </c>
      <c r="DI192">
        <v>15</v>
      </c>
      <c r="DJ192">
        <v>1627940013.6</v>
      </c>
      <c r="DK192" t="s">
        <v>295</v>
      </c>
      <c r="DL192">
        <v>1627940011.6</v>
      </c>
      <c r="DM192">
        <v>1627940013.6</v>
      </c>
      <c r="DN192">
        <v>1</v>
      </c>
      <c r="DO192">
        <v>-0.246</v>
      </c>
      <c r="DP192">
        <v>-0.032</v>
      </c>
      <c r="DQ192">
        <v>0.396</v>
      </c>
      <c r="DR192">
        <v>-0.006</v>
      </c>
      <c r="DS192">
        <v>420</v>
      </c>
      <c r="DT192">
        <v>19</v>
      </c>
      <c r="DU192">
        <v>0.36</v>
      </c>
      <c r="DV192">
        <v>0.23</v>
      </c>
      <c r="DW192">
        <v>-6.12395146341463</v>
      </c>
      <c r="DX192">
        <v>0.184722857142833</v>
      </c>
      <c r="DY192">
        <v>0.0886323955134</v>
      </c>
      <c r="DZ192">
        <v>1</v>
      </c>
      <c r="EA192">
        <v>3.04121714285714</v>
      </c>
      <c r="EB192">
        <v>0.00664426076107167</v>
      </c>
      <c r="EC192">
        <v>0.139291965691214</v>
      </c>
      <c r="ED192">
        <v>1</v>
      </c>
      <c r="EE192">
        <v>0.038325843902439</v>
      </c>
      <c r="EF192">
        <v>-0.00810481463414633</v>
      </c>
      <c r="EG192">
        <v>0.00125204123579112</v>
      </c>
      <c r="EH192">
        <v>1</v>
      </c>
      <c r="EI192">
        <v>3</v>
      </c>
      <c r="EJ192">
        <v>3</v>
      </c>
      <c r="EK192" t="s">
        <v>364</v>
      </c>
      <c r="EL192">
        <v>100</v>
      </c>
      <c r="EM192">
        <v>100</v>
      </c>
      <c r="EN192">
        <v>0.64</v>
      </c>
      <c r="EO192">
        <v>0.0055</v>
      </c>
      <c r="EP192">
        <v>-0.397168808287341</v>
      </c>
      <c r="EQ192">
        <v>0.00225868272383977</v>
      </c>
      <c r="ER192">
        <v>-9.96746185667655e-07</v>
      </c>
      <c r="ES192">
        <v>2.83711317370827e-10</v>
      </c>
      <c r="ET192">
        <v>-0.120345010385832</v>
      </c>
      <c r="EU192">
        <v>-0.00217948432402501</v>
      </c>
      <c r="EV192">
        <v>0.000453263451741206</v>
      </c>
      <c r="EW192">
        <v>-1.16319206543697e-06</v>
      </c>
      <c r="EX192">
        <v>-2</v>
      </c>
      <c r="EY192">
        <v>2196</v>
      </c>
      <c r="EZ192">
        <v>1</v>
      </c>
      <c r="FA192">
        <v>25</v>
      </c>
      <c r="FB192">
        <v>6.4</v>
      </c>
      <c r="FC192">
        <v>6.4</v>
      </c>
      <c r="FD192">
        <v>18</v>
      </c>
      <c r="FE192">
        <v>925.233</v>
      </c>
      <c r="FF192">
        <v>453.157</v>
      </c>
      <c r="FG192">
        <v>33.0005</v>
      </c>
      <c r="FH192">
        <v>35.1152</v>
      </c>
      <c r="FI192">
        <v>30.0015</v>
      </c>
      <c r="FJ192">
        <v>34.7141</v>
      </c>
      <c r="FK192">
        <v>34.7078</v>
      </c>
      <c r="FL192">
        <v>34.5932</v>
      </c>
      <c r="FM192">
        <v>39.7116</v>
      </c>
      <c r="FN192">
        <v>0</v>
      </c>
      <c r="FO192">
        <v>33</v>
      </c>
      <c r="FP192">
        <v>606.16</v>
      </c>
      <c r="FQ192">
        <v>19.6986</v>
      </c>
      <c r="FR192">
        <v>99.9986</v>
      </c>
      <c r="FS192">
        <v>98.5845</v>
      </c>
    </row>
    <row r="193" spans="1:175">
      <c r="A193">
        <v>177</v>
      </c>
      <c r="B193">
        <v>1627940397.1</v>
      </c>
      <c r="C193">
        <v>352</v>
      </c>
      <c r="D193" t="s">
        <v>649</v>
      </c>
      <c r="E193" t="s">
        <v>650</v>
      </c>
      <c r="F193">
        <v>0</v>
      </c>
      <c r="G193" t="s">
        <v>292</v>
      </c>
      <c r="H193">
        <v>1627940397.1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2</v>
      </c>
      <c r="AG193">
        <v>0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293</v>
      </c>
      <c r="AL193" t="s">
        <v>293</v>
      </c>
      <c r="AM193">
        <v>0</v>
      </c>
      <c r="AN193">
        <v>0</v>
      </c>
      <c r="AO193">
        <f>1-AM193/AN193</f>
        <v>0</v>
      </c>
      <c r="AP193">
        <v>0</v>
      </c>
      <c r="AQ193" t="s">
        <v>293</v>
      </c>
      <c r="AR193" t="s">
        <v>293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293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294</v>
      </c>
      <c r="BT193">
        <v>2</v>
      </c>
      <c r="BU193">
        <v>1627940397.1</v>
      </c>
      <c r="BV193">
        <v>588.894</v>
      </c>
      <c r="BW193">
        <v>594.943</v>
      </c>
      <c r="BX193">
        <v>19.8326</v>
      </c>
      <c r="BY193">
        <v>19.7952</v>
      </c>
      <c r="BZ193">
        <v>588.25</v>
      </c>
      <c r="CA193">
        <v>19.8271</v>
      </c>
      <c r="CB193">
        <v>900.026</v>
      </c>
      <c r="CC193">
        <v>101.142</v>
      </c>
      <c r="CD193">
        <v>0.100168</v>
      </c>
      <c r="CE193">
        <v>35.2878</v>
      </c>
      <c r="CF193">
        <v>36.2573</v>
      </c>
      <c r="CG193">
        <v>999.9</v>
      </c>
      <c r="CH193">
        <v>0</v>
      </c>
      <c r="CI193">
        <v>0</v>
      </c>
      <c r="CJ193">
        <v>9965.62</v>
      </c>
      <c r="CK193">
        <v>0</v>
      </c>
      <c r="CL193">
        <v>0.234837</v>
      </c>
      <c r="CM193">
        <v>1460.07</v>
      </c>
      <c r="CN193">
        <v>0.972994</v>
      </c>
      <c r="CO193">
        <v>0.0270058</v>
      </c>
      <c r="CP193">
        <v>0</v>
      </c>
      <c r="CQ193">
        <v>2.906</v>
      </c>
      <c r="CR193">
        <v>4.99999</v>
      </c>
      <c r="CS193">
        <v>226.118</v>
      </c>
      <c r="CT193">
        <v>12729</v>
      </c>
      <c r="CU193">
        <v>49.312</v>
      </c>
      <c r="CV193">
        <v>51</v>
      </c>
      <c r="CW193">
        <v>50.125</v>
      </c>
      <c r="CX193">
        <v>50.5</v>
      </c>
      <c r="CY193">
        <v>51.625</v>
      </c>
      <c r="CZ193">
        <v>1415.77</v>
      </c>
      <c r="DA193">
        <v>39.3</v>
      </c>
      <c r="DB193">
        <v>0</v>
      </c>
      <c r="DC193">
        <v>1627940396.5</v>
      </c>
      <c r="DD193">
        <v>0</v>
      </c>
      <c r="DE193">
        <v>3.02508461538461</v>
      </c>
      <c r="DF193">
        <v>-0.0828307670097815</v>
      </c>
      <c r="DG193">
        <v>-1.45873504810139</v>
      </c>
      <c r="DH193">
        <v>226.077153846154</v>
      </c>
      <c r="DI193">
        <v>15</v>
      </c>
      <c r="DJ193">
        <v>1627940013.6</v>
      </c>
      <c r="DK193" t="s">
        <v>295</v>
      </c>
      <c r="DL193">
        <v>1627940011.6</v>
      </c>
      <c r="DM193">
        <v>1627940013.6</v>
      </c>
      <c r="DN193">
        <v>1</v>
      </c>
      <c r="DO193">
        <v>-0.246</v>
      </c>
      <c r="DP193">
        <v>-0.032</v>
      </c>
      <c r="DQ193">
        <v>0.396</v>
      </c>
      <c r="DR193">
        <v>-0.006</v>
      </c>
      <c r="DS193">
        <v>420</v>
      </c>
      <c r="DT193">
        <v>19</v>
      </c>
      <c r="DU193">
        <v>0.36</v>
      </c>
      <c r="DV193">
        <v>0.23</v>
      </c>
      <c r="DW193">
        <v>-6.11595146341463</v>
      </c>
      <c r="DX193">
        <v>0.366359372822304</v>
      </c>
      <c r="DY193">
        <v>0.0934214233946257</v>
      </c>
      <c r="DZ193">
        <v>1</v>
      </c>
      <c r="EA193">
        <v>3.02323823529412</v>
      </c>
      <c r="EB193">
        <v>0.128812889929743</v>
      </c>
      <c r="EC193">
        <v>0.145127274800444</v>
      </c>
      <c r="ED193">
        <v>1</v>
      </c>
      <c r="EE193">
        <v>0.0381663219512195</v>
      </c>
      <c r="EF193">
        <v>-0.00540611289198596</v>
      </c>
      <c r="EG193">
        <v>0.00115582805551189</v>
      </c>
      <c r="EH193">
        <v>1</v>
      </c>
      <c r="EI193">
        <v>3</v>
      </c>
      <c r="EJ193">
        <v>3</v>
      </c>
      <c r="EK193" t="s">
        <v>364</v>
      </c>
      <c r="EL193">
        <v>100</v>
      </c>
      <c r="EM193">
        <v>100</v>
      </c>
      <c r="EN193">
        <v>0.644</v>
      </c>
      <c r="EO193">
        <v>0.0055</v>
      </c>
      <c r="EP193">
        <v>-0.397168808287341</v>
      </c>
      <c r="EQ193">
        <v>0.00225868272383977</v>
      </c>
      <c r="ER193">
        <v>-9.96746185667655e-07</v>
      </c>
      <c r="ES193">
        <v>2.83711317370827e-10</v>
      </c>
      <c r="ET193">
        <v>-0.120345010385832</v>
      </c>
      <c r="EU193">
        <v>-0.00217948432402501</v>
      </c>
      <c r="EV193">
        <v>0.000453263451741206</v>
      </c>
      <c r="EW193">
        <v>-1.16319206543697e-06</v>
      </c>
      <c r="EX193">
        <v>-2</v>
      </c>
      <c r="EY193">
        <v>2196</v>
      </c>
      <c r="EZ193">
        <v>1</v>
      </c>
      <c r="FA193">
        <v>25</v>
      </c>
      <c r="FB193">
        <v>6.4</v>
      </c>
      <c r="FC193">
        <v>6.4</v>
      </c>
      <c r="FD193">
        <v>18</v>
      </c>
      <c r="FE193">
        <v>925.148</v>
      </c>
      <c r="FF193">
        <v>453.057</v>
      </c>
      <c r="FG193">
        <v>33.0004</v>
      </c>
      <c r="FH193">
        <v>35.1216</v>
      </c>
      <c r="FI193">
        <v>30.0015</v>
      </c>
      <c r="FJ193">
        <v>34.7208</v>
      </c>
      <c r="FK193">
        <v>34.7144</v>
      </c>
      <c r="FL193">
        <v>34.7263</v>
      </c>
      <c r="FM193">
        <v>39.7116</v>
      </c>
      <c r="FN193">
        <v>0</v>
      </c>
      <c r="FO193">
        <v>33</v>
      </c>
      <c r="FP193">
        <v>606.16</v>
      </c>
      <c r="FQ193">
        <v>19.6887</v>
      </c>
      <c r="FR193">
        <v>99.9976</v>
      </c>
      <c r="FS193">
        <v>98.5833</v>
      </c>
    </row>
    <row r="194" spans="1:175">
      <c r="A194">
        <v>178</v>
      </c>
      <c r="B194">
        <v>1627940399.1</v>
      </c>
      <c r="C194">
        <v>354</v>
      </c>
      <c r="D194" t="s">
        <v>651</v>
      </c>
      <c r="E194" t="s">
        <v>652</v>
      </c>
      <c r="F194">
        <v>0</v>
      </c>
      <c r="G194" t="s">
        <v>292</v>
      </c>
      <c r="H194">
        <v>1627940399.1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3</v>
      </c>
      <c r="AG194">
        <v>0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293</v>
      </c>
      <c r="AL194" t="s">
        <v>293</v>
      </c>
      <c r="AM194">
        <v>0</v>
      </c>
      <c r="AN194">
        <v>0</v>
      </c>
      <c r="AO194">
        <f>1-AM194/AN194</f>
        <v>0</v>
      </c>
      <c r="AP194">
        <v>0</v>
      </c>
      <c r="AQ194" t="s">
        <v>293</v>
      </c>
      <c r="AR194" t="s">
        <v>293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293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294</v>
      </c>
      <c r="BT194">
        <v>2</v>
      </c>
      <c r="BU194">
        <v>1627940399.1</v>
      </c>
      <c r="BV194">
        <v>592.201</v>
      </c>
      <c r="BW194">
        <v>598.217</v>
      </c>
      <c r="BX194">
        <v>19.8393</v>
      </c>
      <c r="BY194">
        <v>19.8006</v>
      </c>
      <c r="BZ194">
        <v>591.552</v>
      </c>
      <c r="CA194">
        <v>19.8337</v>
      </c>
      <c r="CB194">
        <v>899.99</v>
      </c>
      <c r="CC194">
        <v>101.141</v>
      </c>
      <c r="CD194">
        <v>0.0998274</v>
      </c>
      <c r="CE194">
        <v>35.2902</v>
      </c>
      <c r="CF194">
        <v>36.2576</v>
      </c>
      <c r="CG194">
        <v>999.9</v>
      </c>
      <c r="CH194">
        <v>0</v>
      </c>
      <c r="CI194">
        <v>0</v>
      </c>
      <c r="CJ194">
        <v>9969.38</v>
      </c>
      <c r="CK194">
        <v>0</v>
      </c>
      <c r="CL194">
        <v>0.244507</v>
      </c>
      <c r="CM194">
        <v>1460.08</v>
      </c>
      <c r="CN194">
        <v>0.972994</v>
      </c>
      <c r="CO194">
        <v>0.0270058</v>
      </c>
      <c r="CP194">
        <v>0</v>
      </c>
      <c r="CQ194">
        <v>3.0478</v>
      </c>
      <c r="CR194">
        <v>4.99999</v>
      </c>
      <c r="CS194">
        <v>226.134</v>
      </c>
      <c r="CT194">
        <v>12729</v>
      </c>
      <c r="CU194">
        <v>49.312</v>
      </c>
      <c r="CV194">
        <v>51</v>
      </c>
      <c r="CW194">
        <v>50.125</v>
      </c>
      <c r="CX194">
        <v>50.5</v>
      </c>
      <c r="CY194">
        <v>51.625</v>
      </c>
      <c r="CZ194">
        <v>1415.78</v>
      </c>
      <c r="DA194">
        <v>39.3</v>
      </c>
      <c r="DB194">
        <v>0</v>
      </c>
      <c r="DC194">
        <v>1627940398.9</v>
      </c>
      <c r="DD194">
        <v>0</v>
      </c>
      <c r="DE194">
        <v>3.03194615384615</v>
      </c>
      <c r="DF194">
        <v>0.352109397925174</v>
      </c>
      <c r="DG194">
        <v>-0.111487178160889</v>
      </c>
      <c r="DH194">
        <v>226.036961538462</v>
      </c>
      <c r="DI194">
        <v>15</v>
      </c>
      <c r="DJ194">
        <v>1627940013.6</v>
      </c>
      <c r="DK194" t="s">
        <v>295</v>
      </c>
      <c r="DL194">
        <v>1627940011.6</v>
      </c>
      <c r="DM194">
        <v>1627940013.6</v>
      </c>
      <c r="DN194">
        <v>1</v>
      </c>
      <c r="DO194">
        <v>-0.246</v>
      </c>
      <c r="DP194">
        <v>-0.032</v>
      </c>
      <c r="DQ194">
        <v>0.396</v>
      </c>
      <c r="DR194">
        <v>-0.006</v>
      </c>
      <c r="DS194">
        <v>420</v>
      </c>
      <c r="DT194">
        <v>19</v>
      </c>
      <c r="DU194">
        <v>0.36</v>
      </c>
      <c r="DV194">
        <v>0.23</v>
      </c>
      <c r="DW194">
        <v>-6.10796195121951</v>
      </c>
      <c r="DX194">
        <v>0.424095261324037</v>
      </c>
      <c r="DY194">
        <v>0.0949926188203014</v>
      </c>
      <c r="DZ194">
        <v>1</v>
      </c>
      <c r="EA194">
        <v>3.03354411764706</v>
      </c>
      <c r="EB194">
        <v>-0.129313798594844</v>
      </c>
      <c r="EC194">
        <v>0.132285736172914</v>
      </c>
      <c r="ED194">
        <v>1</v>
      </c>
      <c r="EE194">
        <v>0.0379982463414634</v>
      </c>
      <c r="EF194">
        <v>-0.00383166689895474</v>
      </c>
      <c r="EG194">
        <v>0.00108396425557518</v>
      </c>
      <c r="EH194">
        <v>1</v>
      </c>
      <c r="EI194">
        <v>3</v>
      </c>
      <c r="EJ194">
        <v>3</v>
      </c>
      <c r="EK194" t="s">
        <v>364</v>
      </c>
      <c r="EL194">
        <v>100</v>
      </c>
      <c r="EM194">
        <v>100</v>
      </c>
      <c r="EN194">
        <v>0.649</v>
      </c>
      <c r="EO194">
        <v>0.0056</v>
      </c>
      <c r="EP194">
        <v>-0.397168808287341</v>
      </c>
      <c r="EQ194">
        <v>0.00225868272383977</v>
      </c>
      <c r="ER194">
        <v>-9.96746185667655e-07</v>
      </c>
      <c r="ES194">
        <v>2.83711317370827e-10</v>
      </c>
      <c r="ET194">
        <v>-0.120345010385832</v>
      </c>
      <c r="EU194">
        <v>-0.00217948432402501</v>
      </c>
      <c r="EV194">
        <v>0.000453263451741206</v>
      </c>
      <c r="EW194">
        <v>-1.16319206543697e-06</v>
      </c>
      <c r="EX194">
        <v>-2</v>
      </c>
      <c r="EY194">
        <v>2196</v>
      </c>
      <c r="EZ194">
        <v>1</v>
      </c>
      <c r="FA194">
        <v>25</v>
      </c>
      <c r="FB194">
        <v>6.5</v>
      </c>
      <c r="FC194">
        <v>6.4</v>
      </c>
      <c r="FD194">
        <v>18</v>
      </c>
      <c r="FE194">
        <v>924.647</v>
      </c>
      <c r="FF194">
        <v>453.13</v>
      </c>
      <c r="FG194">
        <v>33.0004</v>
      </c>
      <c r="FH194">
        <v>35.128</v>
      </c>
      <c r="FI194">
        <v>30.0015</v>
      </c>
      <c r="FJ194">
        <v>34.7283</v>
      </c>
      <c r="FK194">
        <v>34.7223</v>
      </c>
      <c r="FL194">
        <v>34.9028</v>
      </c>
      <c r="FM194">
        <v>40.0071</v>
      </c>
      <c r="FN194">
        <v>0</v>
      </c>
      <c r="FO194">
        <v>33</v>
      </c>
      <c r="FP194">
        <v>611.19</v>
      </c>
      <c r="FQ194">
        <v>19.6741</v>
      </c>
      <c r="FR194">
        <v>99.9955</v>
      </c>
      <c r="FS194">
        <v>98.5828</v>
      </c>
    </row>
    <row r="195" spans="1:175">
      <c r="A195">
        <v>179</v>
      </c>
      <c r="B195">
        <v>1627940401.1</v>
      </c>
      <c r="C195">
        <v>356</v>
      </c>
      <c r="D195" t="s">
        <v>653</v>
      </c>
      <c r="E195" t="s">
        <v>654</v>
      </c>
      <c r="F195">
        <v>0</v>
      </c>
      <c r="G195" t="s">
        <v>292</v>
      </c>
      <c r="H195">
        <v>1627940401.1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3</v>
      </c>
      <c r="AG195">
        <v>0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293</v>
      </c>
      <c r="AL195" t="s">
        <v>293</v>
      </c>
      <c r="AM195">
        <v>0</v>
      </c>
      <c r="AN195">
        <v>0</v>
      </c>
      <c r="AO195">
        <f>1-AM195/AN195</f>
        <v>0</v>
      </c>
      <c r="AP195">
        <v>0</v>
      </c>
      <c r="AQ195" t="s">
        <v>293</v>
      </c>
      <c r="AR195" t="s">
        <v>293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293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294</v>
      </c>
      <c r="BT195">
        <v>2</v>
      </c>
      <c r="BU195">
        <v>1627940401.1</v>
      </c>
      <c r="BV195">
        <v>595.522</v>
      </c>
      <c r="BW195">
        <v>601.612</v>
      </c>
      <c r="BX195">
        <v>19.8421</v>
      </c>
      <c r="BY195">
        <v>19.7888</v>
      </c>
      <c r="BZ195">
        <v>594.869</v>
      </c>
      <c r="CA195">
        <v>19.8364</v>
      </c>
      <c r="CB195">
        <v>900.017</v>
      </c>
      <c r="CC195">
        <v>101.14</v>
      </c>
      <c r="CD195">
        <v>0.0995868</v>
      </c>
      <c r="CE195">
        <v>35.2922</v>
      </c>
      <c r="CF195">
        <v>36.249</v>
      </c>
      <c r="CG195">
        <v>999.9</v>
      </c>
      <c r="CH195">
        <v>0</v>
      </c>
      <c r="CI195">
        <v>0</v>
      </c>
      <c r="CJ195">
        <v>9991.88</v>
      </c>
      <c r="CK195">
        <v>0</v>
      </c>
      <c r="CL195">
        <v>0.238981</v>
      </c>
      <c r="CM195">
        <v>1459.82</v>
      </c>
      <c r="CN195">
        <v>0.97299</v>
      </c>
      <c r="CO195">
        <v>0.0270104</v>
      </c>
      <c r="CP195">
        <v>0</v>
      </c>
      <c r="CQ195">
        <v>3.0604</v>
      </c>
      <c r="CR195">
        <v>4.99999</v>
      </c>
      <c r="CS195">
        <v>225.802</v>
      </c>
      <c r="CT195">
        <v>12726.7</v>
      </c>
      <c r="CU195">
        <v>49.312</v>
      </c>
      <c r="CV195">
        <v>51</v>
      </c>
      <c r="CW195">
        <v>50.125</v>
      </c>
      <c r="CX195">
        <v>50.5</v>
      </c>
      <c r="CY195">
        <v>51.625</v>
      </c>
      <c r="CZ195">
        <v>1415.53</v>
      </c>
      <c r="DA195">
        <v>39.3</v>
      </c>
      <c r="DB195">
        <v>0</v>
      </c>
      <c r="DC195">
        <v>1627940400.7</v>
      </c>
      <c r="DD195">
        <v>0</v>
      </c>
      <c r="DE195">
        <v>3.0425</v>
      </c>
      <c r="DF195">
        <v>0.10550769004149</v>
      </c>
      <c r="DG195">
        <v>-0.353692309214242</v>
      </c>
      <c r="DH195">
        <v>226.02648</v>
      </c>
      <c r="DI195">
        <v>15</v>
      </c>
      <c r="DJ195">
        <v>1627940013.6</v>
      </c>
      <c r="DK195" t="s">
        <v>295</v>
      </c>
      <c r="DL195">
        <v>1627940011.6</v>
      </c>
      <c r="DM195">
        <v>1627940013.6</v>
      </c>
      <c r="DN195">
        <v>1</v>
      </c>
      <c r="DO195">
        <v>-0.246</v>
      </c>
      <c r="DP195">
        <v>-0.032</v>
      </c>
      <c r="DQ195">
        <v>0.396</v>
      </c>
      <c r="DR195">
        <v>-0.006</v>
      </c>
      <c r="DS195">
        <v>420</v>
      </c>
      <c r="DT195">
        <v>19</v>
      </c>
      <c r="DU195">
        <v>0.36</v>
      </c>
      <c r="DV195">
        <v>0.23</v>
      </c>
      <c r="DW195">
        <v>-6.10312975609756</v>
      </c>
      <c r="DX195">
        <v>0.656128432055749</v>
      </c>
      <c r="DY195">
        <v>0.09770398814757</v>
      </c>
      <c r="DZ195">
        <v>0</v>
      </c>
      <c r="EA195">
        <v>3.03492571428571</v>
      </c>
      <c r="EB195">
        <v>0.0227966313162818</v>
      </c>
      <c r="EC195">
        <v>0.138599479163847</v>
      </c>
      <c r="ED195">
        <v>1</v>
      </c>
      <c r="EE195">
        <v>0.0381779585365854</v>
      </c>
      <c r="EF195">
        <v>0.00195208222996524</v>
      </c>
      <c r="EG195">
        <v>0.00158009428261079</v>
      </c>
      <c r="EH195">
        <v>1</v>
      </c>
      <c r="EI195">
        <v>2</v>
      </c>
      <c r="EJ195">
        <v>3</v>
      </c>
      <c r="EK195" t="s">
        <v>296</v>
      </c>
      <c r="EL195">
        <v>100</v>
      </c>
      <c r="EM195">
        <v>100</v>
      </c>
      <c r="EN195">
        <v>0.653</v>
      </c>
      <c r="EO195">
        <v>0.0057</v>
      </c>
      <c r="EP195">
        <v>-0.397168808287341</v>
      </c>
      <c r="EQ195">
        <v>0.00225868272383977</v>
      </c>
      <c r="ER195">
        <v>-9.96746185667655e-07</v>
      </c>
      <c r="ES195">
        <v>2.83711317370827e-10</v>
      </c>
      <c r="ET195">
        <v>-0.120345010385832</v>
      </c>
      <c r="EU195">
        <v>-0.00217948432402501</v>
      </c>
      <c r="EV195">
        <v>0.000453263451741206</v>
      </c>
      <c r="EW195">
        <v>-1.16319206543697e-06</v>
      </c>
      <c r="EX195">
        <v>-2</v>
      </c>
      <c r="EY195">
        <v>2196</v>
      </c>
      <c r="EZ195">
        <v>1</v>
      </c>
      <c r="FA195">
        <v>25</v>
      </c>
      <c r="FB195">
        <v>6.5</v>
      </c>
      <c r="FC195">
        <v>6.5</v>
      </c>
      <c r="FD195">
        <v>18</v>
      </c>
      <c r="FE195">
        <v>924.525</v>
      </c>
      <c r="FF195">
        <v>453.023</v>
      </c>
      <c r="FG195">
        <v>33.0006</v>
      </c>
      <c r="FH195">
        <v>35.1357</v>
      </c>
      <c r="FI195">
        <v>30.0014</v>
      </c>
      <c r="FJ195">
        <v>34.7362</v>
      </c>
      <c r="FK195">
        <v>34.7299</v>
      </c>
      <c r="FL195">
        <v>35.0626</v>
      </c>
      <c r="FM195">
        <v>40.0071</v>
      </c>
      <c r="FN195">
        <v>0</v>
      </c>
      <c r="FO195">
        <v>33</v>
      </c>
      <c r="FP195">
        <v>616.21</v>
      </c>
      <c r="FQ195">
        <v>19.6707</v>
      </c>
      <c r="FR195">
        <v>99.9946</v>
      </c>
      <c r="FS195">
        <v>98.5814</v>
      </c>
    </row>
    <row r="196" spans="1:175">
      <c r="A196">
        <v>180</v>
      </c>
      <c r="B196">
        <v>1627940403.1</v>
      </c>
      <c r="C196">
        <v>358</v>
      </c>
      <c r="D196" t="s">
        <v>655</v>
      </c>
      <c r="E196" t="s">
        <v>656</v>
      </c>
      <c r="F196">
        <v>0</v>
      </c>
      <c r="G196" t="s">
        <v>292</v>
      </c>
      <c r="H196">
        <v>1627940403.1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3</v>
      </c>
      <c r="AG196">
        <v>0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293</v>
      </c>
      <c r="AL196" t="s">
        <v>293</v>
      </c>
      <c r="AM196">
        <v>0</v>
      </c>
      <c r="AN196">
        <v>0</v>
      </c>
      <c r="AO196">
        <f>1-AM196/AN196</f>
        <v>0</v>
      </c>
      <c r="AP196">
        <v>0</v>
      </c>
      <c r="AQ196" t="s">
        <v>293</v>
      </c>
      <c r="AR196" t="s">
        <v>293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293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294</v>
      </c>
      <c r="BT196">
        <v>2</v>
      </c>
      <c r="BU196">
        <v>1627940403.1</v>
      </c>
      <c r="BV196">
        <v>598.859</v>
      </c>
      <c r="BW196">
        <v>604.936</v>
      </c>
      <c r="BX196">
        <v>19.8369</v>
      </c>
      <c r="BY196">
        <v>19.7689</v>
      </c>
      <c r="BZ196">
        <v>598.201</v>
      </c>
      <c r="CA196">
        <v>19.8313</v>
      </c>
      <c r="CB196">
        <v>900.034</v>
      </c>
      <c r="CC196">
        <v>101.142</v>
      </c>
      <c r="CD196">
        <v>0.100063</v>
      </c>
      <c r="CE196">
        <v>35.2934</v>
      </c>
      <c r="CF196">
        <v>36.2554</v>
      </c>
      <c r="CG196">
        <v>999.9</v>
      </c>
      <c r="CH196">
        <v>0</v>
      </c>
      <c r="CI196">
        <v>0</v>
      </c>
      <c r="CJ196">
        <v>9990</v>
      </c>
      <c r="CK196">
        <v>0</v>
      </c>
      <c r="CL196">
        <v>0.234837</v>
      </c>
      <c r="CM196">
        <v>1460.08</v>
      </c>
      <c r="CN196">
        <v>0.972994</v>
      </c>
      <c r="CO196">
        <v>0.0270058</v>
      </c>
      <c r="CP196">
        <v>0</v>
      </c>
      <c r="CQ196">
        <v>2.8977</v>
      </c>
      <c r="CR196">
        <v>4.99999</v>
      </c>
      <c r="CS196">
        <v>225.732</v>
      </c>
      <c r="CT196">
        <v>12729</v>
      </c>
      <c r="CU196">
        <v>49.312</v>
      </c>
      <c r="CV196">
        <v>50.937</v>
      </c>
      <c r="CW196">
        <v>50.125</v>
      </c>
      <c r="CX196">
        <v>50.5</v>
      </c>
      <c r="CY196">
        <v>51.625</v>
      </c>
      <c r="CZ196">
        <v>1415.78</v>
      </c>
      <c r="DA196">
        <v>39.3</v>
      </c>
      <c r="DB196">
        <v>0</v>
      </c>
      <c r="DC196">
        <v>1627940402.5</v>
      </c>
      <c r="DD196">
        <v>0</v>
      </c>
      <c r="DE196">
        <v>3.01838076923077</v>
      </c>
      <c r="DF196">
        <v>-0.486136755095206</v>
      </c>
      <c r="DG196">
        <v>-0.256649576179197</v>
      </c>
      <c r="DH196">
        <v>226.021192307692</v>
      </c>
      <c r="DI196">
        <v>15</v>
      </c>
      <c r="DJ196">
        <v>1627940013.6</v>
      </c>
      <c r="DK196" t="s">
        <v>295</v>
      </c>
      <c r="DL196">
        <v>1627940011.6</v>
      </c>
      <c r="DM196">
        <v>1627940013.6</v>
      </c>
      <c r="DN196">
        <v>1</v>
      </c>
      <c r="DO196">
        <v>-0.246</v>
      </c>
      <c r="DP196">
        <v>-0.032</v>
      </c>
      <c r="DQ196">
        <v>0.396</v>
      </c>
      <c r="DR196">
        <v>-0.006</v>
      </c>
      <c r="DS196">
        <v>420</v>
      </c>
      <c r="DT196">
        <v>19</v>
      </c>
      <c r="DU196">
        <v>0.36</v>
      </c>
      <c r="DV196">
        <v>0.23</v>
      </c>
      <c r="DW196">
        <v>-6.08981975609756</v>
      </c>
      <c r="DX196">
        <v>0.479011358884998</v>
      </c>
      <c r="DY196">
        <v>0.0903284649646352</v>
      </c>
      <c r="DZ196">
        <v>1</v>
      </c>
      <c r="EA196">
        <v>3.01869705882353</v>
      </c>
      <c r="EB196">
        <v>-0.122714154566743</v>
      </c>
      <c r="EC196">
        <v>0.144766075984864</v>
      </c>
      <c r="ED196">
        <v>1</v>
      </c>
      <c r="EE196">
        <v>0.0398364707317073</v>
      </c>
      <c r="EF196">
        <v>0.0300054522648083</v>
      </c>
      <c r="EG196">
        <v>0.00561968774226885</v>
      </c>
      <c r="EH196">
        <v>1</v>
      </c>
      <c r="EI196">
        <v>3</v>
      </c>
      <c r="EJ196">
        <v>3</v>
      </c>
      <c r="EK196" t="s">
        <v>364</v>
      </c>
      <c r="EL196">
        <v>100</v>
      </c>
      <c r="EM196">
        <v>100</v>
      </c>
      <c r="EN196">
        <v>0.658</v>
      </c>
      <c r="EO196">
        <v>0.0056</v>
      </c>
      <c r="EP196">
        <v>-0.397168808287341</v>
      </c>
      <c r="EQ196">
        <v>0.00225868272383977</v>
      </c>
      <c r="ER196">
        <v>-9.96746185667655e-07</v>
      </c>
      <c r="ES196">
        <v>2.83711317370827e-10</v>
      </c>
      <c r="ET196">
        <v>-0.120345010385832</v>
      </c>
      <c r="EU196">
        <v>-0.00217948432402501</v>
      </c>
      <c r="EV196">
        <v>0.000453263451741206</v>
      </c>
      <c r="EW196">
        <v>-1.16319206543697e-06</v>
      </c>
      <c r="EX196">
        <v>-2</v>
      </c>
      <c r="EY196">
        <v>2196</v>
      </c>
      <c r="EZ196">
        <v>1</v>
      </c>
      <c r="FA196">
        <v>25</v>
      </c>
      <c r="FB196">
        <v>6.5</v>
      </c>
      <c r="FC196">
        <v>6.5</v>
      </c>
      <c r="FD196">
        <v>18</v>
      </c>
      <c r="FE196">
        <v>924.444</v>
      </c>
      <c r="FF196">
        <v>453.01</v>
      </c>
      <c r="FG196">
        <v>33.0007</v>
      </c>
      <c r="FH196">
        <v>35.1437</v>
      </c>
      <c r="FI196">
        <v>30.0014</v>
      </c>
      <c r="FJ196">
        <v>34.7433</v>
      </c>
      <c r="FK196">
        <v>34.7372</v>
      </c>
      <c r="FL196">
        <v>35.1945</v>
      </c>
      <c r="FM196">
        <v>40.0071</v>
      </c>
      <c r="FN196">
        <v>0</v>
      </c>
      <c r="FO196">
        <v>33</v>
      </c>
      <c r="FP196">
        <v>616.21</v>
      </c>
      <c r="FQ196">
        <v>19.671</v>
      </c>
      <c r="FR196">
        <v>99.9963</v>
      </c>
      <c r="FS196">
        <v>98.5798</v>
      </c>
    </row>
    <row r="197" spans="1:175">
      <c r="A197">
        <v>181</v>
      </c>
      <c r="B197">
        <v>1627940405.1</v>
      </c>
      <c r="C197">
        <v>360</v>
      </c>
      <c r="D197" t="s">
        <v>657</v>
      </c>
      <c r="E197" t="s">
        <v>658</v>
      </c>
      <c r="F197">
        <v>0</v>
      </c>
      <c r="G197" t="s">
        <v>292</v>
      </c>
      <c r="H197">
        <v>1627940405.1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3</v>
      </c>
      <c r="AG197">
        <v>0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293</v>
      </c>
      <c r="AL197" t="s">
        <v>293</v>
      </c>
      <c r="AM197">
        <v>0</v>
      </c>
      <c r="AN197">
        <v>0</v>
      </c>
      <c r="AO197">
        <f>1-AM197/AN197</f>
        <v>0</v>
      </c>
      <c r="AP197">
        <v>0</v>
      </c>
      <c r="AQ197" t="s">
        <v>293</v>
      </c>
      <c r="AR197" t="s">
        <v>293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293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294</v>
      </c>
      <c r="BT197">
        <v>2</v>
      </c>
      <c r="BU197">
        <v>1627940405.1</v>
      </c>
      <c r="BV197">
        <v>602.242</v>
      </c>
      <c r="BW197">
        <v>608.329</v>
      </c>
      <c r="BX197">
        <v>19.8303</v>
      </c>
      <c r="BY197">
        <v>19.7647</v>
      </c>
      <c r="BZ197">
        <v>601.58</v>
      </c>
      <c r="CA197">
        <v>19.8248</v>
      </c>
      <c r="CB197">
        <v>899.939</v>
      </c>
      <c r="CC197">
        <v>101.142</v>
      </c>
      <c r="CD197">
        <v>0.0998806</v>
      </c>
      <c r="CE197">
        <v>35.2951</v>
      </c>
      <c r="CF197">
        <v>36.2666</v>
      </c>
      <c r="CG197">
        <v>999.9</v>
      </c>
      <c r="CH197">
        <v>0</v>
      </c>
      <c r="CI197">
        <v>0</v>
      </c>
      <c r="CJ197">
        <v>9982.5</v>
      </c>
      <c r="CK197">
        <v>0</v>
      </c>
      <c r="CL197">
        <v>0.244507</v>
      </c>
      <c r="CM197">
        <v>1460.07</v>
      </c>
      <c r="CN197">
        <v>0.972994</v>
      </c>
      <c r="CO197">
        <v>0.0270058</v>
      </c>
      <c r="CP197">
        <v>0</v>
      </c>
      <c r="CQ197">
        <v>3.0164</v>
      </c>
      <c r="CR197">
        <v>4.99999</v>
      </c>
      <c r="CS197">
        <v>225.922</v>
      </c>
      <c r="CT197">
        <v>12728.9</v>
      </c>
      <c r="CU197">
        <v>49.312</v>
      </c>
      <c r="CV197">
        <v>51</v>
      </c>
      <c r="CW197">
        <v>50.125</v>
      </c>
      <c r="CX197">
        <v>50.5</v>
      </c>
      <c r="CY197">
        <v>51.625</v>
      </c>
      <c r="CZ197">
        <v>1415.77</v>
      </c>
      <c r="DA197">
        <v>39.3</v>
      </c>
      <c r="DB197">
        <v>0</v>
      </c>
      <c r="DC197">
        <v>1627940404.9</v>
      </c>
      <c r="DD197">
        <v>0</v>
      </c>
      <c r="DE197">
        <v>3.02835769230769</v>
      </c>
      <c r="DF197">
        <v>-0.369596585236327</v>
      </c>
      <c r="DG197">
        <v>-0.103692309309827</v>
      </c>
      <c r="DH197">
        <v>225.975884615385</v>
      </c>
      <c r="DI197">
        <v>15</v>
      </c>
      <c r="DJ197">
        <v>1627940013.6</v>
      </c>
      <c r="DK197" t="s">
        <v>295</v>
      </c>
      <c r="DL197">
        <v>1627940011.6</v>
      </c>
      <c r="DM197">
        <v>1627940013.6</v>
      </c>
      <c r="DN197">
        <v>1</v>
      </c>
      <c r="DO197">
        <v>-0.246</v>
      </c>
      <c r="DP197">
        <v>-0.032</v>
      </c>
      <c r="DQ197">
        <v>0.396</v>
      </c>
      <c r="DR197">
        <v>-0.006</v>
      </c>
      <c r="DS197">
        <v>420</v>
      </c>
      <c r="DT197">
        <v>19</v>
      </c>
      <c r="DU197">
        <v>0.36</v>
      </c>
      <c r="DV197">
        <v>0.23</v>
      </c>
      <c r="DW197">
        <v>-6.08142170731707</v>
      </c>
      <c r="DX197">
        <v>0.261131289198598</v>
      </c>
      <c r="DY197">
        <v>0.0845342858109824</v>
      </c>
      <c r="DZ197">
        <v>1</v>
      </c>
      <c r="EA197">
        <v>3.02193235294118</v>
      </c>
      <c r="EB197">
        <v>0.0578805430312631</v>
      </c>
      <c r="EC197">
        <v>0.153234999689228</v>
      </c>
      <c r="ED197">
        <v>1</v>
      </c>
      <c r="EE197">
        <v>0.0426740463414634</v>
      </c>
      <c r="EF197">
        <v>0.0704120048780487</v>
      </c>
      <c r="EG197">
        <v>0.00992392461026843</v>
      </c>
      <c r="EH197">
        <v>1</v>
      </c>
      <c r="EI197">
        <v>3</v>
      </c>
      <c r="EJ197">
        <v>3</v>
      </c>
      <c r="EK197" t="s">
        <v>364</v>
      </c>
      <c r="EL197">
        <v>100</v>
      </c>
      <c r="EM197">
        <v>100</v>
      </c>
      <c r="EN197">
        <v>0.662</v>
      </c>
      <c r="EO197">
        <v>0.0055</v>
      </c>
      <c r="EP197">
        <v>-0.397168808287341</v>
      </c>
      <c r="EQ197">
        <v>0.00225868272383977</v>
      </c>
      <c r="ER197">
        <v>-9.96746185667655e-07</v>
      </c>
      <c r="ES197">
        <v>2.83711317370827e-10</v>
      </c>
      <c r="ET197">
        <v>-0.120345010385832</v>
      </c>
      <c r="EU197">
        <v>-0.00217948432402501</v>
      </c>
      <c r="EV197">
        <v>0.000453263451741206</v>
      </c>
      <c r="EW197">
        <v>-1.16319206543697e-06</v>
      </c>
      <c r="EX197">
        <v>-2</v>
      </c>
      <c r="EY197">
        <v>2196</v>
      </c>
      <c r="EZ197">
        <v>1</v>
      </c>
      <c r="FA197">
        <v>25</v>
      </c>
      <c r="FB197">
        <v>6.6</v>
      </c>
      <c r="FC197">
        <v>6.5</v>
      </c>
      <c r="FD197">
        <v>18</v>
      </c>
      <c r="FE197">
        <v>924.533</v>
      </c>
      <c r="FF197">
        <v>452.986</v>
      </c>
      <c r="FG197">
        <v>33.0007</v>
      </c>
      <c r="FH197">
        <v>35.1506</v>
      </c>
      <c r="FI197">
        <v>30.0015</v>
      </c>
      <c r="FJ197">
        <v>34.7512</v>
      </c>
      <c r="FK197">
        <v>34.7451</v>
      </c>
      <c r="FL197">
        <v>35.369</v>
      </c>
      <c r="FM197">
        <v>40.0071</v>
      </c>
      <c r="FN197">
        <v>0</v>
      </c>
      <c r="FO197">
        <v>33</v>
      </c>
      <c r="FP197">
        <v>621.27</v>
      </c>
      <c r="FQ197">
        <v>19.6659</v>
      </c>
      <c r="FR197">
        <v>99.9958</v>
      </c>
      <c r="FS197">
        <v>98.5787</v>
      </c>
    </row>
    <row r="198" spans="1:175">
      <c r="A198">
        <v>182</v>
      </c>
      <c r="B198">
        <v>1627940407.1</v>
      </c>
      <c r="C198">
        <v>362</v>
      </c>
      <c r="D198" t="s">
        <v>659</v>
      </c>
      <c r="E198" t="s">
        <v>660</v>
      </c>
      <c r="F198">
        <v>0</v>
      </c>
      <c r="G198" t="s">
        <v>292</v>
      </c>
      <c r="H198">
        <v>1627940407.1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3</v>
      </c>
      <c r="AG198">
        <v>0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293</v>
      </c>
      <c r="AL198" t="s">
        <v>293</v>
      </c>
      <c r="AM198">
        <v>0</v>
      </c>
      <c r="AN198">
        <v>0</v>
      </c>
      <c r="AO198">
        <f>1-AM198/AN198</f>
        <v>0</v>
      </c>
      <c r="AP198">
        <v>0</v>
      </c>
      <c r="AQ198" t="s">
        <v>293</v>
      </c>
      <c r="AR198" t="s">
        <v>293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293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294</v>
      </c>
      <c r="BT198">
        <v>2</v>
      </c>
      <c r="BU198">
        <v>1627940407.1</v>
      </c>
      <c r="BV198">
        <v>605.577</v>
      </c>
      <c r="BW198">
        <v>611.811</v>
      </c>
      <c r="BX198">
        <v>19.8268</v>
      </c>
      <c r="BY198">
        <v>19.7695</v>
      </c>
      <c r="BZ198">
        <v>604.91</v>
      </c>
      <c r="CA198">
        <v>19.8213</v>
      </c>
      <c r="CB198">
        <v>899.978</v>
      </c>
      <c r="CC198">
        <v>101.141</v>
      </c>
      <c r="CD198">
        <v>0.0994648</v>
      </c>
      <c r="CE198">
        <v>35.2951</v>
      </c>
      <c r="CF198">
        <v>36.2742</v>
      </c>
      <c r="CG198">
        <v>999.9</v>
      </c>
      <c r="CH198">
        <v>0</v>
      </c>
      <c r="CI198">
        <v>0</v>
      </c>
      <c r="CJ198">
        <v>10021.9</v>
      </c>
      <c r="CK198">
        <v>0</v>
      </c>
      <c r="CL198">
        <v>0.238981</v>
      </c>
      <c r="CM198">
        <v>1460.07</v>
      </c>
      <c r="CN198">
        <v>0.97299</v>
      </c>
      <c r="CO198">
        <v>0.0270104</v>
      </c>
      <c r="CP198">
        <v>0</v>
      </c>
      <c r="CQ198">
        <v>2.9032</v>
      </c>
      <c r="CR198">
        <v>4.99999</v>
      </c>
      <c r="CS198">
        <v>226.002</v>
      </c>
      <c r="CT198">
        <v>12729</v>
      </c>
      <c r="CU198">
        <v>49.312</v>
      </c>
      <c r="CV198">
        <v>51</v>
      </c>
      <c r="CW198">
        <v>50.125</v>
      </c>
      <c r="CX198">
        <v>50.5</v>
      </c>
      <c r="CY198">
        <v>51.562</v>
      </c>
      <c r="CZ198">
        <v>1415.77</v>
      </c>
      <c r="DA198">
        <v>39.3</v>
      </c>
      <c r="DB198">
        <v>0</v>
      </c>
      <c r="DC198">
        <v>1627940406.7</v>
      </c>
      <c r="DD198">
        <v>0</v>
      </c>
      <c r="DE198">
        <v>3.017384</v>
      </c>
      <c r="DF198">
        <v>-0.310661547584412</v>
      </c>
      <c r="DG198">
        <v>-0.158846151614411</v>
      </c>
      <c r="DH198">
        <v>225.95856</v>
      </c>
      <c r="DI198">
        <v>15</v>
      </c>
      <c r="DJ198">
        <v>1627940013.6</v>
      </c>
      <c r="DK198" t="s">
        <v>295</v>
      </c>
      <c r="DL198">
        <v>1627940011.6</v>
      </c>
      <c r="DM198">
        <v>1627940013.6</v>
      </c>
      <c r="DN198">
        <v>1</v>
      </c>
      <c r="DO198">
        <v>-0.246</v>
      </c>
      <c r="DP198">
        <v>-0.032</v>
      </c>
      <c r="DQ198">
        <v>0.396</v>
      </c>
      <c r="DR198">
        <v>-0.006</v>
      </c>
      <c r="DS198">
        <v>420</v>
      </c>
      <c r="DT198">
        <v>19</v>
      </c>
      <c r="DU198">
        <v>0.36</v>
      </c>
      <c r="DV198">
        <v>0.23</v>
      </c>
      <c r="DW198">
        <v>-6.08718853658537</v>
      </c>
      <c r="DX198">
        <v>0.306810522648099</v>
      </c>
      <c r="DY198">
        <v>0.0829325615407607</v>
      </c>
      <c r="DZ198">
        <v>1</v>
      </c>
      <c r="EA198">
        <v>3.02317142857143</v>
      </c>
      <c r="EB198">
        <v>-0.0591164556401588</v>
      </c>
      <c r="EC198">
        <v>0.150937007809651</v>
      </c>
      <c r="ED198">
        <v>1</v>
      </c>
      <c r="EE198">
        <v>0.0450950804878049</v>
      </c>
      <c r="EF198">
        <v>0.0967935679442509</v>
      </c>
      <c r="EG198">
        <v>0.0116937117082314</v>
      </c>
      <c r="EH198">
        <v>1</v>
      </c>
      <c r="EI198">
        <v>3</v>
      </c>
      <c r="EJ198">
        <v>3</v>
      </c>
      <c r="EK198" t="s">
        <v>364</v>
      </c>
      <c r="EL198">
        <v>100</v>
      </c>
      <c r="EM198">
        <v>100</v>
      </c>
      <c r="EN198">
        <v>0.667</v>
      </c>
      <c r="EO198">
        <v>0.0055</v>
      </c>
      <c r="EP198">
        <v>-0.397168808287341</v>
      </c>
      <c r="EQ198">
        <v>0.00225868272383977</v>
      </c>
      <c r="ER198">
        <v>-9.96746185667655e-07</v>
      </c>
      <c r="ES198">
        <v>2.83711317370827e-10</v>
      </c>
      <c r="ET198">
        <v>-0.120345010385832</v>
      </c>
      <c r="EU198">
        <v>-0.00217948432402501</v>
      </c>
      <c r="EV198">
        <v>0.000453263451741206</v>
      </c>
      <c r="EW198">
        <v>-1.16319206543697e-06</v>
      </c>
      <c r="EX198">
        <v>-2</v>
      </c>
      <c r="EY198">
        <v>2196</v>
      </c>
      <c r="EZ198">
        <v>1</v>
      </c>
      <c r="FA198">
        <v>25</v>
      </c>
      <c r="FB198">
        <v>6.6</v>
      </c>
      <c r="FC198">
        <v>6.6</v>
      </c>
      <c r="FD198">
        <v>18</v>
      </c>
      <c r="FE198">
        <v>924.776</v>
      </c>
      <c r="FF198">
        <v>452.516</v>
      </c>
      <c r="FG198">
        <v>33.0008</v>
      </c>
      <c r="FH198">
        <v>35.157</v>
      </c>
      <c r="FI198">
        <v>30.0015</v>
      </c>
      <c r="FJ198">
        <v>34.7588</v>
      </c>
      <c r="FK198">
        <v>34.752</v>
      </c>
      <c r="FL198">
        <v>35.5265</v>
      </c>
      <c r="FM198">
        <v>40.3005</v>
      </c>
      <c r="FN198">
        <v>0</v>
      </c>
      <c r="FO198">
        <v>33</v>
      </c>
      <c r="FP198">
        <v>626.3</v>
      </c>
      <c r="FQ198">
        <v>19.6629</v>
      </c>
      <c r="FR198">
        <v>99.9931</v>
      </c>
      <c r="FS198">
        <v>98.5782</v>
      </c>
    </row>
    <row r="199" spans="1:175">
      <c r="A199">
        <v>183</v>
      </c>
      <c r="B199">
        <v>1627940409.1</v>
      </c>
      <c r="C199">
        <v>364</v>
      </c>
      <c r="D199" t="s">
        <v>661</v>
      </c>
      <c r="E199" t="s">
        <v>662</v>
      </c>
      <c r="F199">
        <v>0</v>
      </c>
      <c r="G199" t="s">
        <v>292</v>
      </c>
      <c r="H199">
        <v>1627940409.1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3</v>
      </c>
      <c r="AG199">
        <v>0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293</v>
      </c>
      <c r="AL199" t="s">
        <v>293</v>
      </c>
      <c r="AM199">
        <v>0</v>
      </c>
      <c r="AN199">
        <v>0</v>
      </c>
      <c r="AO199">
        <f>1-AM199/AN199</f>
        <v>0</v>
      </c>
      <c r="AP199">
        <v>0</v>
      </c>
      <c r="AQ199" t="s">
        <v>293</v>
      </c>
      <c r="AR199" t="s">
        <v>293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293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294</v>
      </c>
      <c r="BT199">
        <v>2</v>
      </c>
      <c r="BU199">
        <v>1627940409.1</v>
      </c>
      <c r="BV199">
        <v>609.003</v>
      </c>
      <c r="BW199">
        <v>615.215</v>
      </c>
      <c r="BX199">
        <v>19.8234</v>
      </c>
      <c r="BY199">
        <v>19.7486</v>
      </c>
      <c r="BZ199">
        <v>608.331</v>
      </c>
      <c r="CA199">
        <v>19.8179</v>
      </c>
      <c r="CB199">
        <v>899.979</v>
      </c>
      <c r="CC199">
        <v>101.141</v>
      </c>
      <c r="CD199">
        <v>0.0998097</v>
      </c>
      <c r="CE199">
        <v>35.2967</v>
      </c>
      <c r="CF199">
        <v>36.2865</v>
      </c>
      <c r="CG199">
        <v>999.9</v>
      </c>
      <c r="CH199">
        <v>0</v>
      </c>
      <c r="CI199">
        <v>0</v>
      </c>
      <c r="CJ199">
        <v>10033.1</v>
      </c>
      <c r="CK199">
        <v>0</v>
      </c>
      <c r="CL199">
        <v>0.234837</v>
      </c>
      <c r="CM199">
        <v>1459.81</v>
      </c>
      <c r="CN199">
        <v>0.97299</v>
      </c>
      <c r="CO199">
        <v>0.0270104</v>
      </c>
      <c r="CP199">
        <v>0</v>
      </c>
      <c r="CQ199">
        <v>2.9219</v>
      </c>
      <c r="CR199">
        <v>4.99999</v>
      </c>
      <c r="CS199">
        <v>225.907</v>
      </c>
      <c r="CT199">
        <v>12726.6</v>
      </c>
      <c r="CU199">
        <v>49.312</v>
      </c>
      <c r="CV199">
        <v>51</v>
      </c>
      <c r="CW199">
        <v>50.125</v>
      </c>
      <c r="CX199">
        <v>50.5</v>
      </c>
      <c r="CY199">
        <v>51.562</v>
      </c>
      <c r="CZ199">
        <v>1415.52</v>
      </c>
      <c r="DA199">
        <v>39.3</v>
      </c>
      <c r="DB199">
        <v>0</v>
      </c>
      <c r="DC199">
        <v>1627940408.5</v>
      </c>
      <c r="DD199">
        <v>0</v>
      </c>
      <c r="DE199">
        <v>3.00514230769231</v>
      </c>
      <c r="DF199">
        <v>-0.0746700919016141</v>
      </c>
      <c r="DG199">
        <v>-0.873572646181875</v>
      </c>
      <c r="DH199">
        <v>225.955230769231</v>
      </c>
      <c r="DI199">
        <v>15</v>
      </c>
      <c r="DJ199">
        <v>1627940013.6</v>
      </c>
      <c r="DK199" t="s">
        <v>295</v>
      </c>
      <c r="DL199">
        <v>1627940011.6</v>
      </c>
      <c r="DM199">
        <v>1627940013.6</v>
      </c>
      <c r="DN199">
        <v>1</v>
      </c>
      <c r="DO199">
        <v>-0.246</v>
      </c>
      <c r="DP199">
        <v>-0.032</v>
      </c>
      <c r="DQ199">
        <v>0.396</v>
      </c>
      <c r="DR199">
        <v>-0.006</v>
      </c>
      <c r="DS199">
        <v>420</v>
      </c>
      <c r="DT199">
        <v>19</v>
      </c>
      <c r="DU199">
        <v>0.36</v>
      </c>
      <c r="DV199">
        <v>0.23</v>
      </c>
      <c r="DW199">
        <v>-6.08985609756098</v>
      </c>
      <c r="DX199">
        <v>-0.10857135888503</v>
      </c>
      <c r="DY199">
        <v>0.0869129673414044</v>
      </c>
      <c r="DZ199">
        <v>1</v>
      </c>
      <c r="EA199">
        <v>3.02636176470588</v>
      </c>
      <c r="EB199">
        <v>-0.192681430290315</v>
      </c>
      <c r="EC199">
        <v>0.15704722784359</v>
      </c>
      <c r="ED199">
        <v>1</v>
      </c>
      <c r="EE199">
        <v>0.0470636487804878</v>
      </c>
      <c r="EF199">
        <v>0.104186466898955</v>
      </c>
      <c r="EG199">
        <v>0.0120462401134863</v>
      </c>
      <c r="EH199">
        <v>0</v>
      </c>
      <c r="EI199">
        <v>2</v>
      </c>
      <c r="EJ199">
        <v>3</v>
      </c>
      <c r="EK199" t="s">
        <v>296</v>
      </c>
      <c r="EL199">
        <v>100</v>
      </c>
      <c r="EM199">
        <v>100</v>
      </c>
      <c r="EN199">
        <v>0.672</v>
      </c>
      <c r="EO199">
        <v>0.0055</v>
      </c>
      <c r="EP199">
        <v>-0.397168808287341</v>
      </c>
      <c r="EQ199">
        <v>0.00225868272383977</v>
      </c>
      <c r="ER199">
        <v>-9.96746185667655e-07</v>
      </c>
      <c r="ES199">
        <v>2.83711317370827e-10</v>
      </c>
      <c r="ET199">
        <v>-0.120345010385832</v>
      </c>
      <c r="EU199">
        <v>-0.00217948432402501</v>
      </c>
      <c r="EV199">
        <v>0.000453263451741206</v>
      </c>
      <c r="EW199">
        <v>-1.16319206543697e-06</v>
      </c>
      <c r="EX199">
        <v>-2</v>
      </c>
      <c r="EY199">
        <v>2196</v>
      </c>
      <c r="EZ199">
        <v>1</v>
      </c>
      <c r="FA199">
        <v>25</v>
      </c>
      <c r="FB199">
        <v>6.6</v>
      </c>
      <c r="FC199">
        <v>6.6</v>
      </c>
      <c r="FD199">
        <v>18</v>
      </c>
      <c r="FE199">
        <v>924.779</v>
      </c>
      <c r="FF199">
        <v>452.195</v>
      </c>
      <c r="FG199">
        <v>33.0009</v>
      </c>
      <c r="FH199">
        <v>35.1634</v>
      </c>
      <c r="FI199">
        <v>30.0015</v>
      </c>
      <c r="FJ199">
        <v>34.7663</v>
      </c>
      <c r="FK199">
        <v>34.7593</v>
      </c>
      <c r="FL199">
        <v>35.6543</v>
      </c>
      <c r="FM199">
        <v>40.3005</v>
      </c>
      <c r="FN199">
        <v>0</v>
      </c>
      <c r="FO199">
        <v>33</v>
      </c>
      <c r="FP199">
        <v>626.3</v>
      </c>
      <c r="FQ199">
        <v>19.6677</v>
      </c>
      <c r="FR199">
        <v>99.9914</v>
      </c>
      <c r="FS199">
        <v>98.5774</v>
      </c>
    </row>
    <row r="200" spans="1:175">
      <c r="A200">
        <v>184</v>
      </c>
      <c r="B200">
        <v>1627940411.1</v>
      </c>
      <c r="C200">
        <v>366</v>
      </c>
      <c r="D200" t="s">
        <v>663</v>
      </c>
      <c r="E200" t="s">
        <v>664</v>
      </c>
      <c r="F200">
        <v>0</v>
      </c>
      <c r="G200" t="s">
        <v>292</v>
      </c>
      <c r="H200">
        <v>1627940411.1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3</v>
      </c>
      <c r="AG200">
        <v>0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293</v>
      </c>
      <c r="AL200" t="s">
        <v>293</v>
      </c>
      <c r="AM200">
        <v>0</v>
      </c>
      <c r="AN200">
        <v>0</v>
      </c>
      <c r="AO200">
        <f>1-AM200/AN200</f>
        <v>0</v>
      </c>
      <c r="AP200">
        <v>0</v>
      </c>
      <c r="AQ200" t="s">
        <v>293</v>
      </c>
      <c r="AR200" t="s">
        <v>293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293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294</v>
      </c>
      <c r="BT200">
        <v>2</v>
      </c>
      <c r="BU200">
        <v>1627940411.1</v>
      </c>
      <c r="BV200">
        <v>612.455</v>
      </c>
      <c r="BW200">
        <v>618.619</v>
      </c>
      <c r="BX200">
        <v>19.8079</v>
      </c>
      <c r="BY200">
        <v>19.6994</v>
      </c>
      <c r="BZ200">
        <v>611.779</v>
      </c>
      <c r="CA200">
        <v>19.8027</v>
      </c>
      <c r="CB200">
        <v>899.984</v>
      </c>
      <c r="CC200">
        <v>101.14</v>
      </c>
      <c r="CD200">
        <v>0.0999486</v>
      </c>
      <c r="CE200">
        <v>35.2999</v>
      </c>
      <c r="CF200">
        <v>36.2832</v>
      </c>
      <c r="CG200">
        <v>999.9</v>
      </c>
      <c r="CH200">
        <v>0</v>
      </c>
      <c r="CI200">
        <v>0</v>
      </c>
      <c r="CJ200">
        <v>9982.5</v>
      </c>
      <c r="CK200">
        <v>0</v>
      </c>
      <c r="CL200">
        <v>0.244507</v>
      </c>
      <c r="CM200">
        <v>1460.06</v>
      </c>
      <c r="CN200">
        <v>0.972994</v>
      </c>
      <c r="CO200">
        <v>0.0270058</v>
      </c>
      <c r="CP200">
        <v>0</v>
      </c>
      <c r="CQ200">
        <v>3.0156</v>
      </c>
      <c r="CR200">
        <v>4.99999</v>
      </c>
      <c r="CS200">
        <v>225.871</v>
      </c>
      <c r="CT200">
        <v>12728.9</v>
      </c>
      <c r="CU200">
        <v>49.312</v>
      </c>
      <c r="CV200">
        <v>51</v>
      </c>
      <c r="CW200">
        <v>50.125</v>
      </c>
      <c r="CX200">
        <v>50.5</v>
      </c>
      <c r="CY200">
        <v>51.625</v>
      </c>
      <c r="CZ200">
        <v>1415.76</v>
      </c>
      <c r="DA200">
        <v>39.3</v>
      </c>
      <c r="DB200">
        <v>0</v>
      </c>
      <c r="DC200">
        <v>1627940410.9</v>
      </c>
      <c r="DD200">
        <v>0</v>
      </c>
      <c r="DE200">
        <v>2.9928</v>
      </c>
      <c r="DF200">
        <v>0.00109401307011491</v>
      </c>
      <c r="DG200">
        <v>-1.1655384604199</v>
      </c>
      <c r="DH200">
        <v>225.959076923077</v>
      </c>
      <c r="DI200">
        <v>15</v>
      </c>
      <c r="DJ200">
        <v>1627940013.6</v>
      </c>
      <c r="DK200" t="s">
        <v>295</v>
      </c>
      <c r="DL200">
        <v>1627940011.6</v>
      </c>
      <c r="DM200">
        <v>1627940013.6</v>
      </c>
      <c r="DN200">
        <v>1</v>
      </c>
      <c r="DO200">
        <v>-0.246</v>
      </c>
      <c r="DP200">
        <v>-0.032</v>
      </c>
      <c r="DQ200">
        <v>0.396</v>
      </c>
      <c r="DR200">
        <v>-0.006</v>
      </c>
      <c r="DS200">
        <v>420</v>
      </c>
      <c r="DT200">
        <v>19</v>
      </c>
      <c r="DU200">
        <v>0.36</v>
      </c>
      <c r="DV200">
        <v>0.23</v>
      </c>
      <c r="DW200">
        <v>-6.08717146341463</v>
      </c>
      <c r="DX200">
        <v>-0.622328571428565</v>
      </c>
      <c r="DY200">
        <v>0.0821021635899512</v>
      </c>
      <c r="DZ200">
        <v>0</v>
      </c>
      <c r="EA200">
        <v>3.02399117647059</v>
      </c>
      <c r="EB200">
        <v>-0.202673541543911</v>
      </c>
      <c r="EC200">
        <v>0.149801033467822</v>
      </c>
      <c r="ED200">
        <v>1</v>
      </c>
      <c r="EE200">
        <v>0.0513509024390244</v>
      </c>
      <c r="EF200">
        <v>0.134951573519164</v>
      </c>
      <c r="EG200">
        <v>0.0151404677822423</v>
      </c>
      <c r="EH200">
        <v>0</v>
      </c>
      <c r="EI200">
        <v>1</v>
      </c>
      <c r="EJ200">
        <v>3</v>
      </c>
      <c r="EK200" t="s">
        <v>317</v>
      </c>
      <c r="EL200">
        <v>100</v>
      </c>
      <c r="EM200">
        <v>100</v>
      </c>
      <c r="EN200">
        <v>0.676</v>
      </c>
      <c r="EO200">
        <v>0.0052</v>
      </c>
      <c r="EP200">
        <v>-0.397168808287341</v>
      </c>
      <c r="EQ200">
        <v>0.00225868272383977</v>
      </c>
      <c r="ER200">
        <v>-9.96746185667655e-07</v>
      </c>
      <c r="ES200">
        <v>2.83711317370827e-10</v>
      </c>
      <c r="ET200">
        <v>-0.120345010385832</v>
      </c>
      <c r="EU200">
        <v>-0.00217948432402501</v>
      </c>
      <c r="EV200">
        <v>0.000453263451741206</v>
      </c>
      <c r="EW200">
        <v>-1.16319206543697e-06</v>
      </c>
      <c r="EX200">
        <v>-2</v>
      </c>
      <c r="EY200">
        <v>2196</v>
      </c>
      <c r="EZ200">
        <v>1</v>
      </c>
      <c r="FA200">
        <v>25</v>
      </c>
      <c r="FB200">
        <v>6.7</v>
      </c>
      <c r="FC200">
        <v>6.6</v>
      </c>
      <c r="FD200">
        <v>18</v>
      </c>
      <c r="FE200">
        <v>924.498</v>
      </c>
      <c r="FF200">
        <v>452.105</v>
      </c>
      <c r="FG200">
        <v>33.0011</v>
      </c>
      <c r="FH200">
        <v>35.1703</v>
      </c>
      <c r="FI200">
        <v>30.0014</v>
      </c>
      <c r="FJ200">
        <v>34.7742</v>
      </c>
      <c r="FK200">
        <v>34.7672</v>
      </c>
      <c r="FL200">
        <v>35.8257</v>
      </c>
      <c r="FM200">
        <v>40.3005</v>
      </c>
      <c r="FN200">
        <v>0</v>
      </c>
      <c r="FO200">
        <v>33</v>
      </c>
      <c r="FP200">
        <v>631.31</v>
      </c>
      <c r="FQ200">
        <v>19.6732</v>
      </c>
      <c r="FR200">
        <v>99.9904</v>
      </c>
      <c r="FS200">
        <v>98.5766</v>
      </c>
    </row>
    <row r="201" spans="1:175">
      <c r="A201">
        <v>185</v>
      </c>
      <c r="B201">
        <v>1627940413.1</v>
      </c>
      <c r="C201">
        <v>368</v>
      </c>
      <c r="D201" t="s">
        <v>665</v>
      </c>
      <c r="E201" t="s">
        <v>666</v>
      </c>
      <c r="F201">
        <v>0</v>
      </c>
      <c r="G201" t="s">
        <v>292</v>
      </c>
      <c r="H201">
        <v>1627940413.1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3</v>
      </c>
      <c r="AG201">
        <v>0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293</v>
      </c>
      <c r="AL201" t="s">
        <v>293</v>
      </c>
      <c r="AM201">
        <v>0</v>
      </c>
      <c r="AN201">
        <v>0</v>
      </c>
      <c r="AO201">
        <f>1-AM201/AN201</f>
        <v>0</v>
      </c>
      <c r="AP201">
        <v>0</v>
      </c>
      <c r="AQ201" t="s">
        <v>293</v>
      </c>
      <c r="AR201" t="s">
        <v>293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293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294</v>
      </c>
      <c r="BT201">
        <v>2</v>
      </c>
      <c r="BU201">
        <v>1627940413.1</v>
      </c>
      <c r="BV201">
        <v>615.827</v>
      </c>
      <c r="BW201">
        <v>621.958</v>
      </c>
      <c r="BX201">
        <v>19.7824</v>
      </c>
      <c r="BY201">
        <v>19.6741</v>
      </c>
      <c r="BZ201">
        <v>615.145</v>
      </c>
      <c r="CA201">
        <v>19.7775</v>
      </c>
      <c r="CB201">
        <v>899.992</v>
      </c>
      <c r="CC201">
        <v>101.14</v>
      </c>
      <c r="CD201">
        <v>0.100127</v>
      </c>
      <c r="CE201">
        <v>35.3044</v>
      </c>
      <c r="CF201">
        <v>36.2781</v>
      </c>
      <c r="CG201">
        <v>999.9</v>
      </c>
      <c r="CH201">
        <v>0</v>
      </c>
      <c r="CI201">
        <v>0</v>
      </c>
      <c r="CJ201">
        <v>9991.88</v>
      </c>
      <c r="CK201">
        <v>0</v>
      </c>
      <c r="CL201">
        <v>0.238981</v>
      </c>
      <c r="CM201">
        <v>1460.06</v>
      </c>
      <c r="CN201">
        <v>0.972994</v>
      </c>
      <c r="CO201">
        <v>0.0270058</v>
      </c>
      <c r="CP201">
        <v>0</v>
      </c>
      <c r="CQ201">
        <v>3.1541</v>
      </c>
      <c r="CR201">
        <v>4.99999</v>
      </c>
      <c r="CS201">
        <v>226.004</v>
      </c>
      <c r="CT201">
        <v>12728.9</v>
      </c>
      <c r="CU201">
        <v>49.312</v>
      </c>
      <c r="CV201">
        <v>51</v>
      </c>
      <c r="CW201">
        <v>50.125</v>
      </c>
      <c r="CX201">
        <v>50.5</v>
      </c>
      <c r="CY201">
        <v>51.562</v>
      </c>
      <c r="CZ201">
        <v>1415.76</v>
      </c>
      <c r="DA201">
        <v>39.3</v>
      </c>
      <c r="DB201">
        <v>0</v>
      </c>
      <c r="DC201">
        <v>1627940412.7</v>
      </c>
      <c r="DD201">
        <v>0</v>
      </c>
      <c r="DE201">
        <v>3.00768</v>
      </c>
      <c r="DF201">
        <v>-0.18356922526543</v>
      </c>
      <c r="DG201">
        <v>-0.32361538838094</v>
      </c>
      <c r="DH201">
        <v>225.93792</v>
      </c>
      <c r="DI201">
        <v>15</v>
      </c>
      <c r="DJ201">
        <v>1627940013.6</v>
      </c>
      <c r="DK201" t="s">
        <v>295</v>
      </c>
      <c r="DL201">
        <v>1627940011.6</v>
      </c>
      <c r="DM201">
        <v>1627940013.6</v>
      </c>
      <c r="DN201">
        <v>1</v>
      </c>
      <c r="DO201">
        <v>-0.246</v>
      </c>
      <c r="DP201">
        <v>-0.032</v>
      </c>
      <c r="DQ201">
        <v>0.396</v>
      </c>
      <c r="DR201">
        <v>-0.006</v>
      </c>
      <c r="DS201">
        <v>420</v>
      </c>
      <c r="DT201">
        <v>19</v>
      </c>
      <c r="DU201">
        <v>0.36</v>
      </c>
      <c r="DV201">
        <v>0.23</v>
      </c>
      <c r="DW201">
        <v>-6.09357853658537</v>
      </c>
      <c r="DX201">
        <v>-0.697806480836239</v>
      </c>
      <c r="DY201">
        <v>0.0847665817597022</v>
      </c>
      <c r="DZ201">
        <v>0</v>
      </c>
      <c r="EA201">
        <v>3.01342</v>
      </c>
      <c r="EB201">
        <v>-0.123308195891605</v>
      </c>
      <c r="EC201">
        <v>0.152123021268972</v>
      </c>
      <c r="ED201">
        <v>1</v>
      </c>
      <c r="EE201">
        <v>0.0584730756097561</v>
      </c>
      <c r="EF201">
        <v>0.197284538675958</v>
      </c>
      <c r="EG201">
        <v>0.0221181478015367</v>
      </c>
      <c r="EH201">
        <v>0</v>
      </c>
      <c r="EI201">
        <v>1</v>
      </c>
      <c r="EJ201">
        <v>3</v>
      </c>
      <c r="EK201" t="s">
        <v>317</v>
      </c>
      <c r="EL201">
        <v>100</v>
      </c>
      <c r="EM201">
        <v>100</v>
      </c>
      <c r="EN201">
        <v>0.682</v>
      </c>
      <c r="EO201">
        <v>0.0049</v>
      </c>
      <c r="EP201">
        <v>-0.397168808287341</v>
      </c>
      <c r="EQ201">
        <v>0.00225868272383977</v>
      </c>
      <c r="ER201">
        <v>-9.96746185667655e-07</v>
      </c>
      <c r="ES201">
        <v>2.83711317370827e-10</v>
      </c>
      <c r="ET201">
        <v>-0.120345010385832</v>
      </c>
      <c r="EU201">
        <v>-0.00217948432402501</v>
      </c>
      <c r="EV201">
        <v>0.000453263451741206</v>
      </c>
      <c r="EW201">
        <v>-1.16319206543697e-06</v>
      </c>
      <c r="EX201">
        <v>-2</v>
      </c>
      <c r="EY201">
        <v>2196</v>
      </c>
      <c r="EZ201">
        <v>1</v>
      </c>
      <c r="FA201">
        <v>25</v>
      </c>
      <c r="FB201">
        <v>6.7</v>
      </c>
      <c r="FC201">
        <v>6.7</v>
      </c>
      <c r="FD201">
        <v>18</v>
      </c>
      <c r="FE201">
        <v>924.492</v>
      </c>
      <c r="FF201">
        <v>452.027</v>
      </c>
      <c r="FG201">
        <v>33.0014</v>
      </c>
      <c r="FH201">
        <v>35.1783</v>
      </c>
      <c r="FI201">
        <v>30.0014</v>
      </c>
      <c r="FJ201">
        <v>34.7809</v>
      </c>
      <c r="FK201">
        <v>34.7743</v>
      </c>
      <c r="FL201">
        <v>35.9841</v>
      </c>
      <c r="FM201">
        <v>40.3005</v>
      </c>
      <c r="FN201">
        <v>0</v>
      </c>
      <c r="FO201">
        <v>33</v>
      </c>
      <c r="FP201">
        <v>636.33</v>
      </c>
      <c r="FQ201">
        <v>19.6732</v>
      </c>
      <c r="FR201">
        <v>99.989</v>
      </c>
      <c r="FS201">
        <v>98.5756</v>
      </c>
    </row>
    <row r="202" spans="1:175">
      <c r="A202">
        <v>186</v>
      </c>
      <c r="B202">
        <v>1627940415.1</v>
      </c>
      <c r="C202">
        <v>370</v>
      </c>
      <c r="D202" t="s">
        <v>667</v>
      </c>
      <c r="E202" t="s">
        <v>668</v>
      </c>
      <c r="F202">
        <v>0</v>
      </c>
      <c r="G202" t="s">
        <v>292</v>
      </c>
      <c r="H202">
        <v>1627940415.1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3</v>
      </c>
      <c r="AG202">
        <v>0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293</v>
      </c>
      <c r="AL202" t="s">
        <v>293</v>
      </c>
      <c r="AM202">
        <v>0</v>
      </c>
      <c r="AN202">
        <v>0</v>
      </c>
      <c r="AO202">
        <f>1-AM202/AN202</f>
        <v>0</v>
      </c>
      <c r="AP202">
        <v>0</v>
      </c>
      <c r="AQ202" t="s">
        <v>293</v>
      </c>
      <c r="AR202" t="s">
        <v>293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293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294</v>
      </c>
      <c r="BT202">
        <v>2</v>
      </c>
      <c r="BU202">
        <v>1627940415.1</v>
      </c>
      <c r="BV202">
        <v>619.168</v>
      </c>
      <c r="BW202">
        <v>625.25</v>
      </c>
      <c r="BX202">
        <v>19.7636</v>
      </c>
      <c r="BY202">
        <v>19.6755</v>
      </c>
      <c r="BZ202">
        <v>618.482</v>
      </c>
      <c r="CA202">
        <v>19.759</v>
      </c>
      <c r="CB202">
        <v>899.998</v>
      </c>
      <c r="CC202">
        <v>101.141</v>
      </c>
      <c r="CD202">
        <v>0.100503</v>
      </c>
      <c r="CE202">
        <v>35.3092</v>
      </c>
      <c r="CF202">
        <v>36.2854</v>
      </c>
      <c r="CG202">
        <v>999.9</v>
      </c>
      <c r="CH202">
        <v>0</v>
      </c>
      <c r="CI202">
        <v>0</v>
      </c>
      <c r="CJ202">
        <v>9995</v>
      </c>
      <c r="CK202">
        <v>0</v>
      </c>
      <c r="CL202">
        <v>0.234837</v>
      </c>
      <c r="CM202">
        <v>1460.06</v>
      </c>
      <c r="CN202">
        <v>0.972994</v>
      </c>
      <c r="CO202">
        <v>0.0270058</v>
      </c>
      <c r="CP202">
        <v>0</v>
      </c>
      <c r="CQ202">
        <v>2.7444</v>
      </c>
      <c r="CR202">
        <v>4.99999</v>
      </c>
      <c r="CS202">
        <v>226.047</v>
      </c>
      <c r="CT202">
        <v>12728.9</v>
      </c>
      <c r="CU202">
        <v>49.312</v>
      </c>
      <c r="CV202">
        <v>51</v>
      </c>
      <c r="CW202">
        <v>50.125</v>
      </c>
      <c r="CX202">
        <v>50.5</v>
      </c>
      <c r="CY202">
        <v>51.562</v>
      </c>
      <c r="CZ202">
        <v>1415.76</v>
      </c>
      <c r="DA202">
        <v>39.3</v>
      </c>
      <c r="DB202">
        <v>0</v>
      </c>
      <c r="DC202">
        <v>1627940414.5</v>
      </c>
      <c r="DD202">
        <v>0</v>
      </c>
      <c r="DE202">
        <v>2.98226923076923</v>
      </c>
      <c r="DF202">
        <v>-0.0784478529784767</v>
      </c>
      <c r="DG202">
        <v>0.195076915967115</v>
      </c>
      <c r="DH202">
        <v>225.935692307692</v>
      </c>
      <c r="DI202">
        <v>15</v>
      </c>
      <c r="DJ202">
        <v>1627940013.6</v>
      </c>
      <c r="DK202" t="s">
        <v>295</v>
      </c>
      <c r="DL202">
        <v>1627940011.6</v>
      </c>
      <c r="DM202">
        <v>1627940013.6</v>
      </c>
      <c r="DN202">
        <v>1</v>
      </c>
      <c r="DO202">
        <v>-0.246</v>
      </c>
      <c r="DP202">
        <v>-0.032</v>
      </c>
      <c r="DQ202">
        <v>0.396</v>
      </c>
      <c r="DR202">
        <v>-0.006</v>
      </c>
      <c r="DS202">
        <v>420</v>
      </c>
      <c r="DT202">
        <v>19</v>
      </c>
      <c r="DU202">
        <v>0.36</v>
      </c>
      <c r="DV202">
        <v>0.23</v>
      </c>
      <c r="DW202">
        <v>-6.10551</v>
      </c>
      <c r="DX202">
        <v>-0.555872195121946</v>
      </c>
      <c r="DY202">
        <v>0.077373040839691</v>
      </c>
      <c r="DZ202">
        <v>0</v>
      </c>
      <c r="EA202">
        <v>3.00283823529412</v>
      </c>
      <c r="EB202">
        <v>-0.0498807255258279</v>
      </c>
      <c r="EC202">
        <v>0.165748638561893</v>
      </c>
      <c r="ED202">
        <v>1</v>
      </c>
      <c r="EE202">
        <v>0.0649512195121951</v>
      </c>
      <c r="EF202">
        <v>0.230905831358885</v>
      </c>
      <c r="EG202">
        <v>0.024930228859625</v>
      </c>
      <c r="EH202">
        <v>0</v>
      </c>
      <c r="EI202">
        <v>1</v>
      </c>
      <c r="EJ202">
        <v>3</v>
      </c>
      <c r="EK202" t="s">
        <v>317</v>
      </c>
      <c r="EL202">
        <v>100</v>
      </c>
      <c r="EM202">
        <v>100</v>
      </c>
      <c r="EN202">
        <v>0.686</v>
      </c>
      <c r="EO202">
        <v>0.0046</v>
      </c>
      <c r="EP202">
        <v>-0.397168808287341</v>
      </c>
      <c r="EQ202">
        <v>0.00225868272383977</v>
      </c>
      <c r="ER202">
        <v>-9.96746185667655e-07</v>
      </c>
      <c r="ES202">
        <v>2.83711317370827e-10</v>
      </c>
      <c r="ET202">
        <v>-0.120345010385832</v>
      </c>
      <c r="EU202">
        <v>-0.00217948432402501</v>
      </c>
      <c r="EV202">
        <v>0.000453263451741206</v>
      </c>
      <c r="EW202">
        <v>-1.16319206543697e-06</v>
      </c>
      <c r="EX202">
        <v>-2</v>
      </c>
      <c r="EY202">
        <v>2196</v>
      </c>
      <c r="EZ202">
        <v>1</v>
      </c>
      <c r="FA202">
        <v>25</v>
      </c>
      <c r="FB202">
        <v>6.7</v>
      </c>
      <c r="FC202">
        <v>6.7</v>
      </c>
      <c r="FD202">
        <v>18</v>
      </c>
      <c r="FE202">
        <v>924.839</v>
      </c>
      <c r="FF202">
        <v>452.034</v>
      </c>
      <c r="FG202">
        <v>33.0016</v>
      </c>
      <c r="FH202">
        <v>35.186</v>
      </c>
      <c r="FI202">
        <v>30.0014</v>
      </c>
      <c r="FJ202">
        <v>34.7885</v>
      </c>
      <c r="FK202">
        <v>34.7822</v>
      </c>
      <c r="FL202">
        <v>36.1119</v>
      </c>
      <c r="FM202">
        <v>40.3005</v>
      </c>
      <c r="FN202">
        <v>0</v>
      </c>
      <c r="FO202">
        <v>33</v>
      </c>
      <c r="FP202">
        <v>636.33</v>
      </c>
      <c r="FQ202">
        <v>19.6732</v>
      </c>
      <c r="FR202">
        <v>99.9867</v>
      </c>
      <c r="FS202">
        <v>98.5745</v>
      </c>
    </row>
    <row r="203" spans="1:175">
      <c r="A203">
        <v>187</v>
      </c>
      <c r="B203">
        <v>1627940417.1</v>
      </c>
      <c r="C203">
        <v>372</v>
      </c>
      <c r="D203" t="s">
        <v>669</v>
      </c>
      <c r="E203" t="s">
        <v>670</v>
      </c>
      <c r="F203">
        <v>0</v>
      </c>
      <c r="G203" t="s">
        <v>292</v>
      </c>
      <c r="H203">
        <v>1627940417.1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3</v>
      </c>
      <c r="AG203">
        <v>0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293</v>
      </c>
      <c r="AL203" t="s">
        <v>293</v>
      </c>
      <c r="AM203">
        <v>0</v>
      </c>
      <c r="AN203">
        <v>0</v>
      </c>
      <c r="AO203">
        <f>1-AM203/AN203</f>
        <v>0</v>
      </c>
      <c r="AP203">
        <v>0</v>
      </c>
      <c r="AQ203" t="s">
        <v>293</v>
      </c>
      <c r="AR203" t="s">
        <v>293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293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294</v>
      </c>
      <c r="BT203">
        <v>2</v>
      </c>
      <c r="BU203">
        <v>1627940417.1</v>
      </c>
      <c r="BV203">
        <v>622.507</v>
      </c>
      <c r="BW203">
        <v>628.591</v>
      </c>
      <c r="BX203">
        <v>19.7534</v>
      </c>
      <c r="BY203">
        <v>19.6795</v>
      </c>
      <c r="BZ203">
        <v>621.817</v>
      </c>
      <c r="CA203">
        <v>19.7489</v>
      </c>
      <c r="CB203">
        <v>900</v>
      </c>
      <c r="CC203">
        <v>101.139</v>
      </c>
      <c r="CD203">
        <v>0.0999862</v>
      </c>
      <c r="CE203">
        <v>35.3149</v>
      </c>
      <c r="CF203">
        <v>36.2929</v>
      </c>
      <c r="CG203">
        <v>999.9</v>
      </c>
      <c r="CH203">
        <v>0</v>
      </c>
      <c r="CI203">
        <v>0</v>
      </c>
      <c r="CJ203">
        <v>9975.62</v>
      </c>
      <c r="CK203">
        <v>0</v>
      </c>
      <c r="CL203">
        <v>0.230693</v>
      </c>
      <c r="CM203">
        <v>1460.06</v>
      </c>
      <c r="CN203">
        <v>0.972994</v>
      </c>
      <c r="CO203">
        <v>0.0270058</v>
      </c>
      <c r="CP203">
        <v>0</v>
      </c>
      <c r="CQ203">
        <v>2.7755</v>
      </c>
      <c r="CR203">
        <v>4.99999</v>
      </c>
      <c r="CS203">
        <v>225.872</v>
      </c>
      <c r="CT203">
        <v>12728.9</v>
      </c>
      <c r="CU203">
        <v>49.312</v>
      </c>
      <c r="CV203">
        <v>51</v>
      </c>
      <c r="CW203">
        <v>50.125</v>
      </c>
      <c r="CX203">
        <v>50.5</v>
      </c>
      <c r="CY203">
        <v>51.625</v>
      </c>
      <c r="CZ203">
        <v>1415.76</v>
      </c>
      <c r="DA203">
        <v>39.3</v>
      </c>
      <c r="DB203">
        <v>0</v>
      </c>
      <c r="DC203">
        <v>1627940416.9</v>
      </c>
      <c r="DD203">
        <v>0</v>
      </c>
      <c r="DE203">
        <v>2.95756923076923</v>
      </c>
      <c r="DF203">
        <v>-0.5030290499741</v>
      </c>
      <c r="DG203">
        <v>0.538051276481638</v>
      </c>
      <c r="DH203">
        <v>225.918461538462</v>
      </c>
      <c r="DI203">
        <v>15</v>
      </c>
      <c r="DJ203">
        <v>1627940013.6</v>
      </c>
      <c r="DK203" t="s">
        <v>295</v>
      </c>
      <c r="DL203">
        <v>1627940011.6</v>
      </c>
      <c r="DM203">
        <v>1627940013.6</v>
      </c>
      <c r="DN203">
        <v>1</v>
      </c>
      <c r="DO203">
        <v>-0.246</v>
      </c>
      <c r="DP203">
        <v>-0.032</v>
      </c>
      <c r="DQ203">
        <v>0.396</v>
      </c>
      <c r="DR203">
        <v>-0.006</v>
      </c>
      <c r="DS203">
        <v>420</v>
      </c>
      <c r="DT203">
        <v>19</v>
      </c>
      <c r="DU203">
        <v>0.36</v>
      </c>
      <c r="DV203">
        <v>0.23</v>
      </c>
      <c r="DW203">
        <v>-6.11433463414634</v>
      </c>
      <c r="DX203">
        <v>-0.370219651567949</v>
      </c>
      <c r="DY203">
        <v>0.0710619399726114</v>
      </c>
      <c r="DZ203">
        <v>1</v>
      </c>
      <c r="EA203">
        <v>2.98138235294118</v>
      </c>
      <c r="EB203">
        <v>-0.178764159292045</v>
      </c>
      <c r="EC203">
        <v>0.16969244579288</v>
      </c>
      <c r="ED203">
        <v>1</v>
      </c>
      <c r="EE203">
        <v>0.0696382731707317</v>
      </c>
      <c r="EF203">
        <v>0.213786077351916</v>
      </c>
      <c r="EG203">
        <v>0.0240338156758045</v>
      </c>
      <c r="EH203">
        <v>0</v>
      </c>
      <c r="EI203">
        <v>2</v>
      </c>
      <c r="EJ203">
        <v>3</v>
      </c>
      <c r="EK203" t="s">
        <v>296</v>
      </c>
      <c r="EL203">
        <v>100</v>
      </c>
      <c r="EM203">
        <v>100</v>
      </c>
      <c r="EN203">
        <v>0.69</v>
      </c>
      <c r="EO203">
        <v>0.0045</v>
      </c>
      <c r="EP203">
        <v>-0.397168808287341</v>
      </c>
      <c r="EQ203">
        <v>0.00225868272383977</v>
      </c>
      <c r="ER203">
        <v>-9.96746185667655e-07</v>
      </c>
      <c r="ES203">
        <v>2.83711317370827e-10</v>
      </c>
      <c r="ET203">
        <v>-0.120345010385832</v>
      </c>
      <c r="EU203">
        <v>-0.00217948432402501</v>
      </c>
      <c r="EV203">
        <v>0.000453263451741206</v>
      </c>
      <c r="EW203">
        <v>-1.16319206543697e-06</v>
      </c>
      <c r="EX203">
        <v>-2</v>
      </c>
      <c r="EY203">
        <v>2196</v>
      </c>
      <c r="EZ203">
        <v>1</v>
      </c>
      <c r="FA203">
        <v>25</v>
      </c>
      <c r="FB203">
        <v>6.8</v>
      </c>
      <c r="FC203">
        <v>6.7</v>
      </c>
      <c r="FD203">
        <v>18</v>
      </c>
      <c r="FE203">
        <v>924.717</v>
      </c>
      <c r="FF203">
        <v>451.992</v>
      </c>
      <c r="FG203">
        <v>33.0017</v>
      </c>
      <c r="FH203">
        <v>35.1924</v>
      </c>
      <c r="FI203">
        <v>30.0014</v>
      </c>
      <c r="FJ203">
        <v>34.7964</v>
      </c>
      <c r="FK203">
        <v>34.7898</v>
      </c>
      <c r="FL203">
        <v>36.2878</v>
      </c>
      <c r="FM203">
        <v>40.3005</v>
      </c>
      <c r="FN203">
        <v>0</v>
      </c>
      <c r="FO203">
        <v>33</v>
      </c>
      <c r="FP203">
        <v>641.38</v>
      </c>
      <c r="FQ203">
        <v>19.6739</v>
      </c>
      <c r="FR203">
        <v>99.9855</v>
      </c>
      <c r="FS203">
        <v>98.5736</v>
      </c>
    </row>
    <row r="204" spans="1:175">
      <c r="A204">
        <v>188</v>
      </c>
      <c r="B204">
        <v>1627940419.1</v>
      </c>
      <c r="C204">
        <v>374</v>
      </c>
      <c r="D204" t="s">
        <v>671</v>
      </c>
      <c r="E204" t="s">
        <v>672</v>
      </c>
      <c r="F204">
        <v>0</v>
      </c>
      <c r="G204" t="s">
        <v>292</v>
      </c>
      <c r="H204">
        <v>1627940419.1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3</v>
      </c>
      <c r="AG204">
        <v>0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293</v>
      </c>
      <c r="AL204" t="s">
        <v>293</v>
      </c>
      <c r="AM204">
        <v>0</v>
      </c>
      <c r="AN204">
        <v>0</v>
      </c>
      <c r="AO204">
        <f>1-AM204/AN204</f>
        <v>0</v>
      </c>
      <c r="AP204">
        <v>0</v>
      </c>
      <c r="AQ204" t="s">
        <v>293</v>
      </c>
      <c r="AR204" t="s">
        <v>293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293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294</v>
      </c>
      <c r="BT204">
        <v>2</v>
      </c>
      <c r="BU204">
        <v>1627940419.1</v>
      </c>
      <c r="BV204">
        <v>625.841</v>
      </c>
      <c r="BW204">
        <v>631.912</v>
      </c>
      <c r="BX204">
        <v>19.7487</v>
      </c>
      <c r="BY204">
        <v>19.6844</v>
      </c>
      <c r="BZ204">
        <v>625.146</v>
      </c>
      <c r="CA204">
        <v>19.7443</v>
      </c>
      <c r="CB204">
        <v>900.019</v>
      </c>
      <c r="CC204">
        <v>101.14</v>
      </c>
      <c r="CD204">
        <v>0.0995659</v>
      </c>
      <c r="CE204">
        <v>35.3193</v>
      </c>
      <c r="CF204">
        <v>36.2871</v>
      </c>
      <c r="CG204">
        <v>999.9</v>
      </c>
      <c r="CH204">
        <v>0</v>
      </c>
      <c r="CI204">
        <v>0</v>
      </c>
      <c r="CJ204">
        <v>10032.5</v>
      </c>
      <c r="CK204">
        <v>0</v>
      </c>
      <c r="CL204">
        <v>0.221023</v>
      </c>
      <c r="CM204">
        <v>1460.06</v>
      </c>
      <c r="CN204">
        <v>0.97299</v>
      </c>
      <c r="CO204">
        <v>0.0270104</v>
      </c>
      <c r="CP204">
        <v>0</v>
      </c>
      <c r="CQ204">
        <v>3.1369</v>
      </c>
      <c r="CR204">
        <v>4.99999</v>
      </c>
      <c r="CS204">
        <v>225.985</v>
      </c>
      <c r="CT204">
        <v>12728.9</v>
      </c>
      <c r="CU204">
        <v>49.312</v>
      </c>
      <c r="CV204">
        <v>51</v>
      </c>
      <c r="CW204">
        <v>50.125</v>
      </c>
      <c r="CX204">
        <v>50.5</v>
      </c>
      <c r="CY204">
        <v>51.562</v>
      </c>
      <c r="CZ204">
        <v>1415.76</v>
      </c>
      <c r="DA204">
        <v>39.3</v>
      </c>
      <c r="DB204">
        <v>0</v>
      </c>
      <c r="DC204">
        <v>1627940418.7</v>
      </c>
      <c r="DD204">
        <v>0</v>
      </c>
      <c r="DE204">
        <v>2.97064</v>
      </c>
      <c r="DF204">
        <v>-0.125084603768127</v>
      </c>
      <c r="DG204">
        <v>0.444692302697721</v>
      </c>
      <c r="DH204">
        <v>225.93292</v>
      </c>
      <c r="DI204">
        <v>15</v>
      </c>
      <c r="DJ204">
        <v>1627940013.6</v>
      </c>
      <c r="DK204" t="s">
        <v>295</v>
      </c>
      <c r="DL204">
        <v>1627940011.6</v>
      </c>
      <c r="DM204">
        <v>1627940013.6</v>
      </c>
      <c r="DN204">
        <v>1</v>
      </c>
      <c r="DO204">
        <v>-0.246</v>
      </c>
      <c r="DP204">
        <v>-0.032</v>
      </c>
      <c r="DQ204">
        <v>0.396</v>
      </c>
      <c r="DR204">
        <v>-0.006</v>
      </c>
      <c r="DS204">
        <v>420</v>
      </c>
      <c r="DT204">
        <v>19</v>
      </c>
      <c r="DU204">
        <v>0.36</v>
      </c>
      <c r="DV204">
        <v>0.23</v>
      </c>
      <c r="DW204">
        <v>-6.11697853658537</v>
      </c>
      <c r="DX204">
        <v>-0.164892543554018</v>
      </c>
      <c r="DY204">
        <v>0.0691154266977678</v>
      </c>
      <c r="DZ204">
        <v>1</v>
      </c>
      <c r="EA204">
        <v>2.98022857142857</v>
      </c>
      <c r="EB204">
        <v>-0.496182737530092</v>
      </c>
      <c r="EC204">
        <v>0.167579648562243</v>
      </c>
      <c r="ED204">
        <v>1</v>
      </c>
      <c r="EE204">
        <v>0.0730897365853659</v>
      </c>
      <c r="EF204">
        <v>0.158440603484321</v>
      </c>
      <c r="EG204">
        <v>0.0216242936981597</v>
      </c>
      <c r="EH204">
        <v>0</v>
      </c>
      <c r="EI204">
        <v>2</v>
      </c>
      <c r="EJ204">
        <v>3</v>
      </c>
      <c r="EK204" t="s">
        <v>296</v>
      </c>
      <c r="EL204">
        <v>100</v>
      </c>
      <c r="EM204">
        <v>100</v>
      </c>
      <c r="EN204">
        <v>0.695</v>
      </c>
      <c r="EO204">
        <v>0.0044</v>
      </c>
      <c r="EP204">
        <v>-0.397168808287341</v>
      </c>
      <c r="EQ204">
        <v>0.00225868272383977</v>
      </c>
      <c r="ER204">
        <v>-9.96746185667655e-07</v>
      </c>
      <c r="ES204">
        <v>2.83711317370827e-10</v>
      </c>
      <c r="ET204">
        <v>-0.120345010385832</v>
      </c>
      <c r="EU204">
        <v>-0.00217948432402501</v>
      </c>
      <c r="EV204">
        <v>0.000453263451741206</v>
      </c>
      <c r="EW204">
        <v>-1.16319206543697e-06</v>
      </c>
      <c r="EX204">
        <v>-2</v>
      </c>
      <c r="EY204">
        <v>2196</v>
      </c>
      <c r="EZ204">
        <v>1</v>
      </c>
      <c r="FA204">
        <v>25</v>
      </c>
      <c r="FB204">
        <v>6.8</v>
      </c>
      <c r="FC204">
        <v>6.8</v>
      </c>
      <c r="FD204">
        <v>18</v>
      </c>
      <c r="FE204">
        <v>924.737</v>
      </c>
      <c r="FF204">
        <v>451.796</v>
      </c>
      <c r="FG204">
        <v>33.0017</v>
      </c>
      <c r="FH204">
        <v>35.1989</v>
      </c>
      <c r="FI204">
        <v>30.0014</v>
      </c>
      <c r="FJ204">
        <v>34.8031</v>
      </c>
      <c r="FK204">
        <v>34.7964</v>
      </c>
      <c r="FL204">
        <v>36.4477</v>
      </c>
      <c r="FM204">
        <v>40.3005</v>
      </c>
      <c r="FN204">
        <v>0</v>
      </c>
      <c r="FO204">
        <v>33</v>
      </c>
      <c r="FP204">
        <v>646.5</v>
      </c>
      <c r="FQ204">
        <v>19.6757</v>
      </c>
      <c r="FR204">
        <v>99.9851</v>
      </c>
      <c r="FS204">
        <v>98.5721</v>
      </c>
    </row>
    <row r="205" spans="1:175">
      <c r="A205">
        <v>189</v>
      </c>
      <c r="B205">
        <v>1627940421.1</v>
      </c>
      <c r="C205">
        <v>376</v>
      </c>
      <c r="D205" t="s">
        <v>673</v>
      </c>
      <c r="E205" t="s">
        <v>674</v>
      </c>
      <c r="F205">
        <v>0</v>
      </c>
      <c r="G205" t="s">
        <v>292</v>
      </c>
      <c r="H205">
        <v>1627940421.1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3</v>
      </c>
      <c r="AG205">
        <v>0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293</v>
      </c>
      <c r="AL205" t="s">
        <v>293</v>
      </c>
      <c r="AM205">
        <v>0</v>
      </c>
      <c r="AN205">
        <v>0</v>
      </c>
      <c r="AO205">
        <f>1-AM205/AN205</f>
        <v>0</v>
      </c>
      <c r="AP205">
        <v>0</v>
      </c>
      <c r="AQ205" t="s">
        <v>293</v>
      </c>
      <c r="AR205" t="s">
        <v>293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293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294</v>
      </c>
      <c r="BT205">
        <v>2</v>
      </c>
      <c r="BU205">
        <v>1627940421.1</v>
      </c>
      <c r="BV205">
        <v>629.191</v>
      </c>
      <c r="BW205">
        <v>635.213</v>
      </c>
      <c r="BX205">
        <v>19.7473</v>
      </c>
      <c r="BY205">
        <v>19.6897</v>
      </c>
      <c r="BZ205">
        <v>628.492</v>
      </c>
      <c r="CA205">
        <v>19.7429</v>
      </c>
      <c r="CB205">
        <v>900.052</v>
      </c>
      <c r="CC205">
        <v>101.14</v>
      </c>
      <c r="CD205">
        <v>0.0998293</v>
      </c>
      <c r="CE205">
        <v>35.321</v>
      </c>
      <c r="CF205">
        <v>36.2818</v>
      </c>
      <c r="CG205">
        <v>999.9</v>
      </c>
      <c r="CH205">
        <v>0</v>
      </c>
      <c r="CI205">
        <v>0</v>
      </c>
      <c r="CJ205">
        <v>10035</v>
      </c>
      <c r="CK205">
        <v>0</v>
      </c>
      <c r="CL205">
        <v>0.221023</v>
      </c>
      <c r="CM205">
        <v>1460.06</v>
      </c>
      <c r="CN205">
        <v>0.972994</v>
      </c>
      <c r="CO205">
        <v>0.0270058</v>
      </c>
      <c r="CP205">
        <v>0</v>
      </c>
      <c r="CQ205">
        <v>3.0989</v>
      </c>
      <c r="CR205">
        <v>4.99999</v>
      </c>
      <c r="CS205">
        <v>225.9</v>
      </c>
      <c r="CT205">
        <v>12728.8</v>
      </c>
      <c r="CU205">
        <v>49.312</v>
      </c>
      <c r="CV205">
        <v>51</v>
      </c>
      <c r="CW205">
        <v>50.125</v>
      </c>
      <c r="CX205">
        <v>50.562</v>
      </c>
      <c r="CY205">
        <v>51.562</v>
      </c>
      <c r="CZ205">
        <v>1415.76</v>
      </c>
      <c r="DA205">
        <v>39.3</v>
      </c>
      <c r="DB205">
        <v>0</v>
      </c>
      <c r="DC205">
        <v>1627940420.5</v>
      </c>
      <c r="DD205">
        <v>0</v>
      </c>
      <c r="DE205">
        <v>2.98949230769231</v>
      </c>
      <c r="DF205">
        <v>0.282721379590594</v>
      </c>
      <c r="DG205">
        <v>0.150222215462322</v>
      </c>
      <c r="DH205">
        <v>225.924076923077</v>
      </c>
      <c r="DI205">
        <v>15</v>
      </c>
      <c r="DJ205">
        <v>1627940013.6</v>
      </c>
      <c r="DK205" t="s">
        <v>295</v>
      </c>
      <c r="DL205">
        <v>1627940011.6</v>
      </c>
      <c r="DM205">
        <v>1627940013.6</v>
      </c>
      <c r="DN205">
        <v>1</v>
      </c>
      <c r="DO205">
        <v>-0.246</v>
      </c>
      <c r="DP205">
        <v>-0.032</v>
      </c>
      <c r="DQ205">
        <v>0.396</v>
      </c>
      <c r="DR205">
        <v>-0.006</v>
      </c>
      <c r="DS205">
        <v>420</v>
      </c>
      <c r="DT205">
        <v>19</v>
      </c>
      <c r="DU205">
        <v>0.36</v>
      </c>
      <c r="DV205">
        <v>0.23</v>
      </c>
      <c r="DW205">
        <v>-6.12050804878049</v>
      </c>
      <c r="DX205">
        <v>0.0741278048780488</v>
      </c>
      <c r="DY205">
        <v>0.064693977034075</v>
      </c>
      <c r="DZ205">
        <v>1</v>
      </c>
      <c r="EA205">
        <v>2.98713823529412</v>
      </c>
      <c r="EB205">
        <v>0.0757470703306979</v>
      </c>
      <c r="EC205">
        <v>0.16783405146805</v>
      </c>
      <c r="ED205">
        <v>1</v>
      </c>
      <c r="EE205">
        <v>0.0754811317073171</v>
      </c>
      <c r="EF205">
        <v>0.0785201770034845</v>
      </c>
      <c r="EG205">
        <v>0.0188965271833334</v>
      </c>
      <c r="EH205">
        <v>1</v>
      </c>
      <c r="EI205">
        <v>3</v>
      </c>
      <c r="EJ205">
        <v>3</v>
      </c>
      <c r="EK205" t="s">
        <v>364</v>
      </c>
      <c r="EL205">
        <v>100</v>
      </c>
      <c r="EM205">
        <v>100</v>
      </c>
      <c r="EN205">
        <v>0.699</v>
      </c>
      <c r="EO205">
        <v>0.0044</v>
      </c>
      <c r="EP205">
        <v>-0.397168808287341</v>
      </c>
      <c r="EQ205">
        <v>0.00225868272383977</v>
      </c>
      <c r="ER205">
        <v>-9.96746185667655e-07</v>
      </c>
      <c r="ES205">
        <v>2.83711317370827e-10</v>
      </c>
      <c r="ET205">
        <v>-0.120345010385832</v>
      </c>
      <c r="EU205">
        <v>-0.00217948432402501</v>
      </c>
      <c r="EV205">
        <v>0.000453263451741206</v>
      </c>
      <c r="EW205">
        <v>-1.16319206543697e-06</v>
      </c>
      <c r="EX205">
        <v>-2</v>
      </c>
      <c r="EY205">
        <v>2196</v>
      </c>
      <c r="EZ205">
        <v>1</v>
      </c>
      <c r="FA205">
        <v>25</v>
      </c>
      <c r="FB205">
        <v>6.8</v>
      </c>
      <c r="FC205">
        <v>6.8</v>
      </c>
      <c r="FD205">
        <v>18</v>
      </c>
      <c r="FE205">
        <v>924.713</v>
      </c>
      <c r="FF205">
        <v>451.836</v>
      </c>
      <c r="FG205">
        <v>33.0017</v>
      </c>
      <c r="FH205">
        <v>35.2053</v>
      </c>
      <c r="FI205">
        <v>30.0014</v>
      </c>
      <c r="FJ205">
        <v>34.8107</v>
      </c>
      <c r="FK205">
        <v>34.8043</v>
      </c>
      <c r="FL205">
        <v>36.5795</v>
      </c>
      <c r="FM205">
        <v>40.3005</v>
      </c>
      <c r="FN205">
        <v>0</v>
      </c>
      <c r="FO205">
        <v>33</v>
      </c>
      <c r="FP205">
        <v>646.5</v>
      </c>
      <c r="FQ205">
        <v>19.6765</v>
      </c>
      <c r="FR205">
        <v>99.9838</v>
      </c>
      <c r="FS205">
        <v>98.5709</v>
      </c>
    </row>
    <row r="206" spans="1:175">
      <c r="A206">
        <v>190</v>
      </c>
      <c r="B206">
        <v>1627940423.1</v>
      </c>
      <c r="C206">
        <v>378</v>
      </c>
      <c r="D206" t="s">
        <v>675</v>
      </c>
      <c r="E206" t="s">
        <v>676</v>
      </c>
      <c r="F206">
        <v>0</v>
      </c>
      <c r="G206" t="s">
        <v>292</v>
      </c>
      <c r="H206">
        <v>1627940423.1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3</v>
      </c>
      <c r="AG206">
        <v>0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293</v>
      </c>
      <c r="AL206" t="s">
        <v>293</v>
      </c>
      <c r="AM206">
        <v>0</v>
      </c>
      <c r="AN206">
        <v>0</v>
      </c>
      <c r="AO206">
        <f>1-AM206/AN206</f>
        <v>0</v>
      </c>
      <c r="AP206">
        <v>0</v>
      </c>
      <c r="AQ206" t="s">
        <v>293</v>
      </c>
      <c r="AR206" t="s">
        <v>293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293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294</v>
      </c>
      <c r="BT206">
        <v>2</v>
      </c>
      <c r="BU206">
        <v>1627940423.1</v>
      </c>
      <c r="BV206">
        <v>632.51</v>
      </c>
      <c r="BW206">
        <v>638.573</v>
      </c>
      <c r="BX206">
        <v>19.7493</v>
      </c>
      <c r="BY206">
        <v>19.6948</v>
      </c>
      <c r="BZ206">
        <v>631.806</v>
      </c>
      <c r="CA206">
        <v>19.7449</v>
      </c>
      <c r="CB206">
        <v>899.958</v>
      </c>
      <c r="CC206">
        <v>101.14</v>
      </c>
      <c r="CD206">
        <v>0.0996747</v>
      </c>
      <c r="CE206">
        <v>35.323</v>
      </c>
      <c r="CF206">
        <v>36.2868</v>
      </c>
      <c r="CG206">
        <v>999.9</v>
      </c>
      <c r="CH206">
        <v>0</v>
      </c>
      <c r="CI206">
        <v>0</v>
      </c>
      <c r="CJ206">
        <v>9991.88</v>
      </c>
      <c r="CK206">
        <v>0</v>
      </c>
      <c r="CL206">
        <v>0.221023</v>
      </c>
      <c r="CM206">
        <v>1460.05</v>
      </c>
      <c r="CN206">
        <v>0.972994</v>
      </c>
      <c r="CO206">
        <v>0.0270058</v>
      </c>
      <c r="CP206">
        <v>0</v>
      </c>
      <c r="CQ206">
        <v>2.9883</v>
      </c>
      <c r="CR206">
        <v>4.99999</v>
      </c>
      <c r="CS206">
        <v>225.877</v>
      </c>
      <c r="CT206">
        <v>12728.8</v>
      </c>
      <c r="CU206">
        <v>49.312</v>
      </c>
      <c r="CV206">
        <v>51</v>
      </c>
      <c r="CW206">
        <v>50.125</v>
      </c>
      <c r="CX206">
        <v>50.5</v>
      </c>
      <c r="CY206">
        <v>51.562</v>
      </c>
      <c r="CZ206">
        <v>1415.75</v>
      </c>
      <c r="DA206">
        <v>39.29</v>
      </c>
      <c r="DB206">
        <v>0</v>
      </c>
      <c r="DC206">
        <v>1627940422.9</v>
      </c>
      <c r="DD206">
        <v>0</v>
      </c>
      <c r="DE206">
        <v>3.00766923076923</v>
      </c>
      <c r="DF206">
        <v>0.438953858185157</v>
      </c>
      <c r="DG206">
        <v>-0.359931632881532</v>
      </c>
      <c r="DH206">
        <v>225.919</v>
      </c>
      <c r="DI206">
        <v>15</v>
      </c>
      <c r="DJ206">
        <v>1627940013.6</v>
      </c>
      <c r="DK206" t="s">
        <v>295</v>
      </c>
      <c r="DL206">
        <v>1627940011.6</v>
      </c>
      <c r="DM206">
        <v>1627940013.6</v>
      </c>
      <c r="DN206">
        <v>1</v>
      </c>
      <c r="DO206">
        <v>-0.246</v>
      </c>
      <c r="DP206">
        <v>-0.032</v>
      </c>
      <c r="DQ206">
        <v>0.396</v>
      </c>
      <c r="DR206">
        <v>-0.006</v>
      </c>
      <c r="DS206">
        <v>420</v>
      </c>
      <c r="DT206">
        <v>19</v>
      </c>
      <c r="DU206">
        <v>0.36</v>
      </c>
      <c r="DV206">
        <v>0.23</v>
      </c>
      <c r="DW206">
        <v>-6.11947195121951</v>
      </c>
      <c r="DX206">
        <v>0.304526341463405</v>
      </c>
      <c r="DY206">
        <v>0.0654650127826442</v>
      </c>
      <c r="DZ206">
        <v>1</v>
      </c>
      <c r="EA206">
        <v>2.99528823529412</v>
      </c>
      <c r="EB206">
        <v>0.296863060016908</v>
      </c>
      <c r="EC206">
        <v>0.168588543265594</v>
      </c>
      <c r="ED206">
        <v>1</v>
      </c>
      <c r="EE206">
        <v>0.0760623634146342</v>
      </c>
      <c r="EF206">
        <v>0.0040723693379791</v>
      </c>
      <c r="EG206">
        <v>0.0181639467207172</v>
      </c>
      <c r="EH206">
        <v>1</v>
      </c>
      <c r="EI206">
        <v>3</v>
      </c>
      <c r="EJ206">
        <v>3</v>
      </c>
      <c r="EK206" t="s">
        <v>364</v>
      </c>
      <c r="EL206">
        <v>100</v>
      </c>
      <c r="EM206">
        <v>100</v>
      </c>
      <c r="EN206">
        <v>0.704</v>
      </c>
      <c r="EO206">
        <v>0.0044</v>
      </c>
      <c r="EP206">
        <v>-0.397168808287341</v>
      </c>
      <c r="EQ206">
        <v>0.00225868272383977</v>
      </c>
      <c r="ER206">
        <v>-9.96746185667655e-07</v>
      </c>
      <c r="ES206">
        <v>2.83711317370827e-10</v>
      </c>
      <c r="ET206">
        <v>-0.120345010385832</v>
      </c>
      <c r="EU206">
        <v>-0.00217948432402501</v>
      </c>
      <c r="EV206">
        <v>0.000453263451741206</v>
      </c>
      <c r="EW206">
        <v>-1.16319206543697e-06</v>
      </c>
      <c r="EX206">
        <v>-2</v>
      </c>
      <c r="EY206">
        <v>2196</v>
      </c>
      <c r="EZ206">
        <v>1</v>
      </c>
      <c r="FA206">
        <v>25</v>
      </c>
      <c r="FB206">
        <v>6.9</v>
      </c>
      <c r="FC206">
        <v>6.8</v>
      </c>
      <c r="FD206">
        <v>18</v>
      </c>
      <c r="FE206">
        <v>924.538</v>
      </c>
      <c r="FF206">
        <v>452.021</v>
      </c>
      <c r="FG206">
        <v>33.0019</v>
      </c>
      <c r="FH206">
        <v>35.2122</v>
      </c>
      <c r="FI206">
        <v>30.0014</v>
      </c>
      <c r="FJ206">
        <v>34.8186</v>
      </c>
      <c r="FK206">
        <v>34.812</v>
      </c>
      <c r="FL206">
        <v>36.756</v>
      </c>
      <c r="FM206">
        <v>40.3005</v>
      </c>
      <c r="FN206">
        <v>0</v>
      </c>
      <c r="FO206">
        <v>33</v>
      </c>
      <c r="FP206">
        <v>651.57</v>
      </c>
      <c r="FQ206">
        <v>19.6744</v>
      </c>
      <c r="FR206">
        <v>99.9825</v>
      </c>
      <c r="FS206">
        <v>98.5694</v>
      </c>
    </row>
    <row r="207" spans="1:175">
      <c r="A207">
        <v>191</v>
      </c>
      <c r="B207">
        <v>1627940425.1</v>
      </c>
      <c r="C207">
        <v>380</v>
      </c>
      <c r="D207" t="s">
        <v>677</v>
      </c>
      <c r="E207" t="s">
        <v>678</v>
      </c>
      <c r="F207">
        <v>0</v>
      </c>
      <c r="G207" t="s">
        <v>292</v>
      </c>
      <c r="H207">
        <v>1627940425.1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3</v>
      </c>
      <c r="AG207">
        <v>0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293</v>
      </c>
      <c r="AL207" t="s">
        <v>293</v>
      </c>
      <c r="AM207">
        <v>0</v>
      </c>
      <c r="AN207">
        <v>0</v>
      </c>
      <c r="AO207">
        <f>1-AM207/AN207</f>
        <v>0</v>
      </c>
      <c r="AP207">
        <v>0</v>
      </c>
      <c r="AQ207" t="s">
        <v>293</v>
      </c>
      <c r="AR207" t="s">
        <v>293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293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294</v>
      </c>
      <c r="BT207">
        <v>2</v>
      </c>
      <c r="BU207">
        <v>1627940425.1</v>
      </c>
      <c r="BV207">
        <v>635.805</v>
      </c>
      <c r="BW207">
        <v>641.913</v>
      </c>
      <c r="BX207">
        <v>19.7531</v>
      </c>
      <c r="BY207">
        <v>19.7003</v>
      </c>
      <c r="BZ207">
        <v>635.097</v>
      </c>
      <c r="CA207">
        <v>19.7487</v>
      </c>
      <c r="CB207">
        <v>899.948</v>
      </c>
      <c r="CC207">
        <v>101.14</v>
      </c>
      <c r="CD207">
        <v>0.0998772</v>
      </c>
      <c r="CE207">
        <v>35.3247</v>
      </c>
      <c r="CF207">
        <v>36.298</v>
      </c>
      <c r="CG207">
        <v>999.9</v>
      </c>
      <c r="CH207">
        <v>0</v>
      </c>
      <c r="CI207">
        <v>0</v>
      </c>
      <c r="CJ207">
        <v>9991.88</v>
      </c>
      <c r="CK207">
        <v>0</v>
      </c>
      <c r="CL207">
        <v>0.221023</v>
      </c>
      <c r="CM207">
        <v>1460.06</v>
      </c>
      <c r="CN207">
        <v>0.972994</v>
      </c>
      <c r="CO207">
        <v>0.0270058</v>
      </c>
      <c r="CP207">
        <v>0</v>
      </c>
      <c r="CQ207">
        <v>3.0544</v>
      </c>
      <c r="CR207">
        <v>4.99999</v>
      </c>
      <c r="CS207">
        <v>225.799</v>
      </c>
      <c r="CT207">
        <v>12728.8</v>
      </c>
      <c r="CU207">
        <v>49.312</v>
      </c>
      <c r="CV207">
        <v>51</v>
      </c>
      <c r="CW207">
        <v>50.062</v>
      </c>
      <c r="CX207">
        <v>50.5</v>
      </c>
      <c r="CY207">
        <v>51.562</v>
      </c>
      <c r="CZ207">
        <v>1415.76</v>
      </c>
      <c r="DA207">
        <v>39.3</v>
      </c>
      <c r="DB207">
        <v>0</v>
      </c>
      <c r="DC207">
        <v>1627940424.7</v>
      </c>
      <c r="DD207">
        <v>0</v>
      </c>
      <c r="DE207">
        <v>3.002036</v>
      </c>
      <c r="DF207">
        <v>0.783423087236214</v>
      </c>
      <c r="DG207">
        <v>-1.41653846597096</v>
      </c>
      <c r="DH207">
        <v>225.90364</v>
      </c>
      <c r="DI207">
        <v>15</v>
      </c>
      <c r="DJ207">
        <v>1627940013.6</v>
      </c>
      <c r="DK207" t="s">
        <v>295</v>
      </c>
      <c r="DL207">
        <v>1627940011.6</v>
      </c>
      <c r="DM207">
        <v>1627940013.6</v>
      </c>
      <c r="DN207">
        <v>1</v>
      </c>
      <c r="DO207">
        <v>-0.246</v>
      </c>
      <c r="DP207">
        <v>-0.032</v>
      </c>
      <c r="DQ207">
        <v>0.396</v>
      </c>
      <c r="DR207">
        <v>-0.006</v>
      </c>
      <c r="DS207">
        <v>420</v>
      </c>
      <c r="DT207">
        <v>19</v>
      </c>
      <c r="DU207">
        <v>0.36</v>
      </c>
      <c r="DV207">
        <v>0.23</v>
      </c>
      <c r="DW207">
        <v>-6.11501926829268</v>
      </c>
      <c r="DX207">
        <v>0.483261742160275</v>
      </c>
      <c r="DY207">
        <v>0.0687273071156367</v>
      </c>
      <c r="DZ207">
        <v>1</v>
      </c>
      <c r="EA207">
        <v>3.01304285714286</v>
      </c>
      <c r="EB207">
        <v>0.142670841487286</v>
      </c>
      <c r="EC207">
        <v>0.157296515783253</v>
      </c>
      <c r="ED207">
        <v>1</v>
      </c>
      <c r="EE207">
        <v>0.0749462853658537</v>
      </c>
      <c r="EF207">
        <v>-0.0484974794425087</v>
      </c>
      <c r="EG207">
        <v>0.0190619633956309</v>
      </c>
      <c r="EH207">
        <v>1</v>
      </c>
      <c r="EI207">
        <v>3</v>
      </c>
      <c r="EJ207">
        <v>3</v>
      </c>
      <c r="EK207" t="s">
        <v>364</v>
      </c>
      <c r="EL207">
        <v>100</v>
      </c>
      <c r="EM207">
        <v>100</v>
      </c>
      <c r="EN207">
        <v>0.708</v>
      </c>
      <c r="EO207">
        <v>0.0044</v>
      </c>
      <c r="EP207">
        <v>-0.397168808287341</v>
      </c>
      <c r="EQ207">
        <v>0.00225868272383977</v>
      </c>
      <c r="ER207">
        <v>-9.96746185667655e-07</v>
      </c>
      <c r="ES207">
        <v>2.83711317370827e-10</v>
      </c>
      <c r="ET207">
        <v>-0.120345010385832</v>
      </c>
      <c r="EU207">
        <v>-0.00217948432402501</v>
      </c>
      <c r="EV207">
        <v>0.000453263451741206</v>
      </c>
      <c r="EW207">
        <v>-1.16319206543697e-06</v>
      </c>
      <c r="EX207">
        <v>-2</v>
      </c>
      <c r="EY207">
        <v>2196</v>
      </c>
      <c r="EZ207">
        <v>1</v>
      </c>
      <c r="FA207">
        <v>25</v>
      </c>
      <c r="FB207">
        <v>6.9</v>
      </c>
      <c r="FC207">
        <v>6.9</v>
      </c>
      <c r="FD207">
        <v>18</v>
      </c>
      <c r="FE207">
        <v>924.57</v>
      </c>
      <c r="FF207">
        <v>451.935</v>
      </c>
      <c r="FG207">
        <v>33.0019</v>
      </c>
      <c r="FH207">
        <v>35.2191</v>
      </c>
      <c r="FI207">
        <v>30.0014</v>
      </c>
      <c r="FJ207">
        <v>34.8244</v>
      </c>
      <c r="FK207">
        <v>34.8181</v>
      </c>
      <c r="FL207">
        <v>36.9195</v>
      </c>
      <c r="FM207">
        <v>40.3005</v>
      </c>
      <c r="FN207">
        <v>0</v>
      </c>
      <c r="FO207">
        <v>33</v>
      </c>
      <c r="FP207">
        <v>656.62</v>
      </c>
      <c r="FQ207">
        <v>19.7514</v>
      </c>
      <c r="FR207">
        <v>99.9809</v>
      </c>
      <c r="FS207">
        <v>98.5677</v>
      </c>
    </row>
    <row r="208" spans="1:175">
      <c r="A208">
        <v>192</v>
      </c>
      <c r="B208">
        <v>1627940427.1</v>
      </c>
      <c r="C208">
        <v>382</v>
      </c>
      <c r="D208" t="s">
        <v>679</v>
      </c>
      <c r="E208" t="s">
        <v>680</v>
      </c>
      <c r="F208">
        <v>0</v>
      </c>
      <c r="G208" t="s">
        <v>292</v>
      </c>
      <c r="H208">
        <v>1627940427.1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3</v>
      </c>
      <c r="AG208">
        <v>0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293</v>
      </c>
      <c r="AL208" t="s">
        <v>293</v>
      </c>
      <c r="AM208">
        <v>0</v>
      </c>
      <c r="AN208">
        <v>0</v>
      </c>
      <c r="AO208">
        <f>1-AM208/AN208</f>
        <v>0</v>
      </c>
      <c r="AP208">
        <v>0</v>
      </c>
      <c r="AQ208" t="s">
        <v>293</v>
      </c>
      <c r="AR208" t="s">
        <v>293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293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294</v>
      </c>
      <c r="BT208">
        <v>2</v>
      </c>
      <c r="BU208">
        <v>1627940427.1</v>
      </c>
      <c r="BV208">
        <v>639.171</v>
      </c>
      <c r="BW208">
        <v>645.211</v>
      </c>
      <c r="BX208">
        <v>19.7556</v>
      </c>
      <c r="BY208">
        <v>19.7055</v>
      </c>
      <c r="BZ208">
        <v>638.458</v>
      </c>
      <c r="CA208">
        <v>19.7511</v>
      </c>
      <c r="CB208">
        <v>900.069</v>
      </c>
      <c r="CC208">
        <v>101.141</v>
      </c>
      <c r="CD208">
        <v>0.0999119</v>
      </c>
      <c r="CE208">
        <v>35.3291</v>
      </c>
      <c r="CF208">
        <v>36.3009</v>
      </c>
      <c r="CG208">
        <v>999.9</v>
      </c>
      <c r="CH208">
        <v>0</v>
      </c>
      <c r="CI208">
        <v>0</v>
      </c>
      <c r="CJ208">
        <v>9986.25</v>
      </c>
      <c r="CK208">
        <v>0</v>
      </c>
      <c r="CL208">
        <v>0.248651</v>
      </c>
      <c r="CM208">
        <v>1460.06</v>
      </c>
      <c r="CN208">
        <v>0.972994</v>
      </c>
      <c r="CO208">
        <v>0.0270058</v>
      </c>
      <c r="CP208">
        <v>0</v>
      </c>
      <c r="CQ208">
        <v>3.055</v>
      </c>
      <c r="CR208">
        <v>4.99999</v>
      </c>
      <c r="CS208">
        <v>225.544</v>
      </c>
      <c r="CT208">
        <v>12728.9</v>
      </c>
      <c r="CU208">
        <v>49.312</v>
      </c>
      <c r="CV208">
        <v>51</v>
      </c>
      <c r="CW208">
        <v>50.125</v>
      </c>
      <c r="CX208">
        <v>50.5</v>
      </c>
      <c r="CY208">
        <v>51.562</v>
      </c>
      <c r="CZ208">
        <v>1415.76</v>
      </c>
      <c r="DA208">
        <v>39.3</v>
      </c>
      <c r="DB208">
        <v>0</v>
      </c>
      <c r="DC208">
        <v>1627940426.5</v>
      </c>
      <c r="DD208">
        <v>0</v>
      </c>
      <c r="DE208">
        <v>3.01513076923077</v>
      </c>
      <c r="DF208">
        <v>0.567794875216171</v>
      </c>
      <c r="DG208">
        <v>-1.94044444355677</v>
      </c>
      <c r="DH208">
        <v>225.855692307692</v>
      </c>
      <c r="DI208">
        <v>15</v>
      </c>
      <c r="DJ208">
        <v>1627940013.6</v>
      </c>
      <c r="DK208" t="s">
        <v>295</v>
      </c>
      <c r="DL208">
        <v>1627940011.6</v>
      </c>
      <c r="DM208">
        <v>1627940013.6</v>
      </c>
      <c r="DN208">
        <v>1</v>
      </c>
      <c r="DO208">
        <v>-0.246</v>
      </c>
      <c r="DP208">
        <v>-0.032</v>
      </c>
      <c r="DQ208">
        <v>0.396</v>
      </c>
      <c r="DR208">
        <v>-0.006</v>
      </c>
      <c r="DS208">
        <v>420</v>
      </c>
      <c r="DT208">
        <v>19</v>
      </c>
      <c r="DU208">
        <v>0.36</v>
      </c>
      <c r="DV208">
        <v>0.23</v>
      </c>
      <c r="DW208">
        <v>-6.11366292682927</v>
      </c>
      <c r="DX208">
        <v>0.502979163763065</v>
      </c>
      <c r="DY208">
        <v>0.0687105351826938</v>
      </c>
      <c r="DZ208">
        <v>0</v>
      </c>
      <c r="EA208">
        <v>3.00526470588235</v>
      </c>
      <c r="EB208">
        <v>0.339683986478027</v>
      </c>
      <c r="EC208">
        <v>0.156318451137702</v>
      </c>
      <c r="ED208">
        <v>1</v>
      </c>
      <c r="EE208">
        <v>0.0735815073170732</v>
      </c>
      <c r="EF208">
        <v>-0.100220205574913</v>
      </c>
      <c r="EG208">
        <v>0.020108028794518</v>
      </c>
      <c r="EH208">
        <v>0</v>
      </c>
      <c r="EI208">
        <v>1</v>
      </c>
      <c r="EJ208">
        <v>3</v>
      </c>
      <c r="EK208" t="s">
        <v>317</v>
      </c>
      <c r="EL208">
        <v>100</v>
      </c>
      <c r="EM208">
        <v>100</v>
      </c>
      <c r="EN208">
        <v>0.713</v>
      </c>
      <c r="EO208">
        <v>0.0045</v>
      </c>
      <c r="EP208">
        <v>-0.397168808287341</v>
      </c>
      <c r="EQ208">
        <v>0.00225868272383977</v>
      </c>
      <c r="ER208">
        <v>-9.96746185667655e-07</v>
      </c>
      <c r="ES208">
        <v>2.83711317370827e-10</v>
      </c>
      <c r="ET208">
        <v>-0.120345010385832</v>
      </c>
      <c r="EU208">
        <v>-0.00217948432402501</v>
      </c>
      <c r="EV208">
        <v>0.000453263451741206</v>
      </c>
      <c r="EW208">
        <v>-1.16319206543697e-06</v>
      </c>
      <c r="EX208">
        <v>-2</v>
      </c>
      <c r="EY208">
        <v>2196</v>
      </c>
      <c r="EZ208">
        <v>1</v>
      </c>
      <c r="FA208">
        <v>25</v>
      </c>
      <c r="FB208">
        <v>6.9</v>
      </c>
      <c r="FC208">
        <v>6.9</v>
      </c>
      <c r="FD208">
        <v>18</v>
      </c>
      <c r="FE208">
        <v>924.667</v>
      </c>
      <c r="FF208">
        <v>451.87</v>
      </c>
      <c r="FG208">
        <v>33.0019</v>
      </c>
      <c r="FH208">
        <v>35.2279</v>
      </c>
      <c r="FI208">
        <v>30.0013</v>
      </c>
      <c r="FJ208">
        <v>34.8329</v>
      </c>
      <c r="FK208">
        <v>34.8272</v>
      </c>
      <c r="FL208">
        <v>37.0536</v>
      </c>
      <c r="FM208">
        <v>40.3005</v>
      </c>
      <c r="FN208">
        <v>0</v>
      </c>
      <c r="FO208">
        <v>33</v>
      </c>
      <c r="FP208">
        <v>656.62</v>
      </c>
      <c r="FQ208">
        <v>19.7736</v>
      </c>
      <c r="FR208">
        <v>99.9803</v>
      </c>
      <c r="FS208">
        <v>98.5668</v>
      </c>
    </row>
    <row r="209" spans="1:175">
      <c r="A209">
        <v>193</v>
      </c>
      <c r="B209">
        <v>1627940429.1</v>
      </c>
      <c r="C209">
        <v>384</v>
      </c>
      <c r="D209" t="s">
        <v>681</v>
      </c>
      <c r="E209" t="s">
        <v>682</v>
      </c>
      <c r="F209">
        <v>0</v>
      </c>
      <c r="G209" t="s">
        <v>292</v>
      </c>
      <c r="H209">
        <v>1627940429.1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3</v>
      </c>
      <c r="AG209">
        <v>0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293</v>
      </c>
      <c r="AL209" t="s">
        <v>293</v>
      </c>
      <c r="AM209">
        <v>0</v>
      </c>
      <c r="AN209">
        <v>0</v>
      </c>
      <c r="AO209">
        <f>1-AM209/AN209</f>
        <v>0</v>
      </c>
      <c r="AP209">
        <v>0</v>
      </c>
      <c r="AQ209" t="s">
        <v>293</v>
      </c>
      <c r="AR209" t="s">
        <v>293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293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294</v>
      </c>
      <c r="BT209">
        <v>2</v>
      </c>
      <c r="BU209">
        <v>1627940429.1</v>
      </c>
      <c r="BV209">
        <v>642.557</v>
      </c>
      <c r="BW209">
        <v>648.678</v>
      </c>
      <c r="BX209">
        <v>19.759</v>
      </c>
      <c r="BY209">
        <v>19.7116</v>
      </c>
      <c r="BZ209">
        <v>641.84</v>
      </c>
      <c r="CA209">
        <v>19.7545</v>
      </c>
      <c r="CB209">
        <v>899.985</v>
      </c>
      <c r="CC209">
        <v>101.141</v>
      </c>
      <c r="CD209">
        <v>0.0997936</v>
      </c>
      <c r="CE209">
        <v>35.3303</v>
      </c>
      <c r="CF209">
        <v>36.2956</v>
      </c>
      <c r="CG209">
        <v>999.9</v>
      </c>
      <c r="CH209">
        <v>0</v>
      </c>
      <c r="CI209">
        <v>0</v>
      </c>
      <c r="CJ209">
        <v>9993.75</v>
      </c>
      <c r="CK209">
        <v>0</v>
      </c>
      <c r="CL209">
        <v>0.248651</v>
      </c>
      <c r="CM209">
        <v>1459.81</v>
      </c>
      <c r="CN209">
        <v>0.97299</v>
      </c>
      <c r="CO209">
        <v>0.0270104</v>
      </c>
      <c r="CP209">
        <v>0</v>
      </c>
      <c r="CQ209">
        <v>2.9905</v>
      </c>
      <c r="CR209">
        <v>4.99999</v>
      </c>
      <c r="CS209">
        <v>225.22</v>
      </c>
      <c r="CT209">
        <v>12726.7</v>
      </c>
      <c r="CU209">
        <v>49.312</v>
      </c>
      <c r="CV209">
        <v>51</v>
      </c>
      <c r="CW209">
        <v>50.062</v>
      </c>
      <c r="CX209">
        <v>50.5</v>
      </c>
      <c r="CY209">
        <v>51.562</v>
      </c>
      <c r="CZ209">
        <v>1415.52</v>
      </c>
      <c r="DA209">
        <v>39.3</v>
      </c>
      <c r="DB209">
        <v>0</v>
      </c>
      <c r="DC209">
        <v>1627940428.9</v>
      </c>
      <c r="DD209">
        <v>0</v>
      </c>
      <c r="DE209">
        <v>3.00188076923077</v>
      </c>
      <c r="DF209">
        <v>-0.0513743586578928</v>
      </c>
      <c r="DG209">
        <v>-2.14191453430418</v>
      </c>
      <c r="DH209">
        <v>225.775423076923</v>
      </c>
      <c r="DI209">
        <v>15</v>
      </c>
      <c r="DJ209">
        <v>1627940013.6</v>
      </c>
      <c r="DK209" t="s">
        <v>295</v>
      </c>
      <c r="DL209">
        <v>1627940011.6</v>
      </c>
      <c r="DM209">
        <v>1627940013.6</v>
      </c>
      <c r="DN209">
        <v>1</v>
      </c>
      <c r="DO209">
        <v>-0.246</v>
      </c>
      <c r="DP209">
        <v>-0.032</v>
      </c>
      <c r="DQ209">
        <v>0.396</v>
      </c>
      <c r="DR209">
        <v>-0.006</v>
      </c>
      <c r="DS209">
        <v>420</v>
      </c>
      <c r="DT209">
        <v>19</v>
      </c>
      <c r="DU209">
        <v>0.36</v>
      </c>
      <c r="DV209">
        <v>0.23</v>
      </c>
      <c r="DW209">
        <v>-6.10296097560976</v>
      </c>
      <c r="DX209">
        <v>0.420945993031341</v>
      </c>
      <c r="DY209">
        <v>0.0633047152640145</v>
      </c>
      <c r="DZ209">
        <v>1</v>
      </c>
      <c r="EA209">
        <v>3.00260294117647</v>
      </c>
      <c r="EB209">
        <v>0.0787582417582431</v>
      </c>
      <c r="EC209">
        <v>0.161564098526021</v>
      </c>
      <c r="ED209">
        <v>1</v>
      </c>
      <c r="EE209">
        <v>0.0726876121951219</v>
      </c>
      <c r="EF209">
        <v>-0.166406075958188</v>
      </c>
      <c r="EG209">
        <v>0.0209478852162985</v>
      </c>
      <c r="EH209">
        <v>0</v>
      </c>
      <c r="EI209">
        <v>2</v>
      </c>
      <c r="EJ209">
        <v>3</v>
      </c>
      <c r="EK209" t="s">
        <v>296</v>
      </c>
      <c r="EL209">
        <v>100</v>
      </c>
      <c r="EM209">
        <v>100</v>
      </c>
      <c r="EN209">
        <v>0.717</v>
      </c>
      <c r="EO209">
        <v>0.0045</v>
      </c>
      <c r="EP209">
        <v>-0.397168808287341</v>
      </c>
      <c r="EQ209">
        <v>0.00225868272383977</v>
      </c>
      <c r="ER209">
        <v>-9.96746185667655e-07</v>
      </c>
      <c r="ES209">
        <v>2.83711317370827e-10</v>
      </c>
      <c r="ET209">
        <v>-0.120345010385832</v>
      </c>
      <c r="EU209">
        <v>-0.00217948432402501</v>
      </c>
      <c r="EV209">
        <v>0.000453263451741206</v>
      </c>
      <c r="EW209">
        <v>-1.16319206543697e-06</v>
      </c>
      <c r="EX209">
        <v>-2</v>
      </c>
      <c r="EY209">
        <v>2196</v>
      </c>
      <c r="EZ209">
        <v>1</v>
      </c>
      <c r="FA209">
        <v>25</v>
      </c>
      <c r="FB209">
        <v>7</v>
      </c>
      <c r="FC209">
        <v>6.9</v>
      </c>
      <c r="FD209">
        <v>18</v>
      </c>
      <c r="FE209">
        <v>924.598</v>
      </c>
      <c r="FF209">
        <v>451.954</v>
      </c>
      <c r="FG209">
        <v>33.0019</v>
      </c>
      <c r="FH209">
        <v>35.2344</v>
      </c>
      <c r="FI209">
        <v>30.0013</v>
      </c>
      <c r="FJ209">
        <v>34.8409</v>
      </c>
      <c r="FK209">
        <v>34.8343</v>
      </c>
      <c r="FL209">
        <v>37.2266</v>
      </c>
      <c r="FM209">
        <v>40.3005</v>
      </c>
      <c r="FN209">
        <v>0</v>
      </c>
      <c r="FO209">
        <v>33</v>
      </c>
      <c r="FP209">
        <v>661.68</v>
      </c>
      <c r="FQ209">
        <v>19.7906</v>
      </c>
      <c r="FR209">
        <v>99.9801</v>
      </c>
      <c r="FS209">
        <v>98.5666</v>
      </c>
    </row>
    <row r="210" spans="1:175">
      <c r="A210">
        <v>194</v>
      </c>
      <c r="B210">
        <v>1627940431.1</v>
      </c>
      <c r="C210">
        <v>386</v>
      </c>
      <c r="D210" t="s">
        <v>683</v>
      </c>
      <c r="E210" t="s">
        <v>684</v>
      </c>
      <c r="F210">
        <v>0</v>
      </c>
      <c r="G210" t="s">
        <v>292</v>
      </c>
      <c r="H210">
        <v>1627940431.1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3</v>
      </c>
      <c r="AG210">
        <v>0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293</v>
      </c>
      <c r="AL210" t="s">
        <v>293</v>
      </c>
      <c r="AM210">
        <v>0</v>
      </c>
      <c r="AN210">
        <v>0</v>
      </c>
      <c r="AO210">
        <f>1-AM210/AN210</f>
        <v>0</v>
      </c>
      <c r="AP210">
        <v>0</v>
      </c>
      <c r="AQ210" t="s">
        <v>293</v>
      </c>
      <c r="AR210" t="s">
        <v>293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293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294</v>
      </c>
      <c r="BT210">
        <v>2</v>
      </c>
      <c r="BU210">
        <v>1627940431.1</v>
      </c>
      <c r="BV210">
        <v>645.924</v>
      </c>
      <c r="BW210">
        <v>652.107</v>
      </c>
      <c r="BX210">
        <v>19.7647</v>
      </c>
      <c r="BY210">
        <v>19.7177</v>
      </c>
      <c r="BZ210">
        <v>645.202</v>
      </c>
      <c r="CA210">
        <v>19.7601</v>
      </c>
      <c r="CB210">
        <v>900.006</v>
      </c>
      <c r="CC210">
        <v>101.139</v>
      </c>
      <c r="CD210">
        <v>0.100011</v>
      </c>
      <c r="CE210">
        <v>35.331</v>
      </c>
      <c r="CF210">
        <v>36.2976</v>
      </c>
      <c r="CG210">
        <v>999.9</v>
      </c>
      <c r="CH210">
        <v>0</v>
      </c>
      <c r="CI210">
        <v>0</v>
      </c>
      <c r="CJ210">
        <v>10008.1</v>
      </c>
      <c r="CK210">
        <v>0</v>
      </c>
      <c r="CL210">
        <v>0.234837</v>
      </c>
      <c r="CM210">
        <v>1460.07</v>
      </c>
      <c r="CN210">
        <v>0.972994</v>
      </c>
      <c r="CO210">
        <v>0.0270058</v>
      </c>
      <c r="CP210">
        <v>0</v>
      </c>
      <c r="CQ210">
        <v>3.2177</v>
      </c>
      <c r="CR210">
        <v>4.99999</v>
      </c>
      <c r="CS210">
        <v>225.247</v>
      </c>
      <c r="CT210">
        <v>12728.9</v>
      </c>
      <c r="CU210">
        <v>49.312</v>
      </c>
      <c r="CV210">
        <v>51</v>
      </c>
      <c r="CW210">
        <v>50.062</v>
      </c>
      <c r="CX210">
        <v>50.5</v>
      </c>
      <c r="CY210">
        <v>51.562</v>
      </c>
      <c r="CZ210">
        <v>1415.77</v>
      </c>
      <c r="DA210">
        <v>39.3</v>
      </c>
      <c r="DB210">
        <v>0</v>
      </c>
      <c r="DC210">
        <v>1627940430.7</v>
      </c>
      <c r="DD210">
        <v>0</v>
      </c>
      <c r="DE210">
        <v>3.028604</v>
      </c>
      <c r="DF210">
        <v>-0.00494615791700135</v>
      </c>
      <c r="DG210">
        <v>-2.52730769664767</v>
      </c>
      <c r="DH210">
        <v>225.69716</v>
      </c>
      <c r="DI210">
        <v>15</v>
      </c>
      <c r="DJ210">
        <v>1627940013.6</v>
      </c>
      <c r="DK210" t="s">
        <v>295</v>
      </c>
      <c r="DL210">
        <v>1627940011.6</v>
      </c>
      <c r="DM210">
        <v>1627940013.6</v>
      </c>
      <c r="DN210">
        <v>1</v>
      </c>
      <c r="DO210">
        <v>-0.246</v>
      </c>
      <c r="DP210">
        <v>-0.032</v>
      </c>
      <c r="DQ210">
        <v>0.396</v>
      </c>
      <c r="DR210">
        <v>-0.006</v>
      </c>
      <c r="DS210">
        <v>420</v>
      </c>
      <c r="DT210">
        <v>19</v>
      </c>
      <c r="DU210">
        <v>0.36</v>
      </c>
      <c r="DV210">
        <v>0.23</v>
      </c>
      <c r="DW210">
        <v>-6.0911543902439</v>
      </c>
      <c r="DX210">
        <v>0.211846411149818</v>
      </c>
      <c r="DY210">
        <v>0.0508555772440283</v>
      </c>
      <c r="DZ210">
        <v>1</v>
      </c>
      <c r="EA210">
        <v>2.99310857142857</v>
      </c>
      <c r="EB210">
        <v>0.0560594911937402</v>
      </c>
      <c r="EC210">
        <v>0.15710342248055</v>
      </c>
      <c r="ED210">
        <v>1</v>
      </c>
      <c r="EE210">
        <v>0.070379256097561</v>
      </c>
      <c r="EF210">
        <v>-0.208297381881533</v>
      </c>
      <c r="EG210">
        <v>0.0220516767539679</v>
      </c>
      <c r="EH210">
        <v>0</v>
      </c>
      <c r="EI210">
        <v>2</v>
      </c>
      <c r="EJ210">
        <v>3</v>
      </c>
      <c r="EK210" t="s">
        <v>296</v>
      </c>
      <c r="EL210">
        <v>100</v>
      </c>
      <c r="EM210">
        <v>100</v>
      </c>
      <c r="EN210">
        <v>0.722</v>
      </c>
      <c r="EO210">
        <v>0.0046</v>
      </c>
      <c r="EP210">
        <v>-0.397168808287341</v>
      </c>
      <c r="EQ210">
        <v>0.00225868272383977</v>
      </c>
      <c r="ER210">
        <v>-9.96746185667655e-07</v>
      </c>
      <c r="ES210">
        <v>2.83711317370827e-10</v>
      </c>
      <c r="ET210">
        <v>-0.120345010385832</v>
      </c>
      <c r="EU210">
        <v>-0.00217948432402501</v>
      </c>
      <c r="EV210">
        <v>0.000453263451741206</v>
      </c>
      <c r="EW210">
        <v>-1.16319206543697e-06</v>
      </c>
      <c r="EX210">
        <v>-2</v>
      </c>
      <c r="EY210">
        <v>2196</v>
      </c>
      <c r="EZ210">
        <v>1</v>
      </c>
      <c r="FA210">
        <v>25</v>
      </c>
      <c r="FB210">
        <v>7</v>
      </c>
      <c r="FC210">
        <v>7</v>
      </c>
      <c r="FD210">
        <v>18</v>
      </c>
      <c r="FE210">
        <v>924.529</v>
      </c>
      <c r="FF210">
        <v>451.875</v>
      </c>
      <c r="FG210">
        <v>33.0018</v>
      </c>
      <c r="FH210">
        <v>35.2402</v>
      </c>
      <c r="FI210">
        <v>30.0013</v>
      </c>
      <c r="FJ210">
        <v>34.847</v>
      </c>
      <c r="FK210">
        <v>34.8415</v>
      </c>
      <c r="FL210">
        <v>37.3887</v>
      </c>
      <c r="FM210">
        <v>40.3005</v>
      </c>
      <c r="FN210">
        <v>0</v>
      </c>
      <c r="FO210">
        <v>33</v>
      </c>
      <c r="FP210">
        <v>666.71</v>
      </c>
      <c r="FQ210">
        <v>19.8045</v>
      </c>
      <c r="FR210">
        <v>99.9803</v>
      </c>
      <c r="FS210">
        <v>98.5657</v>
      </c>
    </row>
    <row r="211" spans="1:175">
      <c r="A211">
        <v>195</v>
      </c>
      <c r="B211">
        <v>1627940433.1</v>
      </c>
      <c r="C211">
        <v>388</v>
      </c>
      <c r="D211" t="s">
        <v>685</v>
      </c>
      <c r="E211" t="s">
        <v>686</v>
      </c>
      <c r="F211">
        <v>0</v>
      </c>
      <c r="G211" t="s">
        <v>292</v>
      </c>
      <c r="H211">
        <v>1627940433.1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3</v>
      </c>
      <c r="AG211">
        <v>0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293</v>
      </c>
      <c r="AL211" t="s">
        <v>293</v>
      </c>
      <c r="AM211">
        <v>0</v>
      </c>
      <c r="AN211">
        <v>0</v>
      </c>
      <c r="AO211">
        <f>1-AM211/AN211</f>
        <v>0</v>
      </c>
      <c r="AP211">
        <v>0</v>
      </c>
      <c r="AQ211" t="s">
        <v>293</v>
      </c>
      <c r="AR211" t="s">
        <v>293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293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294</v>
      </c>
      <c r="BT211">
        <v>2</v>
      </c>
      <c r="BU211">
        <v>1627940433.1</v>
      </c>
      <c r="BV211">
        <v>649.326</v>
      </c>
      <c r="BW211">
        <v>655.426</v>
      </c>
      <c r="BX211">
        <v>19.7698</v>
      </c>
      <c r="BY211">
        <v>19.7239</v>
      </c>
      <c r="BZ211">
        <v>648.6</v>
      </c>
      <c r="CA211">
        <v>19.7651</v>
      </c>
      <c r="CB211">
        <v>900.069</v>
      </c>
      <c r="CC211">
        <v>101.139</v>
      </c>
      <c r="CD211">
        <v>0.0999414</v>
      </c>
      <c r="CE211">
        <v>35.3335</v>
      </c>
      <c r="CF211">
        <v>36.3044</v>
      </c>
      <c r="CG211">
        <v>999.9</v>
      </c>
      <c r="CH211">
        <v>0</v>
      </c>
      <c r="CI211">
        <v>0</v>
      </c>
      <c r="CJ211">
        <v>10027.5</v>
      </c>
      <c r="CK211">
        <v>0</v>
      </c>
      <c r="CL211">
        <v>0.244507</v>
      </c>
      <c r="CM211">
        <v>1460.07</v>
      </c>
      <c r="CN211">
        <v>0.972994</v>
      </c>
      <c r="CO211">
        <v>0.0270058</v>
      </c>
      <c r="CP211">
        <v>0</v>
      </c>
      <c r="CQ211">
        <v>3.3868</v>
      </c>
      <c r="CR211">
        <v>4.99999</v>
      </c>
      <c r="CS211">
        <v>225.254</v>
      </c>
      <c r="CT211">
        <v>12728.9</v>
      </c>
      <c r="CU211">
        <v>49.312</v>
      </c>
      <c r="CV211">
        <v>51</v>
      </c>
      <c r="CW211">
        <v>50.062</v>
      </c>
      <c r="CX211">
        <v>50.5</v>
      </c>
      <c r="CY211">
        <v>51.562</v>
      </c>
      <c r="CZ211">
        <v>1415.77</v>
      </c>
      <c r="DA211">
        <v>39.3</v>
      </c>
      <c r="DB211">
        <v>0</v>
      </c>
      <c r="DC211">
        <v>1627940432.5</v>
      </c>
      <c r="DD211">
        <v>0</v>
      </c>
      <c r="DE211">
        <v>3.04216153846154</v>
      </c>
      <c r="DF211">
        <v>-0.523295730557406</v>
      </c>
      <c r="DG211">
        <v>-2.47008546682403</v>
      </c>
      <c r="DH211">
        <v>225.657846153846</v>
      </c>
      <c r="DI211">
        <v>15</v>
      </c>
      <c r="DJ211">
        <v>1627940013.6</v>
      </c>
      <c r="DK211" t="s">
        <v>295</v>
      </c>
      <c r="DL211">
        <v>1627940011.6</v>
      </c>
      <c r="DM211">
        <v>1627940013.6</v>
      </c>
      <c r="DN211">
        <v>1</v>
      </c>
      <c r="DO211">
        <v>-0.246</v>
      </c>
      <c r="DP211">
        <v>-0.032</v>
      </c>
      <c r="DQ211">
        <v>0.396</v>
      </c>
      <c r="DR211">
        <v>-0.006</v>
      </c>
      <c r="DS211">
        <v>420</v>
      </c>
      <c r="DT211">
        <v>19</v>
      </c>
      <c r="DU211">
        <v>0.36</v>
      </c>
      <c r="DV211">
        <v>0.23</v>
      </c>
      <c r="DW211">
        <v>-6.0890543902439</v>
      </c>
      <c r="DX211">
        <v>-0.0968305923344858</v>
      </c>
      <c r="DY211">
        <v>0.044060808261177</v>
      </c>
      <c r="DZ211">
        <v>1</v>
      </c>
      <c r="EA211">
        <v>2.99128529411765</v>
      </c>
      <c r="EB211">
        <v>0.0754701890572149</v>
      </c>
      <c r="EC211">
        <v>0.168351140621152</v>
      </c>
      <c r="ED211">
        <v>1</v>
      </c>
      <c r="EE211">
        <v>0.0648068707317073</v>
      </c>
      <c r="EF211">
        <v>-0.181214165853658</v>
      </c>
      <c r="EG211">
        <v>0.0197597234977352</v>
      </c>
      <c r="EH211">
        <v>0</v>
      </c>
      <c r="EI211">
        <v>2</v>
      </c>
      <c r="EJ211">
        <v>3</v>
      </c>
      <c r="EK211" t="s">
        <v>296</v>
      </c>
      <c r="EL211">
        <v>100</v>
      </c>
      <c r="EM211">
        <v>100</v>
      </c>
      <c r="EN211">
        <v>0.726</v>
      </c>
      <c r="EO211">
        <v>0.0047</v>
      </c>
      <c r="EP211">
        <v>-0.397168808287341</v>
      </c>
      <c r="EQ211">
        <v>0.00225868272383977</v>
      </c>
      <c r="ER211">
        <v>-9.96746185667655e-07</v>
      </c>
      <c r="ES211">
        <v>2.83711317370827e-10</v>
      </c>
      <c r="ET211">
        <v>-0.120345010385832</v>
      </c>
      <c r="EU211">
        <v>-0.00217948432402501</v>
      </c>
      <c r="EV211">
        <v>0.000453263451741206</v>
      </c>
      <c r="EW211">
        <v>-1.16319206543697e-06</v>
      </c>
      <c r="EX211">
        <v>-2</v>
      </c>
      <c r="EY211">
        <v>2196</v>
      </c>
      <c r="EZ211">
        <v>1</v>
      </c>
      <c r="FA211">
        <v>25</v>
      </c>
      <c r="FB211">
        <v>7</v>
      </c>
      <c r="FC211">
        <v>7</v>
      </c>
      <c r="FD211">
        <v>18</v>
      </c>
      <c r="FE211">
        <v>924.595</v>
      </c>
      <c r="FF211">
        <v>451.741</v>
      </c>
      <c r="FG211">
        <v>33.0017</v>
      </c>
      <c r="FH211">
        <v>35.2473</v>
      </c>
      <c r="FI211">
        <v>30.0013</v>
      </c>
      <c r="FJ211">
        <v>34.8552</v>
      </c>
      <c r="FK211">
        <v>34.8499</v>
      </c>
      <c r="FL211">
        <v>37.5208</v>
      </c>
      <c r="FM211">
        <v>40.3005</v>
      </c>
      <c r="FN211">
        <v>0</v>
      </c>
      <c r="FO211">
        <v>33</v>
      </c>
      <c r="FP211">
        <v>666.71</v>
      </c>
      <c r="FQ211">
        <v>19.8227</v>
      </c>
      <c r="FR211">
        <v>99.9799</v>
      </c>
      <c r="FS211">
        <v>98.5643</v>
      </c>
    </row>
    <row r="212" spans="1:175">
      <c r="A212">
        <v>196</v>
      </c>
      <c r="B212">
        <v>1627940435.1</v>
      </c>
      <c r="C212">
        <v>390</v>
      </c>
      <c r="D212" t="s">
        <v>687</v>
      </c>
      <c r="E212" t="s">
        <v>688</v>
      </c>
      <c r="F212">
        <v>0</v>
      </c>
      <c r="G212" t="s">
        <v>292</v>
      </c>
      <c r="H212">
        <v>1627940435.1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3</v>
      </c>
      <c r="AG212">
        <v>0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293</v>
      </c>
      <c r="AL212" t="s">
        <v>293</v>
      </c>
      <c r="AM212">
        <v>0</v>
      </c>
      <c r="AN212">
        <v>0</v>
      </c>
      <c r="AO212">
        <f>1-AM212/AN212</f>
        <v>0</v>
      </c>
      <c r="AP212">
        <v>0</v>
      </c>
      <c r="AQ212" t="s">
        <v>293</v>
      </c>
      <c r="AR212" t="s">
        <v>293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293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294</v>
      </c>
      <c r="BT212">
        <v>2</v>
      </c>
      <c r="BU212">
        <v>1627940435.1</v>
      </c>
      <c r="BV212">
        <v>652.765</v>
      </c>
      <c r="BW212">
        <v>658.896</v>
      </c>
      <c r="BX212">
        <v>19.7752</v>
      </c>
      <c r="BY212">
        <v>19.7312</v>
      </c>
      <c r="BZ212">
        <v>652.034</v>
      </c>
      <c r="CA212">
        <v>19.7705</v>
      </c>
      <c r="CB212">
        <v>899.919</v>
      </c>
      <c r="CC212">
        <v>101.138</v>
      </c>
      <c r="CD212">
        <v>0.0996175</v>
      </c>
      <c r="CE212">
        <v>35.3315</v>
      </c>
      <c r="CF212">
        <v>36.311</v>
      </c>
      <c r="CG212">
        <v>999.9</v>
      </c>
      <c r="CH212">
        <v>0</v>
      </c>
      <c r="CI212">
        <v>0</v>
      </c>
      <c r="CJ212">
        <v>10020</v>
      </c>
      <c r="CK212">
        <v>0</v>
      </c>
      <c r="CL212">
        <v>0.238981</v>
      </c>
      <c r="CM212">
        <v>1460.07</v>
      </c>
      <c r="CN212">
        <v>0.972994</v>
      </c>
      <c r="CO212">
        <v>0.0270058</v>
      </c>
      <c r="CP212">
        <v>0</v>
      </c>
      <c r="CQ212">
        <v>3.1321</v>
      </c>
      <c r="CR212">
        <v>4.99999</v>
      </c>
      <c r="CS212">
        <v>225.584</v>
      </c>
      <c r="CT212">
        <v>12728.9</v>
      </c>
      <c r="CU212">
        <v>49.312</v>
      </c>
      <c r="CV212">
        <v>51</v>
      </c>
      <c r="CW212">
        <v>50.062</v>
      </c>
      <c r="CX212">
        <v>50.5</v>
      </c>
      <c r="CY212">
        <v>51.562</v>
      </c>
      <c r="CZ212">
        <v>1415.77</v>
      </c>
      <c r="DA212">
        <v>39.3</v>
      </c>
      <c r="DB212">
        <v>0</v>
      </c>
      <c r="DC212">
        <v>1627940434.9</v>
      </c>
      <c r="DD212">
        <v>0</v>
      </c>
      <c r="DE212">
        <v>3.02761538461538</v>
      </c>
      <c r="DF212">
        <v>-0.489811965413815</v>
      </c>
      <c r="DG212">
        <v>-1.37511111666775</v>
      </c>
      <c r="DH212">
        <v>225.610307692308</v>
      </c>
      <c r="DI212">
        <v>15</v>
      </c>
      <c r="DJ212">
        <v>1627940013.6</v>
      </c>
      <c r="DK212" t="s">
        <v>295</v>
      </c>
      <c r="DL212">
        <v>1627940011.6</v>
      </c>
      <c r="DM212">
        <v>1627940013.6</v>
      </c>
      <c r="DN212">
        <v>1</v>
      </c>
      <c r="DO212">
        <v>-0.246</v>
      </c>
      <c r="DP212">
        <v>-0.032</v>
      </c>
      <c r="DQ212">
        <v>0.396</v>
      </c>
      <c r="DR212">
        <v>-0.006</v>
      </c>
      <c r="DS212">
        <v>420</v>
      </c>
      <c r="DT212">
        <v>19</v>
      </c>
      <c r="DU212">
        <v>0.36</v>
      </c>
      <c r="DV212">
        <v>0.23</v>
      </c>
      <c r="DW212">
        <v>-6.09046731707317</v>
      </c>
      <c r="DX212">
        <v>-0.221944181184667</v>
      </c>
      <c r="DY212">
        <v>0.0457783567470529</v>
      </c>
      <c r="DZ212">
        <v>1</v>
      </c>
      <c r="EA212">
        <v>3.01012647058824</v>
      </c>
      <c r="EB212">
        <v>0.0791411665257831</v>
      </c>
      <c r="EC212">
        <v>0.174012440915659</v>
      </c>
      <c r="ED212">
        <v>1</v>
      </c>
      <c r="EE212">
        <v>0.0585807341463415</v>
      </c>
      <c r="EF212">
        <v>-0.12695542369338</v>
      </c>
      <c r="EG212">
        <v>0.0138805660474234</v>
      </c>
      <c r="EH212">
        <v>0</v>
      </c>
      <c r="EI212">
        <v>2</v>
      </c>
      <c r="EJ212">
        <v>3</v>
      </c>
      <c r="EK212" t="s">
        <v>296</v>
      </c>
      <c r="EL212">
        <v>100</v>
      </c>
      <c r="EM212">
        <v>100</v>
      </c>
      <c r="EN212">
        <v>0.731</v>
      </c>
      <c r="EO212">
        <v>0.0047</v>
      </c>
      <c r="EP212">
        <v>-0.397168808287341</v>
      </c>
      <c r="EQ212">
        <v>0.00225868272383977</v>
      </c>
      <c r="ER212">
        <v>-9.96746185667655e-07</v>
      </c>
      <c r="ES212">
        <v>2.83711317370827e-10</v>
      </c>
      <c r="ET212">
        <v>-0.120345010385832</v>
      </c>
      <c r="EU212">
        <v>-0.00217948432402501</v>
      </c>
      <c r="EV212">
        <v>0.000453263451741206</v>
      </c>
      <c r="EW212">
        <v>-1.16319206543697e-06</v>
      </c>
      <c r="EX212">
        <v>-2</v>
      </c>
      <c r="EY212">
        <v>2196</v>
      </c>
      <c r="EZ212">
        <v>1</v>
      </c>
      <c r="FA212">
        <v>25</v>
      </c>
      <c r="FB212">
        <v>7.1</v>
      </c>
      <c r="FC212">
        <v>7</v>
      </c>
      <c r="FD212">
        <v>18</v>
      </c>
      <c r="FE212">
        <v>924.711</v>
      </c>
      <c r="FF212">
        <v>451.95</v>
      </c>
      <c r="FG212">
        <v>33.0014</v>
      </c>
      <c r="FH212">
        <v>35.2542</v>
      </c>
      <c r="FI212">
        <v>30.0013</v>
      </c>
      <c r="FJ212">
        <v>34.8631</v>
      </c>
      <c r="FK212">
        <v>34.8565</v>
      </c>
      <c r="FL212">
        <v>37.6915</v>
      </c>
      <c r="FM212">
        <v>40.3005</v>
      </c>
      <c r="FN212">
        <v>0</v>
      </c>
      <c r="FO212">
        <v>33</v>
      </c>
      <c r="FP212">
        <v>671.76</v>
      </c>
      <c r="FQ212">
        <v>19.8347</v>
      </c>
      <c r="FR212">
        <v>99.9776</v>
      </c>
      <c r="FS212">
        <v>98.5624</v>
      </c>
    </row>
    <row r="213" spans="1:175">
      <c r="A213">
        <v>197</v>
      </c>
      <c r="B213">
        <v>1627940437.1</v>
      </c>
      <c r="C213">
        <v>392</v>
      </c>
      <c r="D213" t="s">
        <v>689</v>
      </c>
      <c r="E213" t="s">
        <v>690</v>
      </c>
      <c r="F213">
        <v>0</v>
      </c>
      <c r="G213" t="s">
        <v>292</v>
      </c>
      <c r="H213">
        <v>1627940437.1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3</v>
      </c>
      <c r="AG213">
        <v>0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293</v>
      </c>
      <c r="AL213" t="s">
        <v>293</v>
      </c>
      <c r="AM213">
        <v>0</v>
      </c>
      <c r="AN213">
        <v>0</v>
      </c>
      <c r="AO213">
        <f>1-AM213/AN213</f>
        <v>0</v>
      </c>
      <c r="AP213">
        <v>0</v>
      </c>
      <c r="AQ213" t="s">
        <v>293</v>
      </c>
      <c r="AR213" t="s">
        <v>293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293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294</v>
      </c>
      <c r="BT213">
        <v>2</v>
      </c>
      <c r="BU213">
        <v>1627940437.1</v>
      </c>
      <c r="BV213">
        <v>656.176</v>
      </c>
      <c r="BW213">
        <v>662.246</v>
      </c>
      <c r="BX213">
        <v>19.7809</v>
      </c>
      <c r="BY213">
        <v>19.7381</v>
      </c>
      <c r="BZ213">
        <v>655.441</v>
      </c>
      <c r="CA213">
        <v>19.7761</v>
      </c>
      <c r="CB213">
        <v>900.025</v>
      </c>
      <c r="CC213">
        <v>101.139</v>
      </c>
      <c r="CD213">
        <v>0.100005</v>
      </c>
      <c r="CE213">
        <v>35.3307</v>
      </c>
      <c r="CF213">
        <v>36.3193</v>
      </c>
      <c r="CG213">
        <v>999.9</v>
      </c>
      <c r="CH213">
        <v>0</v>
      </c>
      <c r="CI213">
        <v>0</v>
      </c>
      <c r="CJ213">
        <v>9996.88</v>
      </c>
      <c r="CK213">
        <v>0</v>
      </c>
      <c r="CL213">
        <v>0.234837</v>
      </c>
      <c r="CM213">
        <v>1460.07</v>
      </c>
      <c r="CN213">
        <v>0.972994</v>
      </c>
      <c r="CO213">
        <v>0.0270058</v>
      </c>
      <c r="CP213">
        <v>0</v>
      </c>
      <c r="CQ213">
        <v>3.1753</v>
      </c>
      <c r="CR213">
        <v>4.99999</v>
      </c>
      <c r="CS213">
        <v>225.458</v>
      </c>
      <c r="CT213">
        <v>12729</v>
      </c>
      <c r="CU213">
        <v>49.312</v>
      </c>
      <c r="CV213">
        <v>51</v>
      </c>
      <c r="CW213">
        <v>50.062</v>
      </c>
      <c r="CX213">
        <v>50.5</v>
      </c>
      <c r="CY213">
        <v>51.562</v>
      </c>
      <c r="CZ213">
        <v>1415.77</v>
      </c>
      <c r="DA213">
        <v>39.3</v>
      </c>
      <c r="DB213">
        <v>0</v>
      </c>
      <c r="DC213">
        <v>1627940436.7</v>
      </c>
      <c r="DD213">
        <v>0</v>
      </c>
      <c r="DE213">
        <v>3.000116</v>
      </c>
      <c r="DF213">
        <v>-0.117146152640002</v>
      </c>
      <c r="DG213">
        <v>-0.567153852872067</v>
      </c>
      <c r="DH213">
        <v>225.57092</v>
      </c>
      <c r="DI213">
        <v>15</v>
      </c>
      <c r="DJ213">
        <v>1627940013.6</v>
      </c>
      <c r="DK213" t="s">
        <v>295</v>
      </c>
      <c r="DL213">
        <v>1627940011.6</v>
      </c>
      <c r="DM213">
        <v>1627940013.6</v>
      </c>
      <c r="DN213">
        <v>1</v>
      </c>
      <c r="DO213">
        <v>-0.246</v>
      </c>
      <c r="DP213">
        <v>-0.032</v>
      </c>
      <c r="DQ213">
        <v>0.396</v>
      </c>
      <c r="DR213">
        <v>-0.006</v>
      </c>
      <c r="DS213">
        <v>420</v>
      </c>
      <c r="DT213">
        <v>19</v>
      </c>
      <c r="DU213">
        <v>0.36</v>
      </c>
      <c r="DV213">
        <v>0.23</v>
      </c>
      <c r="DW213">
        <v>-6.09243707317073</v>
      </c>
      <c r="DX213">
        <v>-0.231680069686396</v>
      </c>
      <c r="DY213">
        <v>0.0478899138647196</v>
      </c>
      <c r="DZ213">
        <v>1</v>
      </c>
      <c r="EA213">
        <v>3.00857142857143</v>
      </c>
      <c r="EB213">
        <v>0.0132375733855179</v>
      </c>
      <c r="EC213">
        <v>0.164739670946841</v>
      </c>
      <c r="ED213">
        <v>1</v>
      </c>
      <c r="EE213">
        <v>0.0540594829268293</v>
      </c>
      <c r="EF213">
        <v>-0.0892840599303137</v>
      </c>
      <c r="EG213">
        <v>0.00960120593898908</v>
      </c>
      <c r="EH213">
        <v>1</v>
      </c>
      <c r="EI213">
        <v>3</v>
      </c>
      <c r="EJ213">
        <v>3</v>
      </c>
      <c r="EK213" t="s">
        <v>364</v>
      </c>
      <c r="EL213">
        <v>100</v>
      </c>
      <c r="EM213">
        <v>100</v>
      </c>
      <c r="EN213">
        <v>0.735</v>
      </c>
      <c r="EO213">
        <v>0.0048</v>
      </c>
      <c r="EP213">
        <v>-0.397168808287341</v>
      </c>
      <c r="EQ213">
        <v>0.00225868272383977</v>
      </c>
      <c r="ER213">
        <v>-9.96746185667655e-07</v>
      </c>
      <c r="ES213">
        <v>2.83711317370827e-10</v>
      </c>
      <c r="ET213">
        <v>-0.120345010385832</v>
      </c>
      <c r="EU213">
        <v>-0.00217948432402501</v>
      </c>
      <c r="EV213">
        <v>0.000453263451741206</v>
      </c>
      <c r="EW213">
        <v>-1.16319206543697e-06</v>
      </c>
      <c r="EX213">
        <v>-2</v>
      </c>
      <c r="EY213">
        <v>2196</v>
      </c>
      <c r="EZ213">
        <v>1</v>
      </c>
      <c r="FA213">
        <v>25</v>
      </c>
      <c r="FB213">
        <v>7.1</v>
      </c>
      <c r="FC213">
        <v>7.1</v>
      </c>
      <c r="FD213">
        <v>18</v>
      </c>
      <c r="FE213">
        <v>924.457</v>
      </c>
      <c r="FF213">
        <v>451.871</v>
      </c>
      <c r="FG213">
        <v>33.0012</v>
      </c>
      <c r="FH213">
        <v>35.2615</v>
      </c>
      <c r="FI213">
        <v>30.0013</v>
      </c>
      <c r="FJ213">
        <v>34.8692</v>
      </c>
      <c r="FK213">
        <v>34.8637</v>
      </c>
      <c r="FL213">
        <v>37.8549</v>
      </c>
      <c r="FM213">
        <v>40.0154</v>
      </c>
      <c r="FN213">
        <v>0</v>
      </c>
      <c r="FO213">
        <v>33</v>
      </c>
      <c r="FP213">
        <v>676.78</v>
      </c>
      <c r="FQ213">
        <v>19.847</v>
      </c>
      <c r="FR213">
        <v>99.9755</v>
      </c>
      <c r="FS213">
        <v>98.5607</v>
      </c>
    </row>
    <row r="214" spans="1:175">
      <c r="A214">
        <v>198</v>
      </c>
      <c r="B214">
        <v>1627940439.1</v>
      </c>
      <c r="C214">
        <v>394</v>
      </c>
      <c r="D214" t="s">
        <v>691</v>
      </c>
      <c r="E214" t="s">
        <v>692</v>
      </c>
      <c r="F214">
        <v>0</v>
      </c>
      <c r="G214" t="s">
        <v>292</v>
      </c>
      <c r="H214">
        <v>1627940439.1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3</v>
      </c>
      <c r="AG214">
        <v>0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293</v>
      </c>
      <c r="AL214" t="s">
        <v>293</v>
      </c>
      <c r="AM214">
        <v>0</v>
      </c>
      <c r="AN214">
        <v>0</v>
      </c>
      <c r="AO214">
        <f>1-AM214/AN214</f>
        <v>0</v>
      </c>
      <c r="AP214">
        <v>0</v>
      </c>
      <c r="AQ214" t="s">
        <v>293</v>
      </c>
      <c r="AR214" t="s">
        <v>293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293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294</v>
      </c>
      <c r="BT214">
        <v>2</v>
      </c>
      <c r="BU214">
        <v>1627940439.1</v>
      </c>
      <c r="BV214">
        <v>659.578</v>
      </c>
      <c r="BW214">
        <v>665.518</v>
      </c>
      <c r="BX214">
        <v>19.7886</v>
      </c>
      <c r="BY214">
        <v>19.7646</v>
      </c>
      <c r="BZ214">
        <v>658.839</v>
      </c>
      <c r="CA214">
        <v>19.7837</v>
      </c>
      <c r="CB214">
        <v>900.081</v>
      </c>
      <c r="CC214">
        <v>101.139</v>
      </c>
      <c r="CD214">
        <v>0.100282</v>
      </c>
      <c r="CE214">
        <v>35.3319</v>
      </c>
      <c r="CF214">
        <v>36.3188</v>
      </c>
      <c r="CG214">
        <v>999.9</v>
      </c>
      <c r="CH214">
        <v>0</v>
      </c>
      <c r="CI214">
        <v>0</v>
      </c>
      <c r="CJ214">
        <v>9981.88</v>
      </c>
      <c r="CK214">
        <v>0</v>
      </c>
      <c r="CL214">
        <v>0.230693</v>
      </c>
      <c r="CM214">
        <v>1460.08</v>
      </c>
      <c r="CN214">
        <v>0.972994</v>
      </c>
      <c r="CO214">
        <v>0.0270058</v>
      </c>
      <c r="CP214">
        <v>0</v>
      </c>
      <c r="CQ214">
        <v>2.7012</v>
      </c>
      <c r="CR214">
        <v>4.99999</v>
      </c>
      <c r="CS214">
        <v>225.758</v>
      </c>
      <c r="CT214">
        <v>12729</v>
      </c>
      <c r="CU214">
        <v>49.312</v>
      </c>
      <c r="CV214">
        <v>51</v>
      </c>
      <c r="CW214">
        <v>50.062</v>
      </c>
      <c r="CX214">
        <v>50.5</v>
      </c>
      <c r="CY214">
        <v>51.562</v>
      </c>
      <c r="CZ214">
        <v>1415.78</v>
      </c>
      <c r="DA214">
        <v>39.3</v>
      </c>
      <c r="DB214">
        <v>0</v>
      </c>
      <c r="DC214">
        <v>1627940438.5</v>
      </c>
      <c r="DD214">
        <v>0</v>
      </c>
      <c r="DE214">
        <v>2.98743461538462</v>
      </c>
      <c r="DF214">
        <v>-0.220188032051939</v>
      </c>
      <c r="DG214">
        <v>0.122290589715863</v>
      </c>
      <c r="DH214">
        <v>225.561192307692</v>
      </c>
      <c r="DI214">
        <v>15</v>
      </c>
      <c r="DJ214">
        <v>1627940013.6</v>
      </c>
      <c r="DK214" t="s">
        <v>295</v>
      </c>
      <c r="DL214">
        <v>1627940011.6</v>
      </c>
      <c r="DM214">
        <v>1627940013.6</v>
      </c>
      <c r="DN214">
        <v>1</v>
      </c>
      <c r="DO214">
        <v>-0.246</v>
      </c>
      <c r="DP214">
        <v>-0.032</v>
      </c>
      <c r="DQ214">
        <v>0.396</v>
      </c>
      <c r="DR214">
        <v>-0.006</v>
      </c>
      <c r="DS214">
        <v>420</v>
      </c>
      <c r="DT214">
        <v>19</v>
      </c>
      <c r="DU214">
        <v>0.36</v>
      </c>
      <c r="DV214">
        <v>0.23</v>
      </c>
      <c r="DW214">
        <v>-6.08846219512195</v>
      </c>
      <c r="DX214">
        <v>-0.178018327526134</v>
      </c>
      <c r="DY214">
        <v>0.0482300451096513</v>
      </c>
      <c r="DZ214">
        <v>1</v>
      </c>
      <c r="EA214">
        <v>3.02984411764706</v>
      </c>
      <c r="EB214">
        <v>-0.417481457368225</v>
      </c>
      <c r="EC214">
        <v>0.160621616359282</v>
      </c>
      <c r="ED214">
        <v>1</v>
      </c>
      <c r="EE214">
        <v>0.0505678707317073</v>
      </c>
      <c r="EF214">
        <v>-0.0694197909407665</v>
      </c>
      <c r="EG214">
        <v>0.00719068630495146</v>
      </c>
      <c r="EH214">
        <v>1</v>
      </c>
      <c r="EI214">
        <v>3</v>
      </c>
      <c r="EJ214">
        <v>3</v>
      </c>
      <c r="EK214" t="s">
        <v>364</v>
      </c>
      <c r="EL214">
        <v>100</v>
      </c>
      <c r="EM214">
        <v>100</v>
      </c>
      <c r="EN214">
        <v>0.739</v>
      </c>
      <c r="EO214">
        <v>0.0049</v>
      </c>
      <c r="EP214">
        <v>-0.397168808287341</v>
      </c>
      <c r="EQ214">
        <v>0.00225868272383977</v>
      </c>
      <c r="ER214">
        <v>-9.96746185667655e-07</v>
      </c>
      <c r="ES214">
        <v>2.83711317370827e-10</v>
      </c>
      <c r="ET214">
        <v>-0.120345010385832</v>
      </c>
      <c r="EU214">
        <v>-0.00217948432402501</v>
      </c>
      <c r="EV214">
        <v>0.000453263451741206</v>
      </c>
      <c r="EW214">
        <v>-1.16319206543697e-06</v>
      </c>
      <c r="EX214">
        <v>-2</v>
      </c>
      <c r="EY214">
        <v>2196</v>
      </c>
      <c r="EZ214">
        <v>1</v>
      </c>
      <c r="FA214">
        <v>25</v>
      </c>
      <c r="FB214">
        <v>7.1</v>
      </c>
      <c r="FC214">
        <v>7.1</v>
      </c>
      <c r="FD214">
        <v>18</v>
      </c>
      <c r="FE214">
        <v>924.152</v>
      </c>
      <c r="FF214">
        <v>451.786</v>
      </c>
      <c r="FG214">
        <v>33.0011</v>
      </c>
      <c r="FH214">
        <v>35.27</v>
      </c>
      <c r="FI214">
        <v>30.0013</v>
      </c>
      <c r="FJ214">
        <v>34.8774</v>
      </c>
      <c r="FK214">
        <v>34.8721</v>
      </c>
      <c r="FL214">
        <v>37.9858</v>
      </c>
      <c r="FM214">
        <v>40.0154</v>
      </c>
      <c r="FN214">
        <v>0</v>
      </c>
      <c r="FO214">
        <v>33</v>
      </c>
      <c r="FP214">
        <v>676.78</v>
      </c>
      <c r="FQ214">
        <v>19.8506</v>
      </c>
      <c r="FR214">
        <v>99.9747</v>
      </c>
      <c r="FS214">
        <v>98.5606</v>
      </c>
    </row>
    <row r="215" spans="1:175">
      <c r="A215">
        <v>199</v>
      </c>
      <c r="B215">
        <v>1627940441.1</v>
      </c>
      <c r="C215">
        <v>396</v>
      </c>
      <c r="D215" t="s">
        <v>693</v>
      </c>
      <c r="E215" t="s">
        <v>694</v>
      </c>
      <c r="F215">
        <v>0</v>
      </c>
      <c r="G215" t="s">
        <v>292</v>
      </c>
      <c r="H215">
        <v>1627940441.1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3</v>
      </c>
      <c r="AG215">
        <v>0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293</v>
      </c>
      <c r="AL215" t="s">
        <v>293</v>
      </c>
      <c r="AM215">
        <v>0</v>
      </c>
      <c r="AN215">
        <v>0</v>
      </c>
      <c r="AO215">
        <f>1-AM215/AN215</f>
        <v>0</v>
      </c>
      <c r="AP215">
        <v>0</v>
      </c>
      <c r="AQ215" t="s">
        <v>293</v>
      </c>
      <c r="AR215" t="s">
        <v>293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293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294</v>
      </c>
      <c r="BT215">
        <v>2</v>
      </c>
      <c r="BU215">
        <v>1627940441.1</v>
      </c>
      <c r="BV215">
        <v>662.921</v>
      </c>
      <c r="BW215">
        <v>669.035</v>
      </c>
      <c r="BX215">
        <v>19.8049</v>
      </c>
      <c r="BY215">
        <v>19.8001</v>
      </c>
      <c r="BZ215">
        <v>662.177</v>
      </c>
      <c r="CA215">
        <v>19.7997</v>
      </c>
      <c r="CB215">
        <v>899.926</v>
      </c>
      <c r="CC215">
        <v>101.139</v>
      </c>
      <c r="CD215">
        <v>0.100015</v>
      </c>
      <c r="CE215">
        <v>35.3319</v>
      </c>
      <c r="CF215">
        <v>36.3115</v>
      </c>
      <c r="CG215">
        <v>999.9</v>
      </c>
      <c r="CH215">
        <v>0</v>
      </c>
      <c r="CI215">
        <v>0</v>
      </c>
      <c r="CJ215">
        <v>9970</v>
      </c>
      <c r="CK215">
        <v>0</v>
      </c>
      <c r="CL215">
        <v>0.225167</v>
      </c>
      <c r="CM215">
        <v>1460.08</v>
      </c>
      <c r="CN215">
        <v>0.972994</v>
      </c>
      <c r="CO215">
        <v>0.0270058</v>
      </c>
      <c r="CP215">
        <v>0</v>
      </c>
      <c r="CQ215">
        <v>3.2089</v>
      </c>
      <c r="CR215">
        <v>4.99999</v>
      </c>
      <c r="CS215">
        <v>225.406</v>
      </c>
      <c r="CT215">
        <v>12729</v>
      </c>
      <c r="CU215">
        <v>49.25</v>
      </c>
      <c r="CV215">
        <v>51</v>
      </c>
      <c r="CW215">
        <v>50.062</v>
      </c>
      <c r="CX215">
        <v>50.5</v>
      </c>
      <c r="CY215">
        <v>51.562</v>
      </c>
      <c r="CZ215">
        <v>1415.78</v>
      </c>
      <c r="DA215">
        <v>39.3</v>
      </c>
      <c r="DB215">
        <v>0</v>
      </c>
      <c r="DC215">
        <v>1627940440.9</v>
      </c>
      <c r="DD215">
        <v>0</v>
      </c>
      <c r="DE215">
        <v>2.98095384615385</v>
      </c>
      <c r="DF215">
        <v>0.295309403553673</v>
      </c>
      <c r="DG215">
        <v>0.602461524541808</v>
      </c>
      <c r="DH215">
        <v>225.559307692308</v>
      </c>
      <c r="DI215">
        <v>15</v>
      </c>
      <c r="DJ215">
        <v>1627940013.6</v>
      </c>
      <c r="DK215" t="s">
        <v>295</v>
      </c>
      <c r="DL215">
        <v>1627940011.6</v>
      </c>
      <c r="DM215">
        <v>1627940013.6</v>
      </c>
      <c r="DN215">
        <v>1</v>
      </c>
      <c r="DO215">
        <v>-0.246</v>
      </c>
      <c r="DP215">
        <v>-0.032</v>
      </c>
      <c r="DQ215">
        <v>0.396</v>
      </c>
      <c r="DR215">
        <v>-0.006</v>
      </c>
      <c r="DS215">
        <v>420</v>
      </c>
      <c r="DT215">
        <v>19</v>
      </c>
      <c r="DU215">
        <v>0.36</v>
      </c>
      <c r="DV215">
        <v>0.23</v>
      </c>
      <c r="DW215">
        <v>-6.08088634146341</v>
      </c>
      <c r="DX215">
        <v>0.0124164459930301</v>
      </c>
      <c r="DY215">
        <v>0.0582592663102219</v>
      </c>
      <c r="DZ215">
        <v>1</v>
      </c>
      <c r="EA215">
        <v>3.00910882352941</v>
      </c>
      <c r="EB215">
        <v>-0.478267962806425</v>
      </c>
      <c r="EC215">
        <v>0.170877405947427</v>
      </c>
      <c r="ED215">
        <v>1</v>
      </c>
      <c r="EE215">
        <v>0.0462239951219512</v>
      </c>
      <c r="EF215">
        <v>-0.0873524550522649</v>
      </c>
      <c r="EG215">
        <v>0.00996694035983769</v>
      </c>
      <c r="EH215">
        <v>1</v>
      </c>
      <c r="EI215">
        <v>3</v>
      </c>
      <c r="EJ215">
        <v>3</v>
      </c>
      <c r="EK215" t="s">
        <v>364</v>
      </c>
      <c r="EL215">
        <v>100</v>
      </c>
      <c r="EM215">
        <v>100</v>
      </c>
      <c r="EN215">
        <v>0.744</v>
      </c>
      <c r="EO215">
        <v>0.0052</v>
      </c>
      <c r="EP215">
        <v>-0.397168808287341</v>
      </c>
      <c r="EQ215">
        <v>0.00225868272383977</v>
      </c>
      <c r="ER215">
        <v>-9.96746185667655e-07</v>
      </c>
      <c r="ES215">
        <v>2.83711317370827e-10</v>
      </c>
      <c r="ET215">
        <v>-0.120345010385832</v>
      </c>
      <c r="EU215">
        <v>-0.00217948432402501</v>
      </c>
      <c r="EV215">
        <v>0.000453263451741206</v>
      </c>
      <c r="EW215">
        <v>-1.16319206543697e-06</v>
      </c>
      <c r="EX215">
        <v>-2</v>
      </c>
      <c r="EY215">
        <v>2196</v>
      </c>
      <c r="EZ215">
        <v>1</v>
      </c>
      <c r="FA215">
        <v>25</v>
      </c>
      <c r="FB215">
        <v>7.2</v>
      </c>
      <c r="FC215">
        <v>7.1</v>
      </c>
      <c r="FD215">
        <v>18</v>
      </c>
      <c r="FE215">
        <v>924.242</v>
      </c>
      <c r="FF215">
        <v>451.961</v>
      </c>
      <c r="FG215">
        <v>33.0009</v>
      </c>
      <c r="FH215">
        <v>35.2764</v>
      </c>
      <c r="FI215">
        <v>30.0013</v>
      </c>
      <c r="FJ215">
        <v>34.8854</v>
      </c>
      <c r="FK215">
        <v>34.8785</v>
      </c>
      <c r="FL215">
        <v>38.1543</v>
      </c>
      <c r="FM215">
        <v>40.0154</v>
      </c>
      <c r="FN215">
        <v>0</v>
      </c>
      <c r="FO215">
        <v>33</v>
      </c>
      <c r="FP215">
        <v>681.83</v>
      </c>
      <c r="FQ215">
        <v>19.8419</v>
      </c>
      <c r="FR215">
        <v>99.9734</v>
      </c>
      <c r="FS215">
        <v>98.5604</v>
      </c>
    </row>
    <row r="216" spans="1:175">
      <c r="A216">
        <v>200</v>
      </c>
      <c r="B216">
        <v>1627940443.1</v>
      </c>
      <c r="C216">
        <v>398</v>
      </c>
      <c r="D216" t="s">
        <v>695</v>
      </c>
      <c r="E216" t="s">
        <v>696</v>
      </c>
      <c r="F216">
        <v>0</v>
      </c>
      <c r="G216" t="s">
        <v>292</v>
      </c>
      <c r="H216">
        <v>1627940443.1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3</v>
      </c>
      <c r="AG216">
        <v>0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293</v>
      </c>
      <c r="AL216" t="s">
        <v>293</v>
      </c>
      <c r="AM216">
        <v>0</v>
      </c>
      <c r="AN216">
        <v>0</v>
      </c>
      <c r="AO216">
        <f>1-AM216/AN216</f>
        <v>0</v>
      </c>
      <c r="AP216">
        <v>0</v>
      </c>
      <c r="AQ216" t="s">
        <v>293</v>
      </c>
      <c r="AR216" t="s">
        <v>293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293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294</v>
      </c>
      <c r="BT216">
        <v>2</v>
      </c>
      <c r="BU216">
        <v>1627940443.1</v>
      </c>
      <c r="BV216">
        <v>666.334</v>
      </c>
      <c r="BW216">
        <v>672.454</v>
      </c>
      <c r="BX216">
        <v>19.8253</v>
      </c>
      <c r="BY216">
        <v>19.8168</v>
      </c>
      <c r="BZ216">
        <v>665.586</v>
      </c>
      <c r="CA216">
        <v>19.8199</v>
      </c>
      <c r="CB216">
        <v>899.983</v>
      </c>
      <c r="CC216">
        <v>101.139</v>
      </c>
      <c r="CD216">
        <v>0.100451</v>
      </c>
      <c r="CE216">
        <v>35.3321</v>
      </c>
      <c r="CF216">
        <v>36.3059</v>
      </c>
      <c r="CG216">
        <v>999.9</v>
      </c>
      <c r="CH216">
        <v>0</v>
      </c>
      <c r="CI216">
        <v>0</v>
      </c>
      <c r="CJ216">
        <v>9988.75</v>
      </c>
      <c r="CK216">
        <v>0</v>
      </c>
      <c r="CL216">
        <v>0.234837</v>
      </c>
      <c r="CM216">
        <v>1460.08</v>
      </c>
      <c r="CN216">
        <v>0.97299</v>
      </c>
      <c r="CO216">
        <v>0.0270104</v>
      </c>
      <c r="CP216">
        <v>0</v>
      </c>
      <c r="CQ216">
        <v>3.1633</v>
      </c>
      <c r="CR216">
        <v>4.99999</v>
      </c>
      <c r="CS216">
        <v>225.471</v>
      </c>
      <c r="CT216">
        <v>12729</v>
      </c>
      <c r="CU216">
        <v>49.312</v>
      </c>
      <c r="CV216">
        <v>51</v>
      </c>
      <c r="CW216">
        <v>50.062</v>
      </c>
      <c r="CX216">
        <v>50.5</v>
      </c>
      <c r="CY216">
        <v>51.562</v>
      </c>
      <c r="CZ216">
        <v>1415.78</v>
      </c>
      <c r="DA216">
        <v>39.3</v>
      </c>
      <c r="DB216">
        <v>0</v>
      </c>
      <c r="DC216">
        <v>1627940442.7</v>
      </c>
      <c r="DD216">
        <v>0</v>
      </c>
      <c r="DE216">
        <v>2.995784</v>
      </c>
      <c r="DF216">
        <v>0.00715385303742071</v>
      </c>
      <c r="DG216">
        <v>0.577923061542155</v>
      </c>
      <c r="DH216">
        <v>225.54296</v>
      </c>
      <c r="DI216">
        <v>15</v>
      </c>
      <c r="DJ216">
        <v>1627940013.6</v>
      </c>
      <c r="DK216" t="s">
        <v>295</v>
      </c>
      <c r="DL216">
        <v>1627940011.6</v>
      </c>
      <c r="DM216">
        <v>1627940013.6</v>
      </c>
      <c r="DN216">
        <v>1</v>
      </c>
      <c r="DO216">
        <v>-0.246</v>
      </c>
      <c r="DP216">
        <v>-0.032</v>
      </c>
      <c r="DQ216">
        <v>0.396</v>
      </c>
      <c r="DR216">
        <v>-0.006</v>
      </c>
      <c r="DS216">
        <v>420</v>
      </c>
      <c r="DT216">
        <v>19</v>
      </c>
      <c r="DU216">
        <v>0.36</v>
      </c>
      <c r="DV216">
        <v>0.23</v>
      </c>
      <c r="DW216">
        <v>-6.08579731707317</v>
      </c>
      <c r="DX216">
        <v>0.0921953310104546</v>
      </c>
      <c r="DY216">
        <v>0.056824622326576</v>
      </c>
      <c r="DZ216">
        <v>1</v>
      </c>
      <c r="EA216">
        <v>3.00048571428571</v>
      </c>
      <c r="EB216">
        <v>-0.215624266144818</v>
      </c>
      <c r="EC216">
        <v>0.165383735843742</v>
      </c>
      <c r="ED216">
        <v>1</v>
      </c>
      <c r="EE216">
        <v>0.041041123902439</v>
      </c>
      <c r="EF216">
        <v>-0.128163906062718</v>
      </c>
      <c r="EG216">
        <v>0.0149281844352617</v>
      </c>
      <c r="EH216">
        <v>0</v>
      </c>
      <c r="EI216">
        <v>2</v>
      </c>
      <c r="EJ216">
        <v>3</v>
      </c>
      <c r="EK216" t="s">
        <v>296</v>
      </c>
      <c r="EL216">
        <v>100</v>
      </c>
      <c r="EM216">
        <v>100</v>
      </c>
      <c r="EN216">
        <v>0.748</v>
      </c>
      <c r="EO216">
        <v>0.0054</v>
      </c>
      <c r="EP216">
        <v>-0.397168808287341</v>
      </c>
      <c r="EQ216">
        <v>0.00225868272383977</v>
      </c>
      <c r="ER216">
        <v>-9.96746185667655e-07</v>
      </c>
      <c r="ES216">
        <v>2.83711317370827e-10</v>
      </c>
      <c r="ET216">
        <v>-0.120345010385832</v>
      </c>
      <c r="EU216">
        <v>-0.00217948432402501</v>
      </c>
      <c r="EV216">
        <v>0.000453263451741206</v>
      </c>
      <c r="EW216">
        <v>-1.16319206543697e-06</v>
      </c>
      <c r="EX216">
        <v>-2</v>
      </c>
      <c r="EY216">
        <v>2196</v>
      </c>
      <c r="EZ216">
        <v>1</v>
      </c>
      <c r="FA216">
        <v>25</v>
      </c>
      <c r="FB216">
        <v>7.2</v>
      </c>
      <c r="FC216">
        <v>7.2</v>
      </c>
      <c r="FD216">
        <v>18</v>
      </c>
      <c r="FE216">
        <v>924.253</v>
      </c>
      <c r="FF216">
        <v>451.878</v>
      </c>
      <c r="FG216">
        <v>33.0008</v>
      </c>
      <c r="FH216">
        <v>35.2823</v>
      </c>
      <c r="FI216">
        <v>30.0013</v>
      </c>
      <c r="FJ216">
        <v>34.8915</v>
      </c>
      <c r="FK216">
        <v>34.885</v>
      </c>
      <c r="FL216">
        <v>38.3147</v>
      </c>
      <c r="FM216">
        <v>40.0154</v>
      </c>
      <c r="FN216">
        <v>0</v>
      </c>
      <c r="FO216">
        <v>33</v>
      </c>
      <c r="FP216">
        <v>686.89</v>
      </c>
      <c r="FQ216">
        <v>19.8342</v>
      </c>
      <c r="FR216">
        <v>99.9714</v>
      </c>
      <c r="FS216">
        <v>98.5601</v>
      </c>
    </row>
    <row r="217" spans="1:175">
      <c r="A217">
        <v>201</v>
      </c>
      <c r="B217">
        <v>1627940445.1</v>
      </c>
      <c r="C217">
        <v>400</v>
      </c>
      <c r="D217" t="s">
        <v>697</v>
      </c>
      <c r="E217" t="s">
        <v>698</v>
      </c>
      <c r="F217">
        <v>0</v>
      </c>
      <c r="G217" t="s">
        <v>292</v>
      </c>
      <c r="H217">
        <v>1627940445.1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3</v>
      </c>
      <c r="AG217">
        <v>0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293</v>
      </c>
      <c r="AL217" t="s">
        <v>293</v>
      </c>
      <c r="AM217">
        <v>0</v>
      </c>
      <c r="AN217">
        <v>0</v>
      </c>
      <c r="AO217">
        <f>1-AM217/AN217</f>
        <v>0</v>
      </c>
      <c r="AP217">
        <v>0</v>
      </c>
      <c r="AQ217" t="s">
        <v>293</v>
      </c>
      <c r="AR217" t="s">
        <v>293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293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294</v>
      </c>
      <c r="BT217">
        <v>2</v>
      </c>
      <c r="BU217">
        <v>1627940445.1</v>
      </c>
      <c r="BV217">
        <v>669.778</v>
      </c>
      <c r="BW217">
        <v>675.749</v>
      </c>
      <c r="BX217">
        <v>19.8415</v>
      </c>
      <c r="BY217">
        <v>19.8243</v>
      </c>
      <c r="BZ217">
        <v>669.025</v>
      </c>
      <c r="CA217">
        <v>19.8358</v>
      </c>
      <c r="CB217">
        <v>900.034</v>
      </c>
      <c r="CC217">
        <v>101.139</v>
      </c>
      <c r="CD217">
        <v>0.0999642</v>
      </c>
      <c r="CE217">
        <v>35.3311</v>
      </c>
      <c r="CF217">
        <v>36.2962</v>
      </c>
      <c r="CG217">
        <v>999.9</v>
      </c>
      <c r="CH217">
        <v>0</v>
      </c>
      <c r="CI217">
        <v>0</v>
      </c>
      <c r="CJ217">
        <v>10031.2</v>
      </c>
      <c r="CK217">
        <v>0</v>
      </c>
      <c r="CL217">
        <v>0.244507</v>
      </c>
      <c r="CM217">
        <v>1459.82</v>
      </c>
      <c r="CN217">
        <v>0.97299</v>
      </c>
      <c r="CO217">
        <v>0.0270104</v>
      </c>
      <c r="CP217">
        <v>0</v>
      </c>
      <c r="CQ217">
        <v>3.1382</v>
      </c>
      <c r="CR217">
        <v>4.99999</v>
      </c>
      <c r="CS217">
        <v>225.48</v>
      </c>
      <c r="CT217">
        <v>12726.8</v>
      </c>
      <c r="CU217">
        <v>49.25</v>
      </c>
      <c r="CV217">
        <v>51</v>
      </c>
      <c r="CW217">
        <v>50.062</v>
      </c>
      <c r="CX217">
        <v>50.5</v>
      </c>
      <c r="CY217">
        <v>51.562</v>
      </c>
      <c r="CZ217">
        <v>1415.53</v>
      </c>
      <c r="DA217">
        <v>39.3</v>
      </c>
      <c r="DB217">
        <v>0</v>
      </c>
      <c r="DC217">
        <v>1627940444.5</v>
      </c>
      <c r="DD217">
        <v>0</v>
      </c>
      <c r="DE217">
        <v>3.00451153846154</v>
      </c>
      <c r="DF217">
        <v>-0.11089572339751</v>
      </c>
      <c r="DG217">
        <v>0.392410247150402</v>
      </c>
      <c r="DH217">
        <v>225.556692307692</v>
      </c>
      <c r="DI217">
        <v>15</v>
      </c>
      <c r="DJ217">
        <v>1627940013.6</v>
      </c>
      <c r="DK217" t="s">
        <v>295</v>
      </c>
      <c r="DL217">
        <v>1627940011.6</v>
      </c>
      <c r="DM217">
        <v>1627940013.6</v>
      </c>
      <c r="DN217">
        <v>1</v>
      </c>
      <c r="DO217">
        <v>-0.246</v>
      </c>
      <c r="DP217">
        <v>-0.032</v>
      </c>
      <c r="DQ217">
        <v>0.396</v>
      </c>
      <c r="DR217">
        <v>-0.006</v>
      </c>
      <c r="DS217">
        <v>420</v>
      </c>
      <c r="DT217">
        <v>19</v>
      </c>
      <c r="DU217">
        <v>0.36</v>
      </c>
      <c r="DV217">
        <v>0.23</v>
      </c>
      <c r="DW217">
        <v>-6.0902112195122</v>
      </c>
      <c r="DX217">
        <v>0.0982605574912734</v>
      </c>
      <c r="DY217">
        <v>0.0570207567767286</v>
      </c>
      <c r="DZ217">
        <v>1</v>
      </c>
      <c r="EA217">
        <v>2.98810294117647</v>
      </c>
      <c r="EB217">
        <v>-3.60585952516435e-06</v>
      </c>
      <c r="EC217">
        <v>0.170144092022535</v>
      </c>
      <c r="ED217">
        <v>1</v>
      </c>
      <c r="EE217">
        <v>0.0366686868292683</v>
      </c>
      <c r="EF217">
        <v>-0.149141359860627</v>
      </c>
      <c r="EG217">
        <v>0.0166799405025296</v>
      </c>
      <c r="EH217">
        <v>0</v>
      </c>
      <c r="EI217">
        <v>2</v>
      </c>
      <c r="EJ217">
        <v>3</v>
      </c>
      <c r="EK217" t="s">
        <v>296</v>
      </c>
      <c r="EL217">
        <v>100</v>
      </c>
      <c r="EM217">
        <v>100</v>
      </c>
      <c r="EN217">
        <v>0.753</v>
      </c>
      <c r="EO217">
        <v>0.0057</v>
      </c>
      <c r="EP217">
        <v>-0.397168808287341</v>
      </c>
      <c r="EQ217">
        <v>0.00225868272383977</v>
      </c>
      <c r="ER217">
        <v>-9.96746185667655e-07</v>
      </c>
      <c r="ES217">
        <v>2.83711317370827e-10</v>
      </c>
      <c r="ET217">
        <v>-0.120345010385832</v>
      </c>
      <c r="EU217">
        <v>-0.00217948432402501</v>
      </c>
      <c r="EV217">
        <v>0.000453263451741206</v>
      </c>
      <c r="EW217">
        <v>-1.16319206543697e-06</v>
      </c>
      <c r="EX217">
        <v>-2</v>
      </c>
      <c r="EY217">
        <v>2196</v>
      </c>
      <c r="EZ217">
        <v>1</v>
      </c>
      <c r="FA217">
        <v>25</v>
      </c>
      <c r="FB217">
        <v>7.2</v>
      </c>
      <c r="FC217">
        <v>7.2</v>
      </c>
      <c r="FD217">
        <v>18</v>
      </c>
      <c r="FE217">
        <v>924.28</v>
      </c>
      <c r="FF217">
        <v>451.745</v>
      </c>
      <c r="FG217">
        <v>33.0006</v>
      </c>
      <c r="FH217">
        <v>35.2894</v>
      </c>
      <c r="FI217">
        <v>30.0013</v>
      </c>
      <c r="FJ217">
        <v>34.8989</v>
      </c>
      <c r="FK217">
        <v>34.8938</v>
      </c>
      <c r="FL217">
        <v>38.4448</v>
      </c>
      <c r="FM217">
        <v>40.0154</v>
      </c>
      <c r="FN217">
        <v>0</v>
      </c>
      <c r="FO217">
        <v>33</v>
      </c>
      <c r="FP217">
        <v>686.89</v>
      </c>
      <c r="FQ217">
        <v>19.8285</v>
      </c>
      <c r="FR217">
        <v>99.9699</v>
      </c>
      <c r="FS217">
        <v>98.5594</v>
      </c>
    </row>
    <row r="218" spans="1:175">
      <c r="A218">
        <v>202</v>
      </c>
      <c r="B218">
        <v>1627940447.1</v>
      </c>
      <c r="C218">
        <v>402</v>
      </c>
      <c r="D218" t="s">
        <v>699</v>
      </c>
      <c r="E218" t="s">
        <v>700</v>
      </c>
      <c r="F218">
        <v>0</v>
      </c>
      <c r="G218" t="s">
        <v>292</v>
      </c>
      <c r="H218">
        <v>1627940447.1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3</v>
      </c>
      <c r="AG218">
        <v>0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293</v>
      </c>
      <c r="AL218" t="s">
        <v>293</v>
      </c>
      <c r="AM218">
        <v>0</v>
      </c>
      <c r="AN218">
        <v>0</v>
      </c>
      <c r="AO218">
        <f>1-AM218/AN218</f>
        <v>0</v>
      </c>
      <c r="AP218">
        <v>0</v>
      </c>
      <c r="AQ218" t="s">
        <v>293</v>
      </c>
      <c r="AR218" t="s">
        <v>293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293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294</v>
      </c>
      <c r="BT218">
        <v>2</v>
      </c>
      <c r="BU218">
        <v>1627940447.1</v>
      </c>
      <c r="BV218">
        <v>673.181</v>
      </c>
      <c r="BW218">
        <v>679.197</v>
      </c>
      <c r="BX218">
        <v>19.8536</v>
      </c>
      <c r="BY218">
        <v>19.8318</v>
      </c>
      <c r="BZ218">
        <v>672.424</v>
      </c>
      <c r="CA218">
        <v>19.8477</v>
      </c>
      <c r="CB218">
        <v>899.954</v>
      </c>
      <c r="CC218">
        <v>101.139</v>
      </c>
      <c r="CD218">
        <v>0.0995404</v>
      </c>
      <c r="CE218">
        <v>35.3319</v>
      </c>
      <c r="CF218">
        <v>36.3029</v>
      </c>
      <c r="CG218">
        <v>999.9</v>
      </c>
      <c r="CH218">
        <v>0</v>
      </c>
      <c r="CI218">
        <v>0</v>
      </c>
      <c r="CJ218">
        <v>10003.1</v>
      </c>
      <c r="CK218">
        <v>0</v>
      </c>
      <c r="CL218">
        <v>0.234837</v>
      </c>
      <c r="CM218">
        <v>1459.83</v>
      </c>
      <c r="CN218">
        <v>0.97299</v>
      </c>
      <c r="CO218">
        <v>0.0270104</v>
      </c>
      <c r="CP218">
        <v>0</v>
      </c>
      <c r="CQ218">
        <v>2.6418</v>
      </c>
      <c r="CR218">
        <v>4.99999</v>
      </c>
      <c r="CS218">
        <v>225.731</v>
      </c>
      <c r="CT218">
        <v>12726.8</v>
      </c>
      <c r="CU218">
        <v>49.312</v>
      </c>
      <c r="CV218">
        <v>51</v>
      </c>
      <c r="CW218">
        <v>50.062</v>
      </c>
      <c r="CX218">
        <v>50.5</v>
      </c>
      <c r="CY218">
        <v>51.562</v>
      </c>
      <c r="CZ218">
        <v>1415.54</v>
      </c>
      <c r="DA218">
        <v>39.3</v>
      </c>
      <c r="DB218">
        <v>0</v>
      </c>
      <c r="DC218">
        <v>1627940446.9</v>
      </c>
      <c r="DD218">
        <v>0</v>
      </c>
      <c r="DE218">
        <v>2.97389615384615</v>
      </c>
      <c r="DF218">
        <v>-0.262054704167257</v>
      </c>
      <c r="DG218">
        <v>-0.154461538664932</v>
      </c>
      <c r="DH218">
        <v>225.582692307692</v>
      </c>
      <c r="DI218">
        <v>15</v>
      </c>
      <c r="DJ218">
        <v>1627940013.6</v>
      </c>
      <c r="DK218" t="s">
        <v>295</v>
      </c>
      <c r="DL218">
        <v>1627940011.6</v>
      </c>
      <c r="DM218">
        <v>1627940013.6</v>
      </c>
      <c r="DN218">
        <v>1</v>
      </c>
      <c r="DO218">
        <v>-0.246</v>
      </c>
      <c r="DP218">
        <v>-0.032</v>
      </c>
      <c r="DQ218">
        <v>0.396</v>
      </c>
      <c r="DR218">
        <v>-0.006</v>
      </c>
      <c r="DS218">
        <v>420</v>
      </c>
      <c r="DT218">
        <v>19</v>
      </c>
      <c r="DU218">
        <v>0.36</v>
      </c>
      <c r="DV218">
        <v>0.23</v>
      </c>
      <c r="DW218">
        <v>-6.08296780487805</v>
      </c>
      <c r="DX218">
        <v>0.253411986062711</v>
      </c>
      <c r="DY218">
        <v>0.0612903107972252</v>
      </c>
      <c r="DZ218">
        <v>1</v>
      </c>
      <c r="EA218">
        <v>2.98681764705882</v>
      </c>
      <c r="EB218">
        <v>0.220792899408281</v>
      </c>
      <c r="EC218">
        <v>0.175861008738332</v>
      </c>
      <c r="ED218">
        <v>1</v>
      </c>
      <c r="EE218">
        <v>0.0332537404878049</v>
      </c>
      <c r="EF218">
        <v>-0.147457342578397</v>
      </c>
      <c r="EG218">
        <v>0.0166003147740542</v>
      </c>
      <c r="EH218">
        <v>0</v>
      </c>
      <c r="EI218">
        <v>2</v>
      </c>
      <c r="EJ218">
        <v>3</v>
      </c>
      <c r="EK218" t="s">
        <v>296</v>
      </c>
      <c r="EL218">
        <v>100</v>
      </c>
      <c r="EM218">
        <v>100</v>
      </c>
      <c r="EN218">
        <v>0.757</v>
      </c>
      <c r="EO218">
        <v>0.0059</v>
      </c>
      <c r="EP218">
        <v>-0.397168808287341</v>
      </c>
      <c r="EQ218">
        <v>0.00225868272383977</v>
      </c>
      <c r="ER218">
        <v>-9.96746185667655e-07</v>
      </c>
      <c r="ES218">
        <v>2.83711317370827e-10</v>
      </c>
      <c r="ET218">
        <v>-0.120345010385832</v>
      </c>
      <c r="EU218">
        <v>-0.00217948432402501</v>
      </c>
      <c r="EV218">
        <v>0.000453263451741206</v>
      </c>
      <c r="EW218">
        <v>-1.16319206543697e-06</v>
      </c>
      <c r="EX218">
        <v>-2</v>
      </c>
      <c r="EY218">
        <v>2196</v>
      </c>
      <c r="EZ218">
        <v>1</v>
      </c>
      <c r="FA218">
        <v>25</v>
      </c>
      <c r="FB218">
        <v>7.3</v>
      </c>
      <c r="FC218">
        <v>7.2</v>
      </c>
      <c r="FD218">
        <v>18</v>
      </c>
      <c r="FE218">
        <v>924.396</v>
      </c>
      <c r="FF218">
        <v>451.909</v>
      </c>
      <c r="FG218">
        <v>33.0004</v>
      </c>
      <c r="FH218">
        <v>35.2959</v>
      </c>
      <c r="FI218">
        <v>30.0013</v>
      </c>
      <c r="FJ218">
        <v>34.9069</v>
      </c>
      <c r="FK218">
        <v>34.9007</v>
      </c>
      <c r="FL218">
        <v>38.5935</v>
      </c>
      <c r="FM218">
        <v>40.0154</v>
      </c>
      <c r="FN218">
        <v>0</v>
      </c>
      <c r="FO218">
        <v>33</v>
      </c>
      <c r="FP218">
        <v>691.95</v>
      </c>
      <c r="FQ218">
        <v>19.8285</v>
      </c>
      <c r="FR218">
        <v>99.968</v>
      </c>
      <c r="FS218">
        <v>98.5584</v>
      </c>
    </row>
    <row r="219" spans="1:175">
      <c r="A219">
        <v>203</v>
      </c>
      <c r="B219">
        <v>1627940449.1</v>
      </c>
      <c r="C219">
        <v>404</v>
      </c>
      <c r="D219" t="s">
        <v>701</v>
      </c>
      <c r="E219" t="s">
        <v>702</v>
      </c>
      <c r="F219">
        <v>0</v>
      </c>
      <c r="G219" t="s">
        <v>292</v>
      </c>
      <c r="H219">
        <v>1627940449.1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3</v>
      </c>
      <c r="AG219">
        <v>0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293</v>
      </c>
      <c r="AL219" t="s">
        <v>293</v>
      </c>
      <c r="AM219">
        <v>0</v>
      </c>
      <c r="AN219">
        <v>0</v>
      </c>
      <c r="AO219">
        <f>1-AM219/AN219</f>
        <v>0</v>
      </c>
      <c r="AP219">
        <v>0</v>
      </c>
      <c r="AQ219" t="s">
        <v>293</v>
      </c>
      <c r="AR219" t="s">
        <v>293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293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294</v>
      </c>
      <c r="BT219">
        <v>2</v>
      </c>
      <c r="BU219">
        <v>1627940449.1</v>
      </c>
      <c r="BV219">
        <v>676.555</v>
      </c>
      <c r="BW219">
        <v>682.444</v>
      </c>
      <c r="BX219">
        <v>19.8651</v>
      </c>
      <c r="BY219">
        <v>19.8385</v>
      </c>
      <c r="BZ219">
        <v>675.794</v>
      </c>
      <c r="CA219">
        <v>19.8591</v>
      </c>
      <c r="CB219">
        <v>899.981</v>
      </c>
      <c r="CC219">
        <v>101.139</v>
      </c>
      <c r="CD219">
        <v>0.100676</v>
      </c>
      <c r="CE219">
        <v>35.3328</v>
      </c>
      <c r="CF219">
        <v>36.3139</v>
      </c>
      <c r="CG219">
        <v>999.9</v>
      </c>
      <c r="CH219">
        <v>0</v>
      </c>
      <c r="CI219">
        <v>0</v>
      </c>
      <c r="CJ219">
        <v>9975</v>
      </c>
      <c r="CK219">
        <v>0</v>
      </c>
      <c r="CL219">
        <v>0.221023</v>
      </c>
      <c r="CM219">
        <v>1460.09</v>
      </c>
      <c r="CN219">
        <v>0.972994</v>
      </c>
      <c r="CO219">
        <v>0.0270058</v>
      </c>
      <c r="CP219">
        <v>0</v>
      </c>
      <c r="CQ219">
        <v>2.8342</v>
      </c>
      <c r="CR219">
        <v>4.99999</v>
      </c>
      <c r="CS219">
        <v>225.668</v>
      </c>
      <c r="CT219">
        <v>12729.1</v>
      </c>
      <c r="CU219">
        <v>49.25</v>
      </c>
      <c r="CV219">
        <v>51</v>
      </c>
      <c r="CW219">
        <v>50.062</v>
      </c>
      <c r="CX219">
        <v>50.5</v>
      </c>
      <c r="CY219">
        <v>51.562</v>
      </c>
      <c r="CZ219">
        <v>1415.79</v>
      </c>
      <c r="DA219">
        <v>39.3</v>
      </c>
      <c r="DB219">
        <v>0</v>
      </c>
      <c r="DC219">
        <v>1627940448.7</v>
      </c>
      <c r="DD219">
        <v>0</v>
      </c>
      <c r="DE219">
        <v>2.970988</v>
      </c>
      <c r="DF219">
        <v>-0.205338467173085</v>
      </c>
      <c r="DG219">
        <v>-0.371153842148794</v>
      </c>
      <c r="DH219">
        <v>225.584</v>
      </c>
      <c r="DI219">
        <v>15</v>
      </c>
      <c r="DJ219">
        <v>1627940013.6</v>
      </c>
      <c r="DK219" t="s">
        <v>295</v>
      </c>
      <c r="DL219">
        <v>1627940011.6</v>
      </c>
      <c r="DM219">
        <v>1627940013.6</v>
      </c>
      <c r="DN219">
        <v>1</v>
      </c>
      <c r="DO219">
        <v>-0.246</v>
      </c>
      <c r="DP219">
        <v>-0.032</v>
      </c>
      <c r="DQ219">
        <v>0.396</v>
      </c>
      <c r="DR219">
        <v>-0.006</v>
      </c>
      <c r="DS219">
        <v>420</v>
      </c>
      <c r="DT219">
        <v>19</v>
      </c>
      <c r="DU219">
        <v>0.36</v>
      </c>
      <c r="DV219">
        <v>0.23</v>
      </c>
      <c r="DW219">
        <v>-6.07368487804878</v>
      </c>
      <c r="DX219">
        <v>0.460503344947744</v>
      </c>
      <c r="DY219">
        <v>0.0724987008839688</v>
      </c>
      <c r="DZ219">
        <v>1</v>
      </c>
      <c r="EA219">
        <v>2.97392285714286</v>
      </c>
      <c r="EB219">
        <v>-0.0592626223091923</v>
      </c>
      <c r="EC219">
        <v>0.182636327298212</v>
      </c>
      <c r="ED219">
        <v>1</v>
      </c>
      <c r="EE219">
        <v>0.0305688429268293</v>
      </c>
      <c r="EF219">
        <v>-0.132582525993031</v>
      </c>
      <c r="EG219">
        <v>0.0158882218839008</v>
      </c>
      <c r="EH219">
        <v>0</v>
      </c>
      <c r="EI219">
        <v>2</v>
      </c>
      <c r="EJ219">
        <v>3</v>
      </c>
      <c r="EK219" t="s">
        <v>296</v>
      </c>
      <c r="EL219">
        <v>100</v>
      </c>
      <c r="EM219">
        <v>100</v>
      </c>
      <c r="EN219">
        <v>0.761</v>
      </c>
      <c r="EO219">
        <v>0.006</v>
      </c>
      <c r="EP219">
        <v>-0.397168808287341</v>
      </c>
      <c r="EQ219">
        <v>0.00225868272383977</v>
      </c>
      <c r="ER219">
        <v>-9.96746185667655e-07</v>
      </c>
      <c r="ES219">
        <v>2.83711317370827e-10</v>
      </c>
      <c r="ET219">
        <v>-0.120345010385832</v>
      </c>
      <c r="EU219">
        <v>-0.00217948432402501</v>
      </c>
      <c r="EV219">
        <v>0.000453263451741206</v>
      </c>
      <c r="EW219">
        <v>-1.16319206543697e-06</v>
      </c>
      <c r="EX219">
        <v>-2</v>
      </c>
      <c r="EY219">
        <v>2196</v>
      </c>
      <c r="EZ219">
        <v>1</v>
      </c>
      <c r="FA219">
        <v>25</v>
      </c>
      <c r="FB219">
        <v>7.3</v>
      </c>
      <c r="FC219">
        <v>7.3</v>
      </c>
      <c r="FD219">
        <v>18</v>
      </c>
      <c r="FE219">
        <v>924.503</v>
      </c>
      <c r="FF219">
        <v>451.822</v>
      </c>
      <c r="FG219">
        <v>33.0002</v>
      </c>
      <c r="FH219">
        <v>35.302</v>
      </c>
      <c r="FI219">
        <v>30.0013</v>
      </c>
      <c r="FJ219">
        <v>34.9141</v>
      </c>
      <c r="FK219">
        <v>34.9067</v>
      </c>
      <c r="FL219">
        <v>38.7007</v>
      </c>
      <c r="FM219">
        <v>40.0154</v>
      </c>
      <c r="FN219">
        <v>0</v>
      </c>
      <c r="FO219">
        <v>33</v>
      </c>
      <c r="FP219">
        <v>696.96</v>
      </c>
      <c r="FQ219">
        <v>19.8285</v>
      </c>
      <c r="FR219">
        <v>99.9664</v>
      </c>
      <c r="FS219">
        <v>98.5579</v>
      </c>
    </row>
    <row r="220" spans="1:175">
      <c r="A220">
        <v>204</v>
      </c>
      <c r="B220">
        <v>1627940451.1</v>
      </c>
      <c r="C220">
        <v>406</v>
      </c>
      <c r="D220" t="s">
        <v>703</v>
      </c>
      <c r="E220" t="s">
        <v>704</v>
      </c>
      <c r="F220">
        <v>0</v>
      </c>
      <c r="G220" t="s">
        <v>292</v>
      </c>
      <c r="H220">
        <v>1627940451.1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3</v>
      </c>
      <c r="AG220">
        <v>0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293</v>
      </c>
      <c r="AL220" t="s">
        <v>293</v>
      </c>
      <c r="AM220">
        <v>0</v>
      </c>
      <c r="AN220">
        <v>0</v>
      </c>
      <c r="AO220">
        <f>1-AM220/AN220</f>
        <v>0</v>
      </c>
      <c r="AP220">
        <v>0</v>
      </c>
      <c r="AQ220" t="s">
        <v>293</v>
      </c>
      <c r="AR220" t="s">
        <v>293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293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294</v>
      </c>
      <c r="BT220">
        <v>2</v>
      </c>
      <c r="BU220">
        <v>1627940451.1</v>
      </c>
      <c r="BV220">
        <v>679.841</v>
      </c>
      <c r="BW220">
        <v>685.542</v>
      </c>
      <c r="BX220">
        <v>19.8754</v>
      </c>
      <c r="BY220">
        <v>19.8447</v>
      </c>
      <c r="BZ220">
        <v>679.076</v>
      </c>
      <c r="CA220">
        <v>19.8692</v>
      </c>
      <c r="CB220">
        <v>900.054</v>
      </c>
      <c r="CC220">
        <v>101.138</v>
      </c>
      <c r="CD220">
        <v>0.100659</v>
      </c>
      <c r="CE220">
        <v>35.3335</v>
      </c>
      <c r="CF220">
        <v>36.3074</v>
      </c>
      <c r="CG220">
        <v>999.9</v>
      </c>
      <c r="CH220">
        <v>0</v>
      </c>
      <c r="CI220">
        <v>0</v>
      </c>
      <c r="CJ220">
        <v>9982.5</v>
      </c>
      <c r="CK220">
        <v>0</v>
      </c>
      <c r="CL220">
        <v>0.221023</v>
      </c>
      <c r="CM220">
        <v>1460.09</v>
      </c>
      <c r="CN220">
        <v>0.972994</v>
      </c>
      <c r="CO220">
        <v>0.0270058</v>
      </c>
      <c r="CP220">
        <v>0</v>
      </c>
      <c r="CQ220">
        <v>3.0468</v>
      </c>
      <c r="CR220">
        <v>4.99999</v>
      </c>
      <c r="CS220">
        <v>225.794</v>
      </c>
      <c r="CT220">
        <v>12729.1</v>
      </c>
      <c r="CU220">
        <v>49.312</v>
      </c>
      <c r="CV220">
        <v>51</v>
      </c>
      <c r="CW220">
        <v>50.062</v>
      </c>
      <c r="CX220">
        <v>50.5</v>
      </c>
      <c r="CY220">
        <v>51.562</v>
      </c>
      <c r="CZ220">
        <v>1415.79</v>
      </c>
      <c r="DA220">
        <v>39.3</v>
      </c>
      <c r="DB220">
        <v>0</v>
      </c>
      <c r="DC220">
        <v>1627940451.1</v>
      </c>
      <c r="DD220">
        <v>0</v>
      </c>
      <c r="DE220">
        <v>2.9814</v>
      </c>
      <c r="DF220">
        <v>-0.271392322724873</v>
      </c>
      <c r="DG220">
        <v>0.0703846219936554</v>
      </c>
      <c r="DH220">
        <v>225.57952</v>
      </c>
      <c r="DI220">
        <v>15</v>
      </c>
      <c r="DJ220">
        <v>1627940013.6</v>
      </c>
      <c r="DK220" t="s">
        <v>295</v>
      </c>
      <c r="DL220">
        <v>1627940011.6</v>
      </c>
      <c r="DM220">
        <v>1627940013.6</v>
      </c>
      <c r="DN220">
        <v>1</v>
      </c>
      <c r="DO220">
        <v>-0.246</v>
      </c>
      <c r="DP220">
        <v>-0.032</v>
      </c>
      <c r="DQ220">
        <v>0.396</v>
      </c>
      <c r="DR220">
        <v>-0.006</v>
      </c>
      <c r="DS220">
        <v>420</v>
      </c>
      <c r="DT220">
        <v>19</v>
      </c>
      <c r="DU220">
        <v>0.36</v>
      </c>
      <c r="DV220">
        <v>0.23</v>
      </c>
      <c r="DW220">
        <v>-6.04997512195122</v>
      </c>
      <c r="DX220">
        <v>0.685858327526121</v>
      </c>
      <c r="DY220">
        <v>0.0914354811347924</v>
      </c>
      <c r="DZ220">
        <v>0</v>
      </c>
      <c r="EA220">
        <v>2.98328235294118</v>
      </c>
      <c r="EB220">
        <v>-0.358376762238638</v>
      </c>
      <c r="EC220">
        <v>0.185418571743515</v>
      </c>
      <c r="ED220">
        <v>1</v>
      </c>
      <c r="EE220">
        <v>0.0285587746341463</v>
      </c>
      <c r="EF220">
        <v>-0.105269926829268</v>
      </c>
      <c r="EG220">
        <v>0.0148579637934315</v>
      </c>
      <c r="EH220">
        <v>0</v>
      </c>
      <c r="EI220">
        <v>1</v>
      </c>
      <c r="EJ220">
        <v>3</v>
      </c>
      <c r="EK220" t="s">
        <v>317</v>
      </c>
      <c r="EL220">
        <v>100</v>
      </c>
      <c r="EM220">
        <v>100</v>
      </c>
      <c r="EN220">
        <v>0.765</v>
      </c>
      <c r="EO220">
        <v>0.0062</v>
      </c>
      <c r="EP220">
        <v>-0.397168808287341</v>
      </c>
      <c r="EQ220">
        <v>0.00225868272383977</v>
      </c>
      <c r="ER220">
        <v>-9.96746185667655e-07</v>
      </c>
      <c r="ES220">
        <v>2.83711317370827e-10</v>
      </c>
      <c r="ET220">
        <v>-0.120345010385832</v>
      </c>
      <c r="EU220">
        <v>-0.00217948432402501</v>
      </c>
      <c r="EV220">
        <v>0.000453263451741206</v>
      </c>
      <c r="EW220">
        <v>-1.16319206543697e-06</v>
      </c>
      <c r="EX220">
        <v>-2</v>
      </c>
      <c r="EY220">
        <v>2196</v>
      </c>
      <c r="EZ220">
        <v>1</v>
      </c>
      <c r="FA220">
        <v>25</v>
      </c>
      <c r="FB220">
        <v>7.3</v>
      </c>
      <c r="FC220">
        <v>7.3</v>
      </c>
      <c r="FD220">
        <v>18</v>
      </c>
      <c r="FE220">
        <v>924.733</v>
      </c>
      <c r="FF220">
        <v>451.837</v>
      </c>
      <c r="FG220">
        <v>33.0001</v>
      </c>
      <c r="FH220">
        <v>35.3088</v>
      </c>
      <c r="FI220">
        <v>30.0012</v>
      </c>
      <c r="FJ220">
        <v>34.9208</v>
      </c>
      <c r="FK220">
        <v>34.9134</v>
      </c>
      <c r="FL220">
        <v>38.8759</v>
      </c>
      <c r="FM220">
        <v>40.0154</v>
      </c>
      <c r="FN220">
        <v>0</v>
      </c>
      <c r="FO220">
        <v>33</v>
      </c>
      <c r="FP220">
        <v>696.96</v>
      </c>
      <c r="FQ220">
        <v>19.8285</v>
      </c>
      <c r="FR220">
        <v>99.9657</v>
      </c>
      <c r="FS220">
        <v>98.5562</v>
      </c>
    </row>
    <row r="221" spans="1:175">
      <c r="A221">
        <v>205</v>
      </c>
      <c r="B221">
        <v>1627940453.1</v>
      </c>
      <c r="C221">
        <v>408</v>
      </c>
      <c r="D221" t="s">
        <v>705</v>
      </c>
      <c r="E221" t="s">
        <v>706</v>
      </c>
      <c r="F221">
        <v>0</v>
      </c>
      <c r="G221" t="s">
        <v>292</v>
      </c>
      <c r="H221">
        <v>1627940453.1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3</v>
      </c>
      <c r="AG221">
        <v>0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293</v>
      </c>
      <c r="AL221" t="s">
        <v>293</v>
      </c>
      <c r="AM221">
        <v>0</v>
      </c>
      <c r="AN221">
        <v>0</v>
      </c>
      <c r="AO221">
        <f>1-AM221/AN221</f>
        <v>0</v>
      </c>
      <c r="AP221">
        <v>0</v>
      </c>
      <c r="AQ221" t="s">
        <v>293</v>
      </c>
      <c r="AR221" t="s">
        <v>293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293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294</v>
      </c>
      <c r="BT221">
        <v>2</v>
      </c>
      <c r="BU221">
        <v>1627940453.1</v>
      </c>
      <c r="BV221">
        <v>683.073</v>
      </c>
      <c r="BW221">
        <v>688.819</v>
      </c>
      <c r="BX221">
        <v>19.882</v>
      </c>
      <c r="BY221">
        <v>19.85</v>
      </c>
      <c r="BZ221">
        <v>682.303</v>
      </c>
      <c r="CA221">
        <v>19.8757</v>
      </c>
      <c r="CB221">
        <v>899.911</v>
      </c>
      <c r="CC221">
        <v>101.139</v>
      </c>
      <c r="CD221">
        <v>0.100055</v>
      </c>
      <c r="CE221">
        <v>35.3331</v>
      </c>
      <c r="CF221">
        <v>36.2974</v>
      </c>
      <c r="CG221">
        <v>999.9</v>
      </c>
      <c r="CH221">
        <v>0</v>
      </c>
      <c r="CI221">
        <v>0</v>
      </c>
      <c r="CJ221">
        <v>9990</v>
      </c>
      <c r="CK221">
        <v>0</v>
      </c>
      <c r="CL221">
        <v>0.221023</v>
      </c>
      <c r="CM221">
        <v>1460.09</v>
      </c>
      <c r="CN221">
        <v>0.972994</v>
      </c>
      <c r="CO221">
        <v>0.0270058</v>
      </c>
      <c r="CP221">
        <v>0</v>
      </c>
      <c r="CQ221">
        <v>3.3253</v>
      </c>
      <c r="CR221">
        <v>4.99999</v>
      </c>
      <c r="CS221">
        <v>225.202</v>
      </c>
      <c r="CT221">
        <v>12729.1</v>
      </c>
      <c r="CU221">
        <v>49.25</v>
      </c>
      <c r="CV221">
        <v>51</v>
      </c>
      <c r="CW221">
        <v>50.062</v>
      </c>
      <c r="CX221">
        <v>50.5</v>
      </c>
      <c r="CY221">
        <v>51.562</v>
      </c>
      <c r="CZ221">
        <v>1415.79</v>
      </c>
      <c r="DA221">
        <v>39.3</v>
      </c>
      <c r="DB221">
        <v>0</v>
      </c>
      <c r="DC221">
        <v>1627940452.9</v>
      </c>
      <c r="DD221">
        <v>0</v>
      </c>
      <c r="DE221">
        <v>2.98316153846154</v>
      </c>
      <c r="DF221">
        <v>0.283336744048047</v>
      </c>
      <c r="DG221">
        <v>-0.735282050146553</v>
      </c>
      <c r="DH221">
        <v>225.551038461538</v>
      </c>
      <c r="DI221">
        <v>15</v>
      </c>
      <c r="DJ221">
        <v>1627940013.6</v>
      </c>
      <c r="DK221" t="s">
        <v>295</v>
      </c>
      <c r="DL221">
        <v>1627940011.6</v>
      </c>
      <c r="DM221">
        <v>1627940013.6</v>
      </c>
      <c r="DN221">
        <v>1</v>
      </c>
      <c r="DO221">
        <v>-0.246</v>
      </c>
      <c r="DP221">
        <v>-0.032</v>
      </c>
      <c r="DQ221">
        <v>0.396</v>
      </c>
      <c r="DR221">
        <v>-0.006</v>
      </c>
      <c r="DS221">
        <v>420</v>
      </c>
      <c r="DT221">
        <v>19</v>
      </c>
      <c r="DU221">
        <v>0.36</v>
      </c>
      <c r="DV221">
        <v>0.23</v>
      </c>
      <c r="DW221">
        <v>-6.00845902439024</v>
      </c>
      <c r="DX221">
        <v>1.0245307317073</v>
      </c>
      <c r="DY221">
        <v>0.127365461620026</v>
      </c>
      <c r="DZ221">
        <v>0</v>
      </c>
      <c r="EA221">
        <v>2.98617647058824</v>
      </c>
      <c r="EB221">
        <v>-0.251861336166823</v>
      </c>
      <c r="EC221">
        <v>0.172940459082146</v>
      </c>
      <c r="ED221">
        <v>1</v>
      </c>
      <c r="EE221">
        <v>0.0269321307317073</v>
      </c>
      <c r="EF221">
        <v>-0.0669168572822299</v>
      </c>
      <c r="EG221">
        <v>0.013581632925196</v>
      </c>
      <c r="EH221">
        <v>1</v>
      </c>
      <c r="EI221">
        <v>2</v>
      </c>
      <c r="EJ221">
        <v>3</v>
      </c>
      <c r="EK221" t="s">
        <v>296</v>
      </c>
      <c r="EL221">
        <v>100</v>
      </c>
      <c r="EM221">
        <v>100</v>
      </c>
      <c r="EN221">
        <v>0.77</v>
      </c>
      <c r="EO221">
        <v>0.0063</v>
      </c>
      <c r="EP221">
        <v>-0.397168808287341</v>
      </c>
      <c r="EQ221">
        <v>0.00225868272383977</v>
      </c>
      <c r="ER221">
        <v>-9.96746185667655e-07</v>
      </c>
      <c r="ES221">
        <v>2.83711317370827e-10</v>
      </c>
      <c r="ET221">
        <v>-0.120345010385832</v>
      </c>
      <c r="EU221">
        <v>-0.00217948432402501</v>
      </c>
      <c r="EV221">
        <v>0.000453263451741206</v>
      </c>
      <c r="EW221">
        <v>-1.16319206543697e-06</v>
      </c>
      <c r="EX221">
        <v>-2</v>
      </c>
      <c r="EY221">
        <v>2196</v>
      </c>
      <c r="EZ221">
        <v>1</v>
      </c>
      <c r="FA221">
        <v>25</v>
      </c>
      <c r="FB221">
        <v>7.4</v>
      </c>
      <c r="FC221">
        <v>7.3</v>
      </c>
      <c r="FD221">
        <v>18</v>
      </c>
      <c r="FE221">
        <v>924.508</v>
      </c>
      <c r="FF221">
        <v>451.938</v>
      </c>
      <c r="FG221">
        <v>33.0002</v>
      </c>
      <c r="FH221">
        <v>35.3153</v>
      </c>
      <c r="FI221">
        <v>30.0012</v>
      </c>
      <c r="FJ221">
        <v>34.9272</v>
      </c>
      <c r="FK221">
        <v>34.9207</v>
      </c>
      <c r="FL221">
        <v>39.033</v>
      </c>
      <c r="FM221">
        <v>40.0154</v>
      </c>
      <c r="FN221">
        <v>0</v>
      </c>
      <c r="FO221">
        <v>33</v>
      </c>
      <c r="FP221">
        <v>702.01</v>
      </c>
      <c r="FQ221">
        <v>19.8285</v>
      </c>
      <c r="FR221">
        <v>99.9648</v>
      </c>
      <c r="FS221">
        <v>98.5548</v>
      </c>
    </row>
    <row r="222" spans="1:175">
      <c r="A222">
        <v>206</v>
      </c>
      <c r="B222">
        <v>1627940455.1</v>
      </c>
      <c r="C222">
        <v>410</v>
      </c>
      <c r="D222" t="s">
        <v>707</v>
      </c>
      <c r="E222" t="s">
        <v>708</v>
      </c>
      <c r="F222">
        <v>0</v>
      </c>
      <c r="G222" t="s">
        <v>292</v>
      </c>
      <c r="H222">
        <v>1627940455.1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3</v>
      </c>
      <c r="AG222">
        <v>0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293</v>
      </c>
      <c r="AL222" t="s">
        <v>293</v>
      </c>
      <c r="AM222">
        <v>0</v>
      </c>
      <c r="AN222">
        <v>0</v>
      </c>
      <c r="AO222">
        <f>1-AM222/AN222</f>
        <v>0</v>
      </c>
      <c r="AP222">
        <v>0</v>
      </c>
      <c r="AQ222" t="s">
        <v>293</v>
      </c>
      <c r="AR222" t="s">
        <v>293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293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294</v>
      </c>
      <c r="BT222">
        <v>2</v>
      </c>
      <c r="BU222">
        <v>1627940455.1</v>
      </c>
      <c r="BV222">
        <v>686.318</v>
      </c>
      <c r="BW222">
        <v>692.054</v>
      </c>
      <c r="BX222">
        <v>19.8892</v>
      </c>
      <c r="BY222">
        <v>19.8554</v>
      </c>
      <c r="BZ222">
        <v>685.544</v>
      </c>
      <c r="CA222">
        <v>19.8829</v>
      </c>
      <c r="CB222">
        <v>899.977</v>
      </c>
      <c r="CC222">
        <v>101.138</v>
      </c>
      <c r="CD222">
        <v>0.0989943</v>
      </c>
      <c r="CE222">
        <v>35.3323</v>
      </c>
      <c r="CF222">
        <v>36.2966</v>
      </c>
      <c r="CG222">
        <v>999.9</v>
      </c>
      <c r="CH222">
        <v>0</v>
      </c>
      <c r="CI222">
        <v>0</v>
      </c>
      <c r="CJ222">
        <v>10048.8</v>
      </c>
      <c r="CK222">
        <v>0</v>
      </c>
      <c r="CL222">
        <v>0.225167</v>
      </c>
      <c r="CM222">
        <v>1460.09</v>
      </c>
      <c r="CN222">
        <v>0.972994</v>
      </c>
      <c r="CO222">
        <v>0.0270058</v>
      </c>
      <c r="CP222">
        <v>0</v>
      </c>
      <c r="CQ222">
        <v>2.9151</v>
      </c>
      <c r="CR222">
        <v>4.99999</v>
      </c>
      <c r="CS222">
        <v>225.587</v>
      </c>
      <c r="CT222">
        <v>12729.1</v>
      </c>
      <c r="CU222">
        <v>49.25</v>
      </c>
      <c r="CV222">
        <v>51</v>
      </c>
      <c r="CW222">
        <v>50.062</v>
      </c>
      <c r="CX222">
        <v>50.5</v>
      </c>
      <c r="CY222">
        <v>51.562</v>
      </c>
      <c r="CZ222">
        <v>1415.79</v>
      </c>
      <c r="DA222">
        <v>39.3</v>
      </c>
      <c r="DB222">
        <v>0</v>
      </c>
      <c r="DC222">
        <v>1627940455.3</v>
      </c>
      <c r="DD222">
        <v>0</v>
      </c>
      <c r="DE222">
        <v>2.99360769230769</v>
      </c>
      <c r="DF222">
        <v>-0.0197675274913429</v>
      </c>
      <c r="DG222">
        <v>-0.119692302697164</v>
      </c>
      <c r="DH222">
        <v>225.523269230769</v>
      </c>
      <c r="DI222">
        <v>15</v>
      </c>
      <c r="DJ222">
        <v>1627940013.6</v>
      </c>
      <c r="DK222" t="s">
        <v>295</v>
      </c>
      <c r="DL222">
        <v>1627940011.6</v>
      </c>
      <c r="DM222">
        <v>1627940013.6</v>
      </c>
      <c r="DN222">
        <v>1</v>
      </c>
      <c r="DO222">
        <v>-0.246</v>
      </c>
      <c r="DP222">
        <v>-0.032</v>
      </c>
      <c r="DQ222">
        <v>0.396</v>
      </c>
      <c r="DR222">
        <v>-0.006</v>
      </c>
      <c r="DS222">
        <v>420</v>
      </c>
      <c r="DT222">
        <v>19</v>
      </c>
      <c r="DU222">
        <v>0.36</v>
      </c>
      <c r="DV222">
        <v>0.23</v>
      </c>
      <c r="DW222">
        <v>-5.96724658536585</v>
      </c>
      <c r="DX222">
        <v>1.27366473867595</v>
      </c>
      <c r="DY222">
        <v>0.149184385055668</v>
      </c>
      <c r="DZ222">
        <v>0</v>
      </c>
      <c r="EA222">
        <v>2.98432941176471</v>
      </c>
      <c r="EB222">
        <v>0.118778877216189</v>
      </c>
      <c r="EC222">
        <v>0.166746310532271</v>
      </c>
      <c r="ED222">
        <v>1</v>
      </c>
      <c r="EE222">
        <v>0.0255860551219512</v>
      </c>
      <c r="EF222">
        <v>-0.0222490971428571</v>
      </c>
      <c r="EG222">
        <v>0.0122230874312105</v>
      </c>
      <c r="EH222">
        <v>1</v>
      </c>
      <c r="EI222">
        <v>2</v>
      </c>
      <c r="EJ222">
        <v>3</v>
      </c>
      <c r="EK222" t="s">
        <v>296</v>
      </c>
      <c r="EL222">
        <v>100</v>
      </c>
      <c r="EM222">
        <v>100</v>
      </c>
      <c r="EN222">
        <v>0.774</v>
      </c>
      <c r="EO222">
        <v>0.0063</v>
      </c>
      <c r="EP222">
        <v>-0.397168808287341</v>
      </c>
      <c r="EQ222">
        <v>0.00225868272383977</v>
      </c>
      <c r="ER222">
        <v>-9.96746185667655e-07</v>
      </c>
      <c r="ES222">
        <v>2.83711317370827e-10</v>
      </c>
      <c r="ET222">
        <v>-0.120345010385832</v>
      </c>
      <c r="EU222">
        <v>-0.00217948432402501</v>
      </c>
      <c r="EV222">
        <v>0.000453263451741206</v>
      </c>
      <c r="EW222">
        <v>-1.16319206543697e-06</v>
      </c>
      <c r="EX222">
        <v>-2</v>
      </c>
      <c r="EY222">
        <v>2196</v>
      </c>
      <c r="EZ222">
        <v>1</v>
      </c>
      <c r="FA222">
        <v>25</v>
      </c>
      <c r="FB222">
        <v>7.4</v>
      </c>
      <c r="FC222">
        <v>7.4</v>
      </c>
      <c r="FD222">
        <v>18</v>
      </c>
      <c r="FE222">
        <v>924.442</v>
      </c>
      <c r="FF222">
        <v>451.816</v>
      </c>
      <c r="FG222">
        <v>33.0003</v>
      </c>
      <c r="FH222">
        <v>35.3218</v>
      </c>
      <c r="FI222">
        <v>30.0012</v>
      </c>
      <c r="FJ222">
        <v>34.9336</v>
      </c>
      <c r="FK222">
        <v>34.9287</v>
      </c>
      <c r="FL222">
        <v>39.1458</v>
      </c>
      <c r="FM222">
        <v>40.0154</v>
      </c>
      <c r="FN222">
        <v>0</v>
      </c>
      <c r="FO222">
        <v>33</v>
      </c>
      <c r="FP222">
        <v>707.04</v>
      </c>
      <c r="FQ222">
        <v>19.8285</v>
      </c>
      <c r="FR222">
        <v>99.9632</v>
      </c>
      <c r="FS222">
        <v>98.5543</v>
      </c>
    </row>
    <row r="223" spans="1:175">
      <c r="A223">
        <v>207</v>
      </c>
      <c r="B223">
        <v>1627940457.1</v>
      </c>
      <c r="C223">
        <v>412</v>
      </c>
      <c r="D223" t="s">
        <v>709</v>
      </c>
      <c r="E223" t="s">
        <v>710</v>
      </c>
      <c r="F223">
        <v>0</v>
      </c>
      <c r="G223" t="s">
        <v>292</v>
      </c>
      <c r="H223">
        <v>1627940457.1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3</v>
      </c>
      <c r="AG223">
        <v>0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293</v>
      </c>
      <c r="AL223" t="s">
        <v>293</v>
      </c>
      <c r="AM223">
        <v>0</v>
      </c>
      <c r="AN223">
        <v>0</v>
      </c>
      <c r="AO223">
        <f>1-AM223/AN223</f>
        <v>0</v>
      </c>
      <c r="AP223">
        <v>0</v>
      </c>
      <c r="AQ223" t="s">
        <v>293</v>
      </c>
      <c r="AR223" t="s">
        <v>293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293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294</v>
      </c>
      <c r="BT223">
        <v>2</v>
      </c>
      <c r="BU223">
        <v>1627940457.1</v>
      </c>
      <c r="BV223">
        <v>689.588</v>
      </c>
      <c r="BW223">
        <v>695.327</v>
      </c>
      <c r="BX223">
        <v>19.8973</v>
      </c>
      <c r="BY223">
        <v>19.863</v>
      </c>
      <c r="BZ223">
        <v>688.81</v>
      </c>
      <c r="CA223">
        <v>19.8909</v>
      </c>
      <c r="CB223">
        <v>900.067</v>
      </c>
      <c r="CC223">
        <v>101.137</v>
      </c>
      <c r="CD223">
        <v>0.09903</v>
      </c>
      <c r="CE223">
        <v>35.3327</v>
      </c>
      <c r="CF223">
        <v>36.3006</v>
      </c>
      <c r="CG223">
        <v>999.9</v>
      </c>
      <c r="CH223">
        <v>0</v>
      </c>
      <c r="CI223">
        <v>0</v>
      </c>
      <c r="CJ223">
        <v>10020</v>
      </c>
      <c r="CK223">
        <v>0</v>
      </c>
      <c r="CL223">
        <v>0.248651</v>
      </c>
      <c r="CM223">
        <v>1460.09</v>
      </c>
      <c r="CN223">
        <v>0.972994</v>
      </c>
      <c r="CO223">
        <v>0.0270058</v>
      </c>
      <c r="CP223">
        <v>0</v>
      </c>
      <c r="CQ223">
        <v>3.1063</v>
      </c>
      <c r="CR223">
        <v>4.99999</v>
      </c>
      <c r="CS223">
        <v>225.573</v>
      </c>
      <c r="CT223">
        <v>12729.1</v>
      </c>
      <c r="CU223">
        <v>49.25</v>
      </c>
      <c r="CV223">
        <v>51</v>
      </c>
      <c r="CW223">
        <v>50.062</v>
      </c>
      <c r="CX223">
        <v>50.5</v>
      </c>
      <c r="CY223">
        <v>51.562</v>
      </c>
      <c r="CZ223">
        <v>1415.79</v>
      </c>
      <c r="DA223">
        <v>39.3</v>
      </c>
      <c r="DB223">
        <v>0</v>
      </c>
      <c r="DC223">
        <v>1627940456.5</v>
      </c>
      <c r="DD223">
        <v>0</v>
      </c>
      <c r="DE223">
        <v>2.97974230769231</v>
      </c>
      <c r="DF223">
        <v>0.0850974245422093</v>
      </c>
      <c r="DG223">
        <v>-0.0048888804902453</v>
      </c>
      <c r="DH223">
        <v>225.532807692308</v>
      </c>
      <c r="DI223">
        <v>15</v>
      </c>
      <c r="DJ223">
        <v>1627940013.6</v>
      </c>
      <c r="DK223" t="s">
        <v>295</v>
      </c>
      <c r="DL223">
        <v>1627940011.6</v>
      </c>
      <c r="DM223">
        <v>1627940013.6</v>
      </c>
      <c r="DN223">
        <v>1</v>
      </c>
      <c r="DO223">
        <v>-0.246</v>
      </c>
      <c r="DP223">
        <v>-0.032</v>
      </c>
      <c r="DQ223">
        <v>0.396</v>
      </c>
      <c r="DR223">
        <v>-0.006</v>
      </c>
      <c r="DS223">
        <v>420</v>
      </c>
      <c r="DT223">
        <v>19</v>
      </c>
      <c r="DU223">
        <v>0.36</v>
      </c>
      <c r="DV223">
        <v>0.23</v>
      </c>
      <c r="DW223">
        <v>-5.92784</v>
      </c>
      <c r="DX223">
        <v>1.2969307317073</v>
      </c>
      <c r="DY223">
        <v>0.151351606564833</v>
      </c>
      <c r="DZ223">
        <v>0</v>
      </c>
      <c r="EA223">
        <v>2.97775882352941</v>
      </c>
      <c r="EB223">
        <v>-0.0193931183126724</v>
      </c>
      <c r="EC223">
        <v>0.169272008939401</v>
      </c>
      <c r="ED223">
        <v>1</v>
      </c>
      <c r="EE223">
        <v>0.0245702746341463</v>
      </c>
      <c r="EF223">
        <v>0.0259287549825784</v>
      </c>
      <c r="EG223">
        <v>0.0109998612250047</v>
      </c>
      <c r="EH223">
        <v>1</v>
      </c>
      <c r="EI223">
        <v>2</v>
      </c>
      <c r="EJ223">
        <v>3</v>
      </c>
      <c r="EK223" t="s">
        <v>296</v>
      </c>
      <c r="EL223">
        <v>100</v>
      </c>
      <c r="EM223">
        <v>100</v>
      </c>
      <c r="EN223">
        <v>0.778</v>
      </c>
      <c r="EO223">
        <v>0.0064</v>
      </c>
      <c r="EP223">
        <v>-0.397168808287341</v>
      </c>
      <c r="EQ223">
        <v>0.00225868272383977</v>
      </c>
      <c r="ER223">
        <v>-9.96746185667655e-07</v>
      </c>
      <c r="ES223">
        <v>2.83711317370827e-10</v>
      </c>
      <c r="ET223">
        <v>-0.120345010385832</v>
      </c>
      <c r="EU223">
        <v>-0.00217948432402501</v>
      </c>
      <c r="EV223">
        <v>0.000453263451741206</v>
      </c>
      <c r="EW223">
        <v>-1.16319206543697e-06</v>
      </c>
      <c r="EX223">
        <v>-2</v>
      </c>
      <c r="EY223">
        <v>2196</v>
      </c>
      <c r="EZ223">
        <v>1</v>
      </c>
      <c r="FA223">
        <v>25</v>
      </c>
      <c r="FB223">
        <v>7.4</v>
      </c>
      <c r="FC223">
        <v>7.4</v>
      </c>
      <c r="FD223">
        <v>18</v>
      </c>
      <c r="FE223">
        <v>924.472</v>
      </c>
      <c r="FF223">
        <v>451.736</v>
      </c>
      <c r="FG223">
        <v>33.0004</v>
      </c>
      <c r="FH223">
        <v>35.3283</v>
      </c>
      <c r="FI223">
        <v>30.0012</v>
      </c>
      <c r="FJ223">
        <v>34.9411</v>
      </c>
      <c r="FK223">
        <v>34.9356</v>
      </c>
      <c r="FL223">
        <v>39.3244</v>
      </c>
      <c r="FM223">
        <v>40.0154</v>
      </c>
      <c r="FN223">
        <v>0</v>
      </c>
      <c r="FO223">
        <v>33</v>
      </c>
      <c r="FP223">
        <v>707.04</v>
      </c>
      <c r="FQ223">
        <v>19.8285</v>
      </c>
      <c r="FR223">
        <v>99.9636</v>
      </c>
      <c r="FS223">
        <v>98.5531</v>
      </c>
    </row>
    <row r="224" spans="1:175">
      <c r="A224">
        <v>208</v>
      </c>
      <c r="B224">
        <v>1627940459.1</v>
      </c>
      <c r="C224">
        <v>414</v>
      </c>
      <c r="D224" t="s">
        <v>711</v>
      </c>
      <c r="E224" t="s">
        <v>712</v>
      </c>
      <c r="F224">
        <v>0</v>
      </c>
      <c r="G224" t="s">
        <v>292</v>
      </c>
      <c r="H224">
        <v>1627940459.1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3</v>
      </c>
      <c r="AG224">
        <v>0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293</v>
      </c>
      <c r="AL224" t="s">
        <v>293</v>
      </c>
      <c r="AM224">
        <v>0</v>
      </c>
      <c r="AN224">
        <v>0</v>
      </c>
      <c r="AO224">
        <f>1-AM224/AN224</f>
        <v>0</v>
      </c>
      <c r="AP224">
        <v>0</v>
      </c>
      <c r="AQ224" t="s">
        <v>293</v>
      </c>
      <c r="AR224" t="s">
        <v>293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293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294</v>
      </c>
      <c r="BT224">
        <v>2</v>
      </c>
      <c r="BU224">
        <v>1627940459.1</v>
      </c>
      <c r="BV224">
        <v>692.861</v>
      </c>
      <c r="BW224">
        <v>698.727</v>
      </c>
      <c r="BX224">
        <v>19.9041</v>
      </c>
      <c r="BY224">
        <v>19.8685</v>
      </c>
      <c r="BZ224">
        <v>692.078</v>
      </c>
      <c r="CA224">
        <v>19.8976</v>
      </c>
      <c r="CB224">
        <v>899.958</v>
      </c>
      <c r="CC224">
        <v>101.137</v>
      </c>
      <c r="CD224">
        <v>0.100205</v>
      </c>
      <c r="CE224">
        <v>35.3344</v>
      </c>
      <c r="CF224">
        <v>36.3081</v>
      </c>
      <c r="CG224">
        <v>999.9</v>
      </c>
      <c r="CH224">
        <v>0</v>
      </c>
      <c r="CI224">
        <v>0</v>
      </c>
      <c r="CJ224">
        <v>9975.62</v>
      </c>
      <c r="CK224">
        <v>0</v>
      </c>
      <c r="CL224">
        <v>0.248651</v>
      </c>
      <c r="CM224">
        <v>1460.09</v>
      </c>
      <c r="CN224">
        <v>0.972994</v>
      </c>
      <c r="CO224">
        <v>0.0270058</v>
      </c>
      <c r="CP224">
        <v>0</v>
      </c>
      <c r="CQ224">
        <v>2.9407</v>
      </c>
      <c r="CR224">
        <v>4.99999</v>
      </c>
      <c r="CS224">
        <v>225.562</v>
      </c>
      <c r="CT224">
        <v>12729.1</v>
      </c>
      <c r="CU224">
        <v>49.25</v>
      </c>
      <c r="CV224">
        <v>51</v>
      </c>
      <c r="CW224">
        <v>50.062</v>
      </c>
      <c r="CX224">
        <v>50.5</v>
      </c>
      <c r="CY224">
        <v>51.562</v>
      </c>
      <c r="CZ224">
        <v>1415.79</v>
      </c>
      <c r="DA224">
        <v>39.3</v>
      </c>
      <c r="DB224">
        <v>0</v>
      </c>
      <c r="DC224">
        <v>1627940458.9</v>
      </c>
      <c r="DD224">
        <v>0</v>
      </c>
      <c r="DE224">
        <v>2.97937692307692</v>
      </c>
      <c r="DF224">
        <v>0.284663237913231</v>
      </c>
      <c r="DG224">
        <v>0.150905988897571</v>
      </c>
      <c r="DH224">
        <v>225.555230769231</v>
      </c>
      <c r="DI224">
        <v>15</v>
      </c>
      <c r="DJ224">
        <v>1627940013.6</v>
      </c>
      <c r="DK224" t="s">
        <v>295</v>
      </c>
      <c r="DL224">
        <v>1627940011.6</v>
      </c>
      <c r="DM224">
        <v>1627940013.6</v>
      </c>
      <c r="DN224">
        <v>1</v>
      </c>
      <c r="DO224">
        <v>-0.246</v>
      </c>
      <c r="DP224">
        <v>-0.032</v>
      </c>
      <c r="DQ224">
        <v>0.396</v>
      </c>
      <c r="DR224">
        <v>-0.006</v>
      </c>
      <c r="DS224">
        <v>420</v>
      </c>
      <c r="DT224">
        <v>19</v>
      </c>
      <c r="DU224">
        <v>0.36</v>
      </c>
      <c r="DV224">
        <v>0.23</v>
      </c>
      <c r="DW224">
        <v>-5.90018975609756</v>
      </c>
      <c r="DX224">
        <v>1.28398285714284</v>
      </c>
      <c r="DY224">
        <v>0.150973190714692</v>
      </c>
      <c r="DZ224">
        <v>0</v>
      </c>
      <c r="EA224">
        <v>2.98695882352941</v>
      </c>
      <c r="EB224">
        <v>0.227566980558924</v>
      </c>
      <c r="EC224">
        <v>0.172209339293176</v>
      </c>
      <c r="ED224">
        <v>1</v>
      </c>
      <c r="EE224">
        <v>0.0238272453658537</v>
      </c>
      <c r="EF224">
        <v>0.0754711409059233</v>
      </c>
      <c r="EG224">
        <v>0.00997258745511649</v>
      </c>
      <c r="EH224">
        <v>1</v>
      </c>
      <c r="EI224">
        <v>2</v>
      </c>
      <c r="EJ224">
        <v>3</v>
      </c>
      <c r="EK224" t="s">
        <v>296</v>
      </c>
      <c r="EL224">
        <v>100</v>
      </c>
      <c r="EM224">
        <v>100</v>
      </c>
      <c r="EN224">
        <v>0.783</v>
      </c>
      <c r="EO224">
        <v>0.0065</v>
      </c>
      <c r="EP224">
        <v>-0.397168808287341</v>
      </c>
      <c r="EQ224">
        <v>0.00225868272383977</v>
      </c>
      <c r="ER224">
        <v>-9.96746185667655e-07</v>
      </c>
      <c r="ES224">
        <v>2.83711317370827e-10</v>
      </c>
      <c r="ET224">
        <v>-0.120345010385832</v>
      </c>
      <c r="EU224">
        <v>-0.00217948432402501</v>
      </c>
      <c r="EV224">
        <v>0.000453263451741206</v>
      </c>
      <c r="EW224">
        <v>-1.16319206543697e-06</v>
      </c>
      <c r="EX224">
        <v>-2</v>
      </c>
      <c r="EY224">
        <v>2196</v>
      </c>
      <c r="EZ224">
        <v>1</v>
      </c>
      <c r="FA224">
        <v>25</v>
      </c>
      <c r="FB224">
        <v>7.5</v>
      </c>
      <c r="FC224">
        <v>7.4</v>
      </c>
      <c r="FD224">
        <v>18</v>
      </c>
      <c r="FE224">
        <v>924.641</v>
      </c>
      <c r="FF224">
        <v>451.749</v>
      </c>
      <c r="FG224">
        <v>33.0006</v>
      </c>
      <c r="FH224">
        <v>35.3348</v>
      </c>
      <c r="FI224">
        <v>30.0012</v>
      </c>
      <c r="FJ224">
        <v>34.9491</v>
      </c>
      <c r="FK224">
        <v>34.942</v>
      </c>
      <c r="FL224">
        <v>39.4844</v>
      </c>
      <c r="FM224">
        <v>40.0154</v>
      </c>
      <c r="FN224">
        <v>0</v>
      </c>
      <c r="FO224">
        <v>33</v>
      </c>
      <c r="FP224">
        <v>712.07</v>
      </c>
      <c r="FQ224">
        <v>19.8284</v>
      </c>
      <c r="FR224">
        <v>99.9641</v>
      </c>
      <c r="FS224">
        <v>98.5511</v>
      </c>
    </row>
    <row r="225" spans="1:175">
      <c r="A225">
        <v>209</v>
      </c>
      <c r="B225">
        <v>1627940461.1</v>
      </c>
      <c r="C225">
        <v>416</v>
      </c>
      <c r="D225" t="s">
        <v>713</v>
      </c>
      <c r="E225" t="s">
        <v>714</v>
      </c>
      <c r="F225">
        <v>0</v>
      </c>
      <c r="G225" t="s">
        <v>292</v>
      </c>
      <c r="H225">
        <v>1627940461.1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3</v>
      </c>
      <c r="AG225">
        <v>0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293</v>
      </c>
      <c r="AL225" t="s">
        <v>293</v>
      </c>
      <c r="AM225">
        <v>0</v>
      </c>
      <c r="AN225">
        <v>0</v>
      </c>
      <c r="AO225">
        <f>1-AM225/AN225</f>
        <v>0</v>
      </c>
      <c r="AP225">
        <v>0</v>
      </c>
      <c r="AQ225" t="s">
        <v>293</v>
      </c>
      <c r="AR225" t="s">
        <v>293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293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294</v>
      </c>
      <c r="BT225">
        <v>2</v>
      </c>
      <c r="BU225">
        <v>1627940461.1</v>
      </c>
      <c r="BV225">
        <v>696.122</v>
      </c>
      <c r="BW225">
        <v>701.971</v>
      </c>
      <c r="BX225">
        <v>19.9097</v>
      </c>
      <c r="BY225">
        <v>19.8727</v>
      </c>
      <c r="BZ225">
        <v>695.335</v>
      </c>
      <c r="CA225">
        <v>19.903</v>
      </c>
      <c r="CB225">
        <v>900.004</v>
      </c>
      <c r="CC225">
        <v>101.138</v>
      </c>
      <c r="CD225">
        <v>0.100683</v>
      </c>
      <c r="CE225">
        <v>35.3372</v>
      </c>
      <c r="CF225">
        <v>36.309</v>
      </c>
      <c r="CG225">
        <v>999.9</v>
      </c>
      <c r="CH225">
        <v>0</v>
      </c>
      <c r="CI225">
        <v>0</v>
      </c>
      <c r="CJ225">
        <v>9994.38</v>
      </c>
      <c r="CK225">
        <v>0</v>
      </c>
      <c r="CL225">
        <v>0.234837</v>
      </c>
      <c r="CM225">
        <v>1459.84</v>
      </c>
      <c r="CN225">
        <v>0.97299</v>
      </c>
      <c r="CO225">
        <v>0.0270104</v>
      </c>
      <c r="CP225">
        <v>0</v>
      </c>
      <c r="CQ225">
        <v>3.0108</v>
      </c>
      <c r="CR225">
        <v>4.99999</v>
      </c>
      <c r="CS225">
        <v>225.707</v>
      </c>
      <c r="CT225">
        <v>12726.9</v>
      </c>
      <c r="CU225">
        <v>49.25</v>
      </c>
      <c r="CV225">
        <v>51</v>
      </c>
      <c r="CW225">
        <v>50.062</v>
      </c>
      <c r="CX225">
        <v>50.5</v>
      </c>
      <c r="CY225">
        <v>51.562</v>
      </c>
      <c r="CZ225">
        <v>1415.54</v>
      </c>
      <c r="DA225">
        <v>39.3</v>
      </c>
      <c r="DB225">
        <v>0</v>
      </c>
      <c r="DC225">
        <v>1627940460.7</v>
      </c>
      <c r="DD225">
        <v>0</v>
      </c>
      <c r="DE225">
        <v>2.97286</v>
      </c>
      <c r="DF225">
        <v>0.324115380987141</v>
      </c>
      <c r="DG225">
        <v>0.389230769352791</v>
      </c>
      <c r="DH225">
        <v>225.57088</v>
      </c>
      <c r="DI225">
        <v>15</v>
      </c>
      <c r="DJ225">
        <v>1627940013.6</v>
      </c>
      <c r="DK225" t="s">
        <v>295</v>
      </c>
      <c r="DL225">
        <v>1627940011.6</v>
      </c>
      <c r="DM225">
        <v>1627940013.6</v>
      </c>
      <c r="DN225">
        <v>1</v>
      </c>
      <c r="DO225">
        <v>-0.246</v>
      </c>
      <c r="DP225">
        <v>-0.032</v>
      </c>
      <c r="DQ225">
        <v>0.396</v>
      </c>
      <c r="DR225">
        <v>-0.006</v>
      </c>
      <c r="DS225">
        <v>420</v>
      </c>
      <c r="DT225">
        <v>19</v>
      </c>
      <c r="DU225">
        <v>0.36</v>
      </c>
      <c r="DV225">
        <v>0.23</v>
      </c>
      <c r="DW225">
        <v>-5.88774170731707</v>
      </c>
      <c r="DX225">
        <v>1.21582139372821</v>
      </c>
      <c r="DY225">
        <v>0.149228788498055</v>
      </c>
      <c r="DZ225">
        <v>0</v>
      </c>
      <c r="EA225">
        <v>2.98853142857143</v>
      </c>
      <c r="EB225">
        <v>-0.0230913802663881</v>
      </c>
      <c r="EC225">
        <v>0.164173287841891</v>
      </c>
      <c r="ED225">
        <v>1</v>
      </c>
      <c r="EE225">
        <v>0.0247446331707317</v>
      </c>
      <c r="EF225">
        <v>0.0998311358885017</v>
      </c>
      <c r="EG225">
        <v>0.0104177273085751</v>
      </c>
      <c r="EH225">
        <v>1</v>
      </c>
      <c r="EI225">
        <v>2</v>
      </c>
      <c r="EJ225">
        <v>3</v>
      </c>
      <c r="EK225" t="s">
        <v>296</v>
      </c>
      <c r="EL225">
        <v>100</v>
      </c>
      <c r="EM225">
        <v>100</v>
      </c>
      <c r="EN225">
        <v>0.787</v>
      </c>
      <c r="EO225">
        <v>0.0067</v>
      </c>
      <c r="EP225">
        <v>-0.397168808287341</v>
      </c>
      <c r="EQ225">
        <v>0.00225868272383977</v>
      </c>
      <c r="ER225">
        <v>-9.96746185667655e-07</v>
      </c>
      <c r="ES225">
        <v>2.83711317370827e-10</v>
      </c>
      <c r="ET225">
        <v>-0.120345010385832</v>
      </c>
      <c r="EU225">
        <v>-0.00217948432402501</v>
      </c>
      <c r="EV225">
        <v>0.000453263451741206</v>
      </c>
      <c r="EW225">
        <v>-1.16319206543697e-06</v>
      </c>
      <c r="EX225">
        <v>-2</v>
      </c>
      <c r="EY225">
        <v>2196</v>
      </c>
      <c r="EZ225">
        <v>1</v>
      </c>
      <c r="FA225">
        <v>25</v>
      </c>
      <c r="FB225">
        <v>7.5</v>
      </c>
      <c r="FC225">
        <v>7.5</v>
      </c>
      <c r="FD225">
        <v>18</v>
      </c>
      <c r="FE225">
        <v>924.715</v>
      </c>
      <c r="FF225">
        <v>451.713</v>
      </c>
      <c r="FG225">
        <v>33.0007</v>
      </c>
      <c r="FH225">
        <v>35.3412</v>
      </c>
      <c r="FI225">
        <v>30.0012</v>
      </c>
      <c r="FJ225">
        <v>34.9559</v>
      </c>
      <c r="FK225">
        <v>34.9483</v>
      </c>
      <c r="FL225">
        <v>39.5984</v>
      </c>
      <c r="FM225">
        <v>40.0154</v>
      </c>
      <c r="FN225">
        <v>0</v>
      </c>
      <c r="FO225">
        <v>33</v>
      </c>
      <c r="FP225">
        <v>712.07</v>
      </c>
      <c r="FQ225">
        <v>19.8239</v>
      </c>
      <c r="FR225">
        <v>99.9624</v>
      </c>
      <c r="FS225">
        <v>98.5495</v>
      </c>
    </row>
    <row r="226" spans="1:175">
      <c r="A226">
        <v>210</v>
      </c>
      <c r="B226">
        <v>1627940463.1</v>
      </c>
      <c r="C226">
        <v>418</v>
      </c>
      <c r="D226" t="s">
        <v>715</v>
      </c>
      <c r="E226" t="s">
        <v>716</v>
      </c>
      <c r="F226">
        <v>0</v>
      </c>
      <c r="G226" t="s">
        <v>292</v>
      </c>
      <c r="H226">
        <v>1627940463.1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3</v>
      </c>
      <c r="AG226">
        <v>0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293</v>
      </c>
      <c r="AL226" t="s">
        <v>293</v>
      </c>
      <c r="AM226">
        <v>0</v>
      </c>
      <c r="AN226">
        <v>0</v>
      </c>
      <c r="AO226">
        <f>1-AM226/AN226</f>
        <v>0</v>
      </c>
      <c r="AP226">
        <v>0</v>
      </c>
      <c r="AQ226" t="s">
        <v>293</v>
      </c>
      <c r="AR226" t="s">
        <v>293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293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294</v>
      </c>
      <c r="BT226">
        <v>2</v>
      </c>
      <c r="BU226">
        <v>1627940463.1</v>
      </c>
      <c r="BV226">
        <v>699.407</v>
      </c>
      <c r="BW226">
        <v>705.274</v>
      </c>
      <c r="BX226">
        <v>19.9155</v>
      </c>
      <c r="BY226">
        <v>19.8789</v>
      </c>
      <c r="BZ226">
        <v>698.616</v>
      </c>
      <c r="CA226">
        <v>19.9088</v>
      </c>
      <c r="CB226">
        <v>900.066</v>
      </c>
      <c r="CC226">
        <v>101.139</v>
      </c>
      <c r="CD226">
        <v>0.0999826</v>
      </c>
      <c r="CE226">
        <v>35.3404</v>
      </c>
      <c r="CF226">
        <v>36.3141</v>
      </c>
      <c r="CG226">
        <v>999.9</v>
      </c>
      <c r="CH226">
        <v>0</v>
      </c>
      <c r="CI226">
        <v>0</v>
      </c>
      <c r="CJ226">
        <v>10050</v>
      </c>
      <c r="CK226">
        <v>0</v>
      </c>
      <c r="CL226">
        <v>0.230693</v>
      </c>
      <c r="CM226">
        <v>1460.08</v>
      </c>
      <c r="CN226">
        <v>0.972994</v>
      </c>
      <c r="CO226">
        <v>0.0270058</v>
      </c>
      <c r="CP226">
        <v>0</v>
      </c>
      <c r="CQ226">
        <v>2.9414</v>
      </c>
      <c r="CR226">
        <v>4.99999</v>
      </c>
      <c r="CS226">
        <v>225.648</v>
      </c>
      <c r="CT226">
        <v>12729</v>
      </c>
      <c r="CU226">
        <v>49.25</v>
      </c>
      <c r="CV226">
        <v>51</v>
      </c>
      <c r="CW226">
        <v>50.062</v>
      </c>
      <c r="CX226">
        <v>50.5</v>
      </c>
      <c r="CY226">
        <v>51.562</v>
      </c>
      <c r="CZ226">
        <v>1415.78</v>
      </c>
      <c r="DA226">
        <v>39.3</v>
      </c>
      <c r="DB226">
        <v>0</v>
      </c>
      <c r="DC226">
        <v>1627940462.5</v>
      </c>
      <c r="DD226">
        <v>0</v>
      </c>
      <c r="DE226">
        <v>3.00076923076923</v>
      </c>
      <c r="DF226">
        <v>0.00953162056217279</v>
      </c>
      <c r="DG226">
        <v>0.429606835374666</v>
      </c>
      <c r="DH226">
        <v>225.561153846154</v>
      </c>
      <c r="DI226">
        <v>15</v>
      </c>
      <c r="DJ226">
        <v>1627940013.6</v>
      </c>
      <c r="DK226" t="s">
        <v>295</v>
      </c>
      <c r="DL226">
        <v>1627940011.6</v>
      </c>
      <c r="DM226">
        <v>1627940013.6</v>
      </c>
      <c r="DN226">
        <v>1</v>
      </c>
      <c r="DO226">
        <v>-0.246</v>
      </c>
      <c r="DP226">
        <v>-0.032</v>
      </c>
      <c r="DQ226">
        <v>0.396</v>
      </c>
      <c r="DR226">
        <v>-0.006</v>
      </c>
      <c r="DS226">
        <v>420</v>
      </c>
      <c r="DT226">
        <v>19</v>
      </c>
      <c r="DU226">
        <v>0.36</v>
      </c>
      <c r="DV226">
        <v>0.23</v>
      </c>
      <c r="DW226">
        <v>-5.86580634146341</v>
      </c>
      <c r="DX226">
        <v>0.859147526132401</v>
      </c>
      <c r="DY226">
        <v>0.133580920131583</v>
      </c>
      <c r="DZ226">
        <v>0</v>
      </c>
      <c r="EA226">
        <v>2.99142941176471</v>
      </c>
      <c r="EB226">
        <v>0.120852295860656</v>
      </c>
      <c r="EC226">
        <v>0.169316639551657</v>
      </c>
      <c r="ED226">
        <v>1</v>
      </c>
      <c r="EE226">
        <v>0.02762752</v>
      </c>
      <c r="EF226">
        <v>0.086143812543554</v>
      </c>
      <c r="EG226">
        <v>0.00914852994275277</v>
      </c>
      <c r="EH226">
        <v>1</v>
      </c>
      <c r="EI226">
        <v>2</v>
      </c>
      <c r="EJ226">
        <v>3</v>
      </c>
      <c r="EK226" t="s">
        <v>296</v>
      </c>
      <c r="EL226">
        <v>100</v>
      </c>
      <c r="EM226">
        <v>100</v>
      </c>
      <c r="EN226">
        <v>0.791</v>
      </c>
      <c r="EO226">
        <v>0.0067</v>
      </c>
      <c r="EP226">
        <v>-0.397168808287341</v>
      </c>
      <c r="EQ226">
        <v>0.00225868272383977</v>
      </c>
      <c r="ER226">
        <v>-9.96746185667655e-07</v>
      </c>
      <c r="ES226">
        <v>2.83711317370827e-10</v>
      </c>
      <c r="ET226">
        <v>-0.120345010385832</v>
      </c>
      <c r="EU226">
        <v>-0.00217948432402501</v>
      </c>
      <c r="EV226">
        <v>0.000453263451741206</v>
      </c>
      <c r="EW226">
        <v>-1.16319206543697e-06</v>
      </c>
      <c r="EX226">
        <v>-2</v>
      </c>
      <c r="EY226">
        <v>2196</v>
      </c>
      <c r="EZ226">
        <v>1</v>
      </c>
      <c r="FA226">
        <v>25</v>
      </c>
      <c r="FB226">
        <v>7.5</v>
      </c>
      <c r="FC226">
        <v>7.5</v>
      </c>
      <c r="FD226">
        <v>18</v>
      </c>
      <c r="FE226">
        <v>924.622</v>
      </c>
      <c r="FF226">
        <v>451.744</v>
      </c>
      <c r="FG226">
        <v>33.0007</v>
      </c>
      <c r="FH226">
        <v>35.3485</v>
      </c>
      <c r="FI226">
        <v>30.0012</v>
      </c>
      <c r="FJ226">
        <v>34.9623</v>
      </c>
      <c r="FK226">
        <v>34.9549</v>
      </c>
      <c r="FL226">
        <v>39.7762</v>
      </c>
      <c r="FM226">
        <v>40.0154</v>
      </c>
      <c r="FN226">
        <v>0</v>
      </c>
      <c r="FO226">
        <v>33</v>
      </c>
      <c r="FP226">
        <v>717.1</v>
      </c>
      <c r="FQ226">
        <v>19.8185</v>
      </c>
      <c r="FR226">
        <v>99.9609</v>
      </c>
      <c r="FS226">
        <v>98.5482</v>
      </c>
    </row>
    <row r="227" spans="1:175">
      <c r="A227">
        <v>211</v>
      </c>
      <c r="B227">
        <v>1627940465.1</v>
      </c>
      <c r="C227">
        <v>420</v>
      </c>
      <c r="D227" t="s">
        <v>717</v>
      </c>
      <c r="E227" t="s">
        <v>718</v>
      </c>
      <c r="F227">
        <v>0</v>
      </c>
      <c r="G227" t="s">
        <v>292</v>
      </c>
      <c r="H227">
        <v>1627940465.1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3</v>
      </c>
      <c r="AG227">
        <v>0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293</v>
      </c>
      <c r="AL227" t="s">
        <v>293</v>
      </c>
      <c r="AM227">
        <v>0</v>
      </c>
      <c r="AN227">
        <v>0</v>
      </c>
      <c r="AO227">
        <f>1-AM227/AN227</f>
        <v>0</v>
      </c>
      <c r="AP227">
        <v>0</v>
      </c>
      <c r="AQ227" t="s">
        <v>293</v>
      </c>
      <c r="AR227" t="s">
        <v>293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293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294</v>
      </c>
      <c r="BT227">
        <v>2</v>
      </c>
      <c r="BU227">
        <v>1627940465.1</v>
      </c>
      <c r="BV227">
        <v>702.772</v>
      </c>
      <c r="BW227">
        <v>708.756</v>
      </c>
      <c r="BX227">
        <v>19.9222</v>
      </c>
      <c r="BY227">
        <v>19.8869</v>
      </c>
      <c r="BZ227">
        <v>701.976</v>
      </c>
      <c r="CA227">
        <v>19.9153</v>
      </c>
      <c r="CB227">
        <v>899.993</v>
      </c>
      <c r="CC227">
        <v>101.137</v>
      </c>
      <c r="CD227">
        <v>0.099268</v>
      </c>
      <c r="CE227">
        <v>35.34</v>
      </c>
      <c r="CF227">
        <v>36.3243</v>
      </c>
      <c r="CG227">
        <v>999.9</v>
      </c>
      <c r="CH227">
        <v>0</v>
      </c>
      <c r="CI227">
        <v>0</v>
      </c>
      <c r="CJ227">
        <v>10033.8</v>
      </c>
      <c r="CK227">
        <v>0</v>
      </c>
      <c r="CL227">
        <v>0.225167</v>
      </c>
      <c r="CM227">
        <v>1460.09</v>
      </c>
      <c r="CN227">
        <v>0.972994</v>
      </c>
      <c r="CO227">
        <v>0.0270058</v>
      </c>
      <c r="CP227">
        <v>0</v>
      </c>
      <c r="CQ227">
        <v>3.0025</v>
      </c>
      <c r="CR227">
        <v>4.99999</v>
      </c>
      <c r="CS227">
        <v>225.296</v>
      </c>
      <c r="CT227">
        <v>12729.1</v>
      </c>
      <c r="CU227">
        <v>49.25</v>
      </c>
      <c r="CV227">
        <v>51</v>
      </c>
      <c r="CW227">
        <v>50.062</v>
      </c>
      <c r="CX227">
        <v>50.5</v>
      </c>
      <c r="CY227">
        <v>51.562</v>
      </c>
      <c r="CZ227">
        <v>1415.79</v>
      </c>
      <c r="DA227">
        <v>39.3</v>
      </c>
      <c r="DB227">
        <v>0</v>
      </c>
      <c r="DC227">
        <v>1627940464.9</v>
      </c>
      <c r="DD227">
        <v>0</v>
      </c>
      <c r="DE227">
        <v>2.98883076923077</v>
      </c>
      <c r="DF227">
        <v>-0.19349743908537</v>
      </c>
      <c r="DG227">
        <v>0.0734700790492662</v>
      </c>
      <c r="DH227">
        <v>225.559346153846</v>
      </c>
      <c r="DI227">
        <v>15</v>
      </c>
      <c r="DJ227">
        <v>1627940013.6</v>
      </c>
      <c r="DK227" t="s">
        <v>295</v>
      </c>
      <c r="DL227">
        <v>1627940011.6</v>
      </c>
      <c r="DM227">
        <v>1627940013.6</v>
      </c>
      <c r="DN227">
        <v>1</v>
      </c>
      <c r="DO227">
        <v>-0.246</v>
      </c>
      <c r="DP227">
        <v>-0.032</v>
      </c>
      <c r="DQ227">
        <v>0.396</v>
      </c>
      <c r="DR227">
        <v>-0.006</v>
      </c>
      <c r="DS227">
        <v>420</v>
      </c>
      <c r="DT227">
        <v>19</v>
      </c>
      <c r="DU227">
        <v>0.36</v>
      </c>
      <c r="DV227">
        <v>0.23</v>
      </c>
      <c r="DW227">
        <v>-5.84624853658537</v>
      </c>
      <c r="DX227">
        <v>0.375302717770037</v>
      </c>
      <c r="DY227">
        <v>0.110565512277453</v>
      </c>
      <c r="DZ227">
        <v>1</v>
      </c>
      <c r="EA227">
        <v>2.97347941176471</v>
      </c>
      <c r="EB227">
        <v>0.0175089285714371</v>
      </c>
      <c r="EC227">
        <v>0.177560635508006</v>
      </c>
      <c r="ED227">
        <v>1</v>
      </c>
      <c r="EE227">
        <v>0.0304359756097561</v>
      </c>
      <c r="EF227">
        <v>0.0617220229965157</v>
      </c>
      <c r="EG227">
        <v>0.00658192476203304</v>
      </c>
      <c r="EH227">
        <v>1</v>
      </c>
      <c r="EI227">
        <v>3</v>
      </c>
      <c r="EJ227">
        <v>3</v>
      </c>
      <c r="EK227" t="s">
        <v>364</v>
      </c>
      <c r="EL227">
        <v>100</v>
      </c>
      <c r="EM227">
        <v>100</v>
      </c>
      <c r="EN227">
        <v>0.796</v>
      </c>
      <c r="EO227">
        <v>0.0069</v>
      </c>
      <c r="EP227">
        <v>-0.397168808287341</v>
      </c>
      <c r="EQ227">
        <v>0.00225868272383977</v>
      </c>
      <c r="ER227">
        <v>-9.96746185667655e-07</v>
      </c>
      <c r="ES227">
        <v>2.83711317370827e-10</v>
      </c>
      <c r="ET227">
        <v>-0.120345010385832</v>
      </c>
      <c r="EU227">
        <v>-0.00217948432402501</v>
      </c>
      <c r="EV227">
        <v>0.000453263451741206</v>
      </c>
      <c r="EW227">
        <v>-1.16319206543697e-06</v>
      </c>
      <c r="EX227">
        <v>-2</v>
      </c>
      <c r="EY227">
        <v>2196</v>
      </c>
      <c r="EZ227">
        <v>1</v>
      </c>
      <c r="FA227">
        <v>25</v>
      </c>
      <c r="FB227">
        <v>7.6</v>
      </c>
      <c r="FC227">
        <v>7.5</v>
      </c>
      <c r="FD227">
        <v>18</v>
      </c>
      <c r="FE227">
        <v>924.398</v>
      </c>
      <c r="FF227">
        <v>451.849</v>
      </c>
      <c r="FG227">
        <v>33.0007</v>
      </c>
      <c r="FH227">
        <v>35.3558</v>
      </c>
      <c r="FI227">
        <v>30.0012</v>
      </c>
      <c r="FJ227">
        <v>34.9687</v>
      </c>
      <c r="FK227">
        <v>34.9629</v>
      </c>
      <c r="FL227">
        <v>39.9365</v>
      </c>
      <c r="FM227">
        <v>40.0154</v>
      </c>
      <c r="FN227">
        <v>0</v>
      </c>
      <c r="FO227">
        <v>33</v>
      </c>
      <c r="FP227">
        <v>722.12</v>
      </c>
      <c r="FQ227">
        <v>19.8111</v>
      </c>
      <c r="FR227">
        <v>99.9604</v>
      </c>
      <c r="FS227">
        <v>98.5476</v>
      </c>
    </row>
    <row r="228" spans="1:175">
      <c r="A228">
        <v>212</v>
      </c>
      <c r="B228">
        <v>1627940467.1</v>
      </c>
      <c r="C228">
        <v>422</v>
      </c>
      <c r="D228" t="s">
        <v>719</v>
      </c>
      <c r="E228" t="s">
        <v>720</v>
      </c>
      <c r="F228">
        <v>0</v>
      </c>
      <c r="G228" t="s">
        <v>292</v>
      </c>
      <c r="H228">
        <v>1627940467.1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3</v>
      </c>
      <c r="AG228">
        <v>0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293</v>
      </c>
      <c r="AL228" t="s">
        <v>293</v>
      </c>
      <c r="AM228">
        <v>0</v>
      </c>
      <c r="AN228">
        <v>0</v>
      </c>
      <c r="AO228">
        <f>1-AM228/AN228</f>
        <v>0</v>
      </c>
      <c r="AP228">
        <v>0</v>
      </c>
      <c r="AQ228" t="s">
        <v>293</v>
      </c>
      <c r="AR228" t="s">
        <v>293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293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294</v>
      </c>
      <c r="BT228">
        <v>2</v>
      </c>
      <c r="BU228">
        <v>1627940467.1</v>
      </c>
      <c r="BV228">
        <v>706.116</v>
      </c>
      <c r="BW228">
        <v>712.059</v>
      </c>
      <c r="BX228">
        <v>19.9288</v>
      </c>
      <c r="BY228">
        <v>19.8935</v>
      </c>
      <c r="BZ228">
        <v>705.316</v>
      </c>
      <c r="CA228">
        <v>19.9219</v>
      </c>
      <c r="CB228">
        <v>900.033</v>
      </c>
      <c r="CC228">
        <v>101.137</v>
      </c>
      <c r="CD228">
        <v>0.10058</v>
      </c>
      <c r="CE228">
        <v>35.34</v>
      </c>
      <c r="CF228">
        <v>36.3193</v>
      </c>
      <c r="CG228">
        <v>999.9</v>
      </c>
      <c r="CH228">
        <v>0</v>
      </c>
      <c r="CI228">
        <v>0</v>
      </c>
      <c r="CJ228">
        <v>9943.75</v>
      </c>
      <c r="CK228">
        <v>0</v>
      </c>
      <c r="CL228">
        <v>0.234837</v>
      </c>
      <c r="CM228">
        <v>1460.08</v>
      </c>
      <c r="CN228">
        <v>0.972994</v>
      </c>
      <c r="CO228">
        <v>0.0270058</v>
      </c>
      <c r="CP228">
        <v>0</v>
      </c>
      <c r="CQ228">
        <v>2.7325</v>
      </c>
      <c r="CR228">
        <v>4.99999</v>
      </c>
      <c r="CS228">
        <v>225.592</v>
      </c>
      <c r="CT228">
        <v>12729</v>
      </c>
      <c r="CU228">
        <v>49.25</v>
      </c>
      <c r="CV228">
        <v>51</v>
      </c>
      <c r="CW228">
        <v>50.062</v>
      </c>
      <c r="CX228">
        <v>50.5</v>
      </c>
      <c r="CY228">
        <v>51.562</v>
      </c>
      <c r="CZ228">
        <v>1415.78</v>
      </c>
      <c r="DA228">
        <v>39.3</v>
      </c>
      <c r="DB228">
        <v>0</v>
      </c>
      <c r="DC228">
        <v>1627940466.7</v>
      </c>
      <c r="DD228">
        <v>0</v>
      </c>
      <c r="DE228">
        <v>2.992232</v>
      </c>
      <c r="DF228">
        <v>-0.0831538508916542</v>
      </c>
      <c r="DG228">
        <v>-0.219846153992609</v>
      </c>
      <c r="DH228">
        <v>225.53832</v>
      </c>
      <c r="DI228">
        <v>15</v>
      </c>
      <c r="DJ228">
        <v>1627940013.6</v>
      </c>
      <c r="DK228" t="s">
        <v>295</v>
      </c>
      <c r="DL228">
        <v>1627940011.6</v>
      </c>
      <c r="DM228">
        <v>1627940013.6</v>
      </c>
      <c r="DN228">
        <v>1</v>
      </c>
      <c r="DO228">
        <v>-0.246</v>
      </c>
      <c r="DP228">
        <v>-0.032</v>
      </c>
      <c r="DQ228">
        <v>0.396</v>
      </c>
      <c r="DR228">
        <v>-0.006</v>
      </c>
      <c r="DS228">
        <v>420</v>
      </c>
      <c r="DT228">
        <v>19</v>
      </c>
      <c r="DU228">
        <v>0.36</v>
      </c>
      <c r="DV228">
        <v>0.23</v>
      </c>
      <c r="DW228">
        <v>-5.83949585365854</v>
      </c>
      <c r="DX228">
        <v>-0.10180034843207</v>
      </c>
      <c r="DY228">
        <v>0.101558825581727</v>
      </c>
      <c r="DZ228">
        <v>1</v>
      </c>
      <c r="EA228">
        <v>2.98419142857143</v>
      </c>
      <c r="EB228">
        <v>0.188781614045994</v>
      </c>
      <c r="EC228">
        <v>0.17636891914625</v>
      </c>
      <c r="ED228">
        <v>1</v>
      </c>
      <c r="EE228">
        <v>0.0322570268292683</v>
      </c>
      <c r="EF228">
        <v>0.0424163393728223</v>
      </c>
      <c r="EG228">
        <v>0.00477531936191754</v>
      </c>
      <c r="EH228">
        <v>1</v>
      </c>
      <c r="EI228">
        <v>3</v>
      </c>
      <c r="EJ228">
        <v>3</v>
      </c>
      <c r="EK228" t="s">
        <v>364</v>
      </c>
      <c r="EL228">
        <v>100</v>
      </c>
      <c r="EM228">
        <v>100</v>
      </c>
      <c r="EN228">
        <v>0.8</v>
      </c>
      <c r="EO228">
        <v>0.0069</v>
      </c>
      <c r="EP228">
        <v>-0.397168808287341</v>
      </c>
      <c r="EQ228">
        <v>0.00225868272383977</v>
      </c>
      <c r="ER228">
        <v>-9.96746185667655e-07</v>
      </c>
      <c r="ES228">
        <v>2.83711317370827e-10</v>
      </c>
      <c r="ET228">
        <v>-0.120345010385832</v>
      </c>
      <c r="EU228">
        <v>-0.00217948432402501</v>
      </c>
      <c r="EV228">
        <v>0.000453263451741206</v>
      </c>
      <c r="EW228">
        <v>-1.16319206543697e-06</v>
      </c>
      <c r="EX228">
        <v>-2</v>
      </c>
      <c r="EY228">
        <v>2196</v>
      </c>
      <c r="EZ228">
        <v>1</v>
      </c>
      <c r="FA228">
        <v>25</v>
      </c>
      <c r="FB228">
        <v>7.6</v>
      </c>
      <c r="FC228">
        <v>7.6</v>
      </c>
      <c r="FD228">
        <v>18</v>
      </c>
      <c r="FE228">
        <v>924.48</v>
      </c>
      <c r="FF228">
        <v>451.759</v>
      </c>
      <c r="FG228">
        <v>33.0008</v>
      </c>
      <c r="FH228">
        <v>35.3619</v>
      </c>
      <c r="FI228">
        <v>30.0012</v>
      </c>
      <c r="FJ228">
        <v>34.9763</v>
      </c>
      <c r="FK228">
        <v>34.9706</v>
      </c>
      <c r="FL228">
        <v>40.0483</v>
      </c>
      <c r="FM228">
        <v>40.0154</v>
      </c>
      <c r="FN228">
        <v>0</v>
      </c>
      <c r="FO228">
        <v>33</v>
      </c>
      <c r="FP228">
        <v>722.12</v>
      </c>
      <c r="FQ228">
        <v>19.7996</v>
      </c>
      <c r="FR228">
        <v>99.9599</v>
      </c>
      <c r="FS228">
        <v>98.5468</v>
      </c>
    </row>
    <row r="229" spans="1:175">
      <c r="A229">
        <v>213</v>
      </c>
      <c r="B229">
        <v>1627940469.1</v>
      </c>
      <c r="C229">
        <v>424</v>
      </c>
      <c r="D229" t="s">
        <v>721</v>
      </c>
      <c r="E229" t="s">
        <v>722</v>
      </c>
      <c r="F229">
        <v>0</v>
      </c>
      <c r="G229" t="s">
        <v>292</v>
      </c>
      <c r="H229">
        <v>1627940469.1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3</v>
      </c>
      <c r="AG229">
        <v>0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293</v>
      </c>
      <c r="AL229" t="s">
        <v>293</v>
      </c>
      <c r="AM229">
        <v>0</v>
      </c>
      <c r="AN229">
        <v>0</v>
      </c>
      <c r="AO229">
        <f>1-AM229/AN229</f>
        <v>0</v>
      </c>
      <c r="AP229">
        <v>0</v>
      </c>
      <c r="AQ229" t="s">
        <v>293</v>
      </c>
      <c r="AR229" t="s">
        <v>293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293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294</v>
      </c>
      <c r="BT229">
        <v>2</v>
      </c>
      <c r="BU229">
        <v>1627940469.1</v>
      </c>
      <c r="BV229">
        <v>709.454</v>
      </c>
      <c r="BW229">
        <v>715.32</v>
      </c>
      <c r="BX229">
        <v>19.9361</v>
      </c>
      <c r="BY229">
        <v>19.8993</v>
      </c>
      <c r="BZ229">
        <v>708.65</v>
      </c>
      <c r="CA229">
        <v>19.9291</v>
      </c>
      <c r="CB229">
        <v>899.987</v>
      </c>
      <c r="CC229">
        <v>101.137</v>
      </c>
      <c r="CD229">
        <v>0.100709</v>
      </c>
      <c r="CE229">
        <v>35.3445</v>
      </c>
      <c r="CF229">
        <v>36.3137</v>
      </c>
      <c r="CG229">
        <v>999.9</v>
      </c>
      <c r="CH229">
        <v>0</v>
      </c>
      <c r="CI229">
        <v>0</v>
      </c>
      <c r="CJ229">
        <v>9973.12</v>
      </c>
      <c r="CK229">
        <v>0</v>
      </c>
      <c r="CL229">
        <v>0.230693</v>
      </c>
      <c r="CM229">
        <v>1460.08</v>
      </c>
      <c r="CN229">
        <v>0.972994</v>
      </c>
      <c r="CO229">
        <v>0.0270058</v>
      </c>
      <c r="CP229">
        <v>0</v>
      </c>
      <c r="CQ229">
        <v>2.9819</v>
      </c>
      <c r="CR229">
        <v>4.99999</v>
      </c>
      <c r="CS229">
        <v>225.54</v>
      </c>
      <c r="CT229">
        <v>12729</v>
      </c>
      <c r="CU229">
        <v>49.25</v>
      </c>
      <c r="CV229">
        <v>51</v>
      </c>
      <c r="CW229">
        <v>50.062</v>
      </c>
      <c r="CX229">
        <v>50.5</v>
      </c>
      <c r="CY229">
        <v>51.562</v>
      </c>
      <c r="CZ229">
        <v>1415.78</v>
      </c>
      <c r="DA229">
        <v>39.3</v>
      </c>
      <c r="DB229">
        <v>0</v>
      </c>
      <c r="DC229">
        <v>1627940468.5</v>
      </c>
      <c r="DD229">
        <v>0</v>
      </c>
      <c r="DE229">
        <v>2.97138461538462</v>
      </c>
      <c r="DF229">
        <v>-0.197025648608772</v>
      </c>
      <c r="DG229">
        <v>-0.325811961448142</v>
      </c>
      <c r="DH229">
        <v>225.566846153846</v>
      </c>
      <c r="DI229">
        <v>15</v>
      </c>
      <c r="DJ229">
        <v>1627940013.6</v>
      </c>
      <c r="DK229" t="s">
        <v>295</v>
      </c>
      <c r="DL229">
        <v>1627940011.6</v>
      </c>
      <c r="DM229">
        <v>1627940013.6</v>
      </c>
      <c r="DN229">
        <v>1</v>
      </c>
      <c r="DO229">
        <v>-0.246</v>
      </c>
      <c r="DP229">
        <v>-0.032</v>
      </c>
      <c r="DQ229">
        <v>0.396</v>
      </c>
      <c r="DR229">
        <v>-0.006</v>
      </c>
      <c r="DS229">
        <v>420</v>
      </c>
      <c r="DT229">
        <v>19</v>
      </c>
      <c r="DU229">
        <v>0.36</v>
      </c>
      <c r="DV229">
        <v>0.23</v>
      </c>
      <c r="DW229">
        <v>-5.83187975609756</v>
      </c>
      <c r="DX229">
        <v>-0.574365783972113</v>
      </c>
      <c r="DY229">
        <v>0.090003428457403</v>
      </c>
      <c r="DZ229">
        <v>0</v>
      </c>
      <c r="EA229">
        <v>2.98511470588235</v>
      </c>
      <c r="EB229">
        <v>-0.236436202438116</v>
      </c>
      <c r="EC229">
        <v>0.172706166878472</v>
      </c>
      <c r="ED229">
        <v>1</v>
      </c>
      <c r="EE229">
        <v>0.0336049195121951</v>
      </c>
      <c r="EF229">
        <v>0.0277047261324042</v>
      </c>
      <c r="EG229">
        <v>0.0033483947504715</v>
      </c>
      <c r="EH229">
        <v>1</v>
      </c>
      <c r="EI229">
        <v>2</v>
      </c>
      <c r="EJ229">
        <v>3</v>
      </c>
      <c r="EK229" t="s">
        <v>296</v>
      </c>
      <c r="EL229">
        <v>100</v>
      </c>
      <c r="EM229">
        <v>100</v>
      </c>
      <c r="EN229">
        <v>0.804</v>
      </c>
      <c r="EO229">
        <v>0.007</v>
      </c>
      <c r="EP229">
        <v>-0.397168808287341</v>
      </c>
      <c r="EQ229">
        <v>0.00225868272383977</v>
      </c>
      <c r="ER229">
        <v>-9.96746185667655e-07</v>
      </c>
      <c r="ES229">
        <v>2.83711317370827e-10</v>
      </c>
      <c r="ET229">
        <v>-0.120345010385832</v>
      </c>
      <c r="EU229">
        <v>-0.00217948432402501</v>
      </c>
      <c r="EV229">
        <v>0.000453263451741206</v>
      </c>
      <c r="EW229">
        <v>-1.16319206543697e-06</v>
      </c>
      <c r="EX229">
        <v>-2</v>
      </c>
      <c r="EY229">
        <v>2196</v>
      </c>
      <c r="EZ229">
        <v>1</v>
      </c>
      <c r="FA229">
        <v>25</v>
      </c>
      <c r="FB229">
        <v>7.6</v>
      </c>
      <c r="FC229">
        <v>7.6</v>
      </c>
      <c r="FD229">
        <v>18</v>
      </c>
      <c r="FE229">
        <v>924.57</v>
      </c>
      <c r="FF229">
        <v>451.674</v>
      </c>
      <c r="FG229">
        <v>33.0009</v>
      </c>
      <c r="FH229">
        <v>35.368</v>
      </c>
      <c r="FI229">
        <v>30.0012</v>
      </c>
      <c r="FJ229">
        <v>34.9843</v>
      </c>
      <c r="FK229">
        <v>34.977</v>
      </c>
      <c r="FL229">
        <v>40.2293</v>
      </c>
      <c r="FM229">
        <v>40.293</v>
      </c>
      <c r="FN229">
        <v>0</v>
      </c>
      <c r="FO229">
        <v>33</v>
      </c>
      <c r="FP229">
        <v>727.14</v>
      </c>
      <c r="FQ229">
        <v>19.7859</v>
      </c>
      <c r="FR229">
        <v>99.9581</v>
      </c>
      <c r="FS229">
        <v>98.5453</v>
      </c>
    </row>
    <row r="230" spans="1:175">
      <c r="A230">
        <v>214</v>
      </c>
      <c r="B230">
        <v>1627940471.1</v>
      </c>
      <c r="C230">
        <v>426</v>
      </c>
      <c r="D230" t="s">
        <v>723</v>
      </c>
      <c r="E230" t="s">
        <v>724</v>
      </c>
      <c r="F230">
        <v>0</v>
      </c>
      <c r="G230" t="s">
        <v>292</v>
      </c>
      <c r="H230">
        <v>1627940471.1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3</v>
      </c>
      <c r="AG230">
        <v>0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293</v>
      </c>
      <c r="AL230" t="s">
        <v>293</v>
      </c>
      <c r="AM230">
        <v>0</v>
      </c>
      <c r="AN230">
        <v>0</v>
      </c>
      <c r="AO230">
        <f>1-AM230/AN230</f>
        <v>0</v>
      </c>
      <c r="AP230">
        <v>0</v>
      </c>
      <c r="AQ230" t="s">
        <v>293</v>
      </c>
      <c r="AR230" t="s">
        <v>293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293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294</v>
      </c>
      <c r="BT230">
        <v>2</v>
      </c>
      <c r="BU230">
        <v>1627940471.1</v>
      </c>
      <c r="BV230">
        <v>712.81</v>
      </c>
      <c r="BW230">
        <v>718.73</v>
      </c>
      <c r="BX230">
        <v>19.9422</v>
      </c>
      <c r="BY230">
        <v>19.9017</v>
      </c>
      <c r="BZ230">
        <v>712.002</v>
      </c>
      <c r="CA230">
        <v>19.9351</v>
      </c>
      <c r="CB230">
        <v>899.945</v>
      </c>
      <c r="CC230">
        <v>101.137</v>
      </c>
      <c r="CD230">
        <v>0.100154</v>
      </c>
      <c r="CE230">
        <v>35.3469</v>
      </c>
      <c r="CF230">
        <v>36.3179</v>
      </c>
      <c r="CG230">
        <v>999.9</v>
      </c>
      <c r="CH230">
        <v>0</v>
      </c>
      <c r="CI230">
        <v>0</v>
      </c>
      <c r="CJ230">
        <v>9983.12</v>
      </c>
      <c r="CK230">
        <v>0</v>
      </c>
      <c r="CL230">
        <v>0.225167</v>
      </c>
      <c r="CM230">
        <v>1460.08</v>
      </c>
      <c r="CN230">
        <v>0.972994</v>
      </c>
      <c r="CO230">
        <v>0.0270058</v>
      </c>
      <c r="CP230">
        <v>0</v>
      </c>
      <c r="CQ230">
        <v>2.9802</v>
      </c>
      <c r="CR230">
        <v>4.99999</v>
      </c>
      <c r="CS230">
        <v>225.511</v>
      </c>
      <c r="CT230">
        <v>12729</v>
      </c>
      <c r="CU230">
        <v>49.25</v>
      </c>
      <c r="CV230">
        <v>51</v>
      </c>
      <c r="CW230">
        <v>50.062</v>
      </c>
      <c r="CX230">
        <v>50.5</v>
      </c>
      <c r="CY230">
        <v>51.562</v>
      </c>
      <c r="CZ230">
        <v>1415.78</v>
      </c>
      <c r="DA230">
        <v>39.3</v>
      </c>
      <c r="DB230">
        <v>0</v>
      </c>
      <c r="DC230">
        <v>1627940470.9</v>
      </c>
      <c r="DD230">
        <v>0</v>
      </c>
      <c r="DE230">
        <v>2.95779230769231</v>
      </c>
      <c r="DF230">
        <v>-0.403063253008119</v>
      </c>
      <c r="DG230">
        <v>-0.45309401497351</v>
      </c>
      <c r="DH230">
        <v>225.571346153846</v>
      </c>
      <c r="DI230">
        <v>15</v>
      </c>
      <c r="DJ230">
        <v>1627940013.6</v>
      </c>
      <c r="DK230" t="s">
        <v>295</v>
      </c>
      <c r="DL230">
        <v>1627940011.6</v>
      </c>
      <c r="DM230">
        <v>1627940013.6</v>
      </c>
      <c r="DN230">
        <v>1</v>
      </c>
      <c r="DO230">
        <v>-0.246</v>
      </c>
      <c r="DP230">
        <v>-0.032</v>
      </c>
      <c r="DQ230">
        <v>0.396</v>
      </c>
      <c r="DR230">
        <v>-0.006</v>
      </c>
      <c r="DS230">
        <v>420</v>
      </c>
      <c r="DT230">
        <v>19</v>
      </c>
      <c r="DU230">
        <v>0.36</v>
      </c>
      <c r="DV230">
        <v>0.23</v>
      </c>
      <c r="DW230">
        <v>-5.83311512195122</v>
      </c>
      <c r="DX230">
        <v>-0.77582466898955</v>
      </c>
      <c r="DY230">
        <v>0.0910766825697552</v>
      </c>
      <c r="DZ230">
        <v>0</v>
      </c>
      <c r="EA230">
        <v>2.97585882352941</v>
      </c>
      <c r="EB230">
        <v>-0.297967765460905</v>
      </c>
      <c r="EC230">
        <v>0.170822763529315</v>
      </c>
      <c r="ED230">
        <v>1</v>
      </c>
      <c r="EE230">
        <v>0.0346863853658537</v>
      </c>
      <c r="EF230">
        <v>0.0178830020905924</v>
      </c>
      <c r="EG230">
        <v>0.00219432055671898</v>
      </c>
      <c r="EH230">
        <v>1</v>
      </c>
      <c r="EI230">
        <v>2</v>
      </c>
      <c r="EJ230">
        <v>3</v>
      </c>
      <c r="EK230" t="s">
        <v>296</v>
      </c>
      <c r="EL230">
        <v>100</v>
      </c>
      <c r="EM230">
        <v>100</v>
      </c>
      <c r="EN230">
        <v>0.808</v>
      </c>
      <c r="EO230">
        <v>0.0071</v>
      </c>
      <c r="EP230">
        <v>-0.397168808287341</v>
      </c>
      <c r="EQ230">
        <v>0.00225868272383977</v>
      </c>
      <c r="ER230">
        <v>-9.96746185667655e-07</v>
      </c>
      <c r="ES230">
        <v>2.83711317370827e-10</v>
      </c>
      <c r="ET230">
        <v>-0.120345010385832</v>
      </c>
      <c r="EU230">
        <v>-0.00217948432402501</v>
      </c>
      <c r="EV230">
        <v>0.000453263451741206</v>
      </c>
      <c r="EW230">
        <v>-1.16319206543697e-06</v>
      </c>
      <c r="EX230">
        <v>-2</v>
      </c>
      <c r="EY230">
        <v>2196</v>
      </c>
      <c r="EZ230">
        <v>1</v>
      </c>
      <c r="FA230">
        <v>25</v>
      </c>
      <c r="FB230">
        <v>7.7</v>
      </c>
      <c r="FC230">
        <v>7.6</v>
      </c>
      <c r="FD230">
        <v>18</v>
      </c>
      <c r="FE230">
        <v>924.485</v>
      </c>
      <c r="FF230">
        <v>451.622</v>
      </c>
      <c r="FG230">
        <v>33.0011</v>
      </c>
      <c r="FH230">
        <v>35.3741</v>
      </c>
      <c r="FI230">
        <v>30.0012</v>
      </c>
      <c r="FJ230">
        <v>34.9911</v>
      </c>
      <c r="FK230">
        <v>34.9833</v>
      </c>
      <c r="FL230">
        <v>40.3909</v>
      </c>
      <c r="FM230">
        <v>40.293</v>
      </c>
      <c r="FN230">
        <v>0</v>
      </c>
      <c r="FO230">
        <v>33</v>
      </c>
      <c r="FP230">
        <v>732.25</v>
      </c>
      <c r="FQ230">
        <v>19.7745</v>
      </c>
      <c r="FR230">
        <v>99.9573</v>
      </c>
      <c r="FS230">
        <v>98.5436</v>
      </c>
    </row>
    <row r="231" spans="1:175">
      <c r="A231">
        <v>215</v>
      </c>
      <c r="B231">
        <v>1627940473.1</v>
      </c>
      <c r="C231">
        <v>428</v>
      </c>
      <c r="D231" t="s">
        <v>725</v>
      </c>
      <c r="E231" t="s">
        <v>726</v>
      </c>
      <c r="F231">
        <v>0</v>
      </c>
      <c r="G231" t="s">
        <v>292</v>
      </c>
      <c r="H231">
        <v>1627940473.1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3</v>
      </c>
      <c r="AG231">
        <v>0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293</v>
      </c>
      <c r="AL231" t="s">
        <v>293</v>
      </c>
      <c r="AM231">
        <v>0</v>
      </c>
      <c r="AN231">
        <v>0</v>
      </c>
      <c r="AO231">
        <f>1-AM231/AN231</f>
        <v>0</v>
      </c>
      <c r="AP231">
        <v>0</v>
      </c>
      <c r="AQ231" t="s">
        <v>293</v>
      </c>
      <c r="AR231" t="s">
        <v>293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293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294</v>
      </c>
      <c r="BT231">
        <v>2</v>
      </c>
      <c r="BU231">
        <v>1627940473.1</v>
      </c>
      <c r="BV231">
        <v>716.135</v>
      </c>
      <c r="BW231">
        <v>722.088</v>
      </c>
      <c r="BX231">
        <v>19.9441</v>
      </c>
      <c r="BY231">
        <v>19.8855</v>
      </c>
      <c r="BZ231">
        <v>715.322</v>
      </c>
      <c r="CA231">
        <v>19.9369</v>
      </c>
      <c r="CB231">
        <v>899.987</v>
      </c>
      <c r="CC231">
        <v>101.137</v>
      </c>
      <c r="CD231">
        <v>0.100777</v>
      </c>
      <c r="CE231">
        <v>35.3498</v>
      </c>
      <c r="CF231">
        <v>36.3239</v>
      </c>
      <c r="CG231">
        <v>999.9</v>
      </c>
      <c r="CH231">
        <v>0</v>
      </c>
      <c r="CI231">
        <v>0</v>
      </c>
      <c r="CJ231">
        <v>10013.1</v>
      </c>
      <c r="CK231">
        <v>0</v>
      </c>
      <c r="CL231">
        <v>0.234837</v>
      </c>
      <c r="CM231">
        <v>1459.83</v>
      </c>
      <c r="CN231">
        <v>0.97299</v>
      </c>
      <c r="CO231">
        <v>0.0270104</v>
      </c>
      <c r="CP231">
        <v>0</v>
      </c>
      <c r="CQ231">
        <v>3.1108</v>
      </c>
      <c r="CR231">
        <v>4.99999</v>
      </c>
      <c r="CS231">
        <v>225.002</v>
      </c>
      <c r="CT231">
        <v>12726.8</v>
      </c>
      <c r="CU231">
        <v>49.25</v>
      </c>
      <c r="CV231">
        <v>51</v>
      </c>
      <c r="CW231">
        <v>50.062</v>
      </c>
      <c r="CX231">
        <v>50.5</v>
      </c>
      <c r="CY231">
        <v>51.562</v>
      </c>
      <c r="CZ231">
        <v>1415.54</v>
      </c>
      <c r="DA231">
        <v>39.3</v>
      </c>
      <c r="DB231">
        <v>0</v>
      </c>
      <c r="DC231">
        <v>1627940472.7</v>
      </c>
      <c r="DD231">
        <v>0</v>
      </c>
      <c r="DE231">
        <v>2.976988</v>
      </c>
      <c r="DF231">
        <v>0.363884609240761</v>
      </c>
      <c r="DG231">
        <v>-1.64046153230562</v>
      </c>
      <c r="DH231">
        <v>225.49908</v>
      </c>
      <c r="DI231">
        <v>15</v>
      </c>
      <c r="DJ231">
        <v>1627940013.6</v>
      </c>
      <c r="DK231" t="s">
        <v>295</v>
      </c>
      <c r="DL231">
        <v>1627940011.6</v>
      </c>
      <c r="DM231">
        <v>1627940013.6</v>
      </c>
      <c r="DN231">
        <v>1</v>
      </c>
      <c r="DO231">
        <v>-0.246</v>
      </c>
      <c r="DP231">
        <v>-0.032</v>
      </c>
      <c r="DQ231">
        <v>0.396</v>
      </c>
      <c r="DR231">
        <v>-0.006</v>
      </c>
      <c r="DS231">
        <v>420</v>
      </c>
      <c r="DT231">
        <v>19</v>
      </c>
      <c r="DU231">
        <v>0.36</v>
      </c>
      <c r="DV231">
        <v>0.23</v>
      </c>
      <c r="DW231">
        <v>-5.84977926829268</v>
      </c>
      <c r="DX231">
        <v>-0.753761811846689</v>
      </c>
      <c r="DY231">
        <v>0.0876750350035815</v>
      </c>
      <c r="DZ231">
        <v>0</v>
      </c>
      <c r="EA231">
        <v>2.98449117647059</v>
      </c>
      <c r="EB231">
        <v>-0.162457589984345</v>
      </c>
      <c r="EC231">
        <v>0.182104127238894</v>
      </c>
      <c r="ED231">
        <v>1</v>
      </c>
      <c r="EE231">
        <v>0.0359637487804878</v>
      </c>
      <c r="EF231">
        <v>0.0223413261324043</v>
      </c>
      <c r="EG231">
        <v>0.00313842523639639</v>
      </c>
      <c r="EH231">
        <v>1</v>
      </c>
      <c r="EI231">
        <v>2</v>
      </c>
      <c r="EJ231">
        <v>3</v>
      </c>
      <c r="EK231" t="s">
        <v>296</v>
      </c>
      <c r="EL231">
        <v>100</v>
      </c>
      <c r="EM231">
        <v>100</v>
      </c>
      <c r="EN231">
        <v>0.813</v>
      </c>
      <c r="EO231">
        <v>0.0072</v>
      </c>
      <c r="EP231">
        <v>-0.397168808287341</v>
      </c>
      <c r="EQ231">
        <v>0.00225868272383977</v>
      </c>
      <c r="ER231">
        <v>-9.96746185667655e-07</v>
      </c>
      <c r="ES231">
        <v>2.83711317370827e-10</v>
      </c>
      <c r="ET231">
        <v>-0.120345010385832</v>
      </c>
      <c r="EU231">
        <v>-0.00217948432402501</v>
      </c>
      <c r="EV231">
        <v>0.000453263451741206</v>
      </c>
      <c r="EW231">
        <v>-1.16319206543697e-06</v>
      </c>
      <c r="EX231">
        <v>-2</v>
      </c>
      <c r="EY231">
        <v>2196</v>
      </c>
      <c r="EZ231">
        <v>1</v>
      </c>
      <c r="FA231">
        <v>25</v>
      </c>
      <c r="FB231">
        <v>7.7</v>
      </c>
      <c r="FC231">
        <v>7.7</v>
      </c>
      <c r="FD231">
        <v>18</v>
      </c>
      <c r="FE231">
        <v>924.34</v>
      </c>
      <c r="FF231">
        <v>451.447</v>
      </c>
      <c r="FG231">
        <v>33.0014</v>
      </c>
      <c r="FH231">
        <v>35.3802</v>
      </c>
      <c r="FI231">
        <v>30.0011</v>
      </c>
      <c r="FJ231">
        <v>34.9975</v>
      </c>
      <c r="FK231">
        <v>34.9907</v>
      </c>
      <c r="FL231">
        <v>40.5034</v>
      </c>
      <c r="FM231">
        <v>40.293</v>
      </c>
      <c r="FN231">
        <v>0</v>
      </c>
      <c r="FO231">
        <v>33</v>
      </c>
      <c r="FP231">
        <v>732.25</v>
      </c>
      <c r="FQ231">
        <v>19.774</v>
      </c>
      <c r="FR231">
        <v>99.9574</v>
      </c>
      <c r="FS231">
        <v>98.5426</v>
      </c>
    </row>
    <row r="232" spans="1:175">
      <c r="A232">
        <v>216</v>
      </c>
      <c r="B232">
        <v>1627940475.1</v>
      </c>
      <c r="C232">
        <v>430</v>
      </c>
      <c r="D232" t="s">
        <v>727</v>
      </c>
      <c r="E232" t="s">
        <v>728</v>
      </c>
      <c r="F232">
        <v>0</v>
      </c>
      <c r="G232" t="s">
        <v>292</v>
      </c>
      <c r="H232">
        <v>1627940475.1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3</v>
      </c>
      <c r="AG232">
        <v>0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293</v>
      </c>
      <c r="AL232" t="s">
        <v>293</v>
      </c>
      <c r="AM232">
        <v>0</v>
      </c>
      <c r="AN232">
        <v>0</v>
      </c>
      <c r="AO232">
        <f>1-AM232/AN232</f>
        <v>0</v>
      </c>
      <c r="AP232">
        <v>0</v>
      </c>
      <c r="AQ232" t="s">
        <v>293</v>
      </c>
      <c r="AR232" t="s">
        <v>293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293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294</v>
      </c>
      <c r="BT232">
        <v>2</v>
      </c>
      <c r="BU232">
        <v>1627940475.1</v>
      </c>
      <c r="BV232">
        <v>719.458</v>
      </c>
      <c r="BW232">
        <v>725.501</v>
      </c>
      <c r="BX232">
        <v>19.9374</v>
      </c>
      <c r="BY232">
        <v>19.8677</v>
      </c>
      <c r="BZ232">
        <v>718.642</v>
      </c>
      <c r="CA232">
        <v>19.9304</v>
      </c>
      <c r="CB232">
        <v>899.997</v>
      </c>
      <c r="CC232">
        <v>101.138</v>
      </c>
      <c r="CD232">
        <v>0.100203</v>
      </c>
      <c r="CE232">
        <v>35.355</v>
      </c>
      <c r="CF232">
        <v>36.3191</v>
      </c>
      <c r="CG232">
        <v>999.9</v>
      </c>
      <c r="CH232">
        <v>0</v>
      </c>
      <c r="CI232">
        <v>0</v>
      </c>
      <c r="CJ232">
        <v>10046.2</v>
      </c>
      <c r="CK232">
        <v>0</v>
      </c>
      <c r="CL232">
        <v>0.244507</v>
      </c>
      <c r="CM232">
        <v>1460.08</v>
      </c>
      <c r="CN232">
        <v>0.972994</v>
      </c>
      <c r="CO232">
        <v>0.0270058</v>
      </c>
      <c r="CP232">
        <v>0</v>
      </c>
      <c r="CQ232">
        <v>3.266</v>
      </c>
      <c r="CR232">
        <v>4.99999</v>
      </c>
      <c r="CS232">
        <v>225.405</v>
      </c>
      <c r="CT232">
        <v>12729</v>
      </c>
      <c r="CU232">
        <v>49.25</v>
      </c>
      <c r="CV232">
        <v>51</v>
      </c>
      <c r="CW232">
        <v>50.062</v>
      </c>
      <c r="CX232">
        <v>50.5</v>
      </c>
      <c r="CY232">
        <v>51.562</v>
      </c>
      <c r="CZ232">
        <v>1415.78</v>
      </c>
      <c r="DA232">
        <v>39.3</v>
      </c>
      <c r="DB232">
        <v>0</v>
      </c>
      <c r="DC232">
        <v>1627940474.5</v>
      </c>
      <c r="DD232">
        <v>0</v>
      </c>
      <c r="DE232">
        <v>3.00536153846154</v>
      </c>
      <c r="DF232">
        <v>0.692485467885006</v>
      </c>
      <c r="DG232">
        <v>-1.68858118834617</v>
      </c>
      <c r="DH232">
        <v>225.460038461538</v>
      </c>
      <c r="DI232">
        <v>15</v>
      </c>
      <c r="DJ232">
        <v>1627940013.6</v>
      </c>
      <c r="DK232" t="s">
        <v>295</v>
      </c>
      <c r="DL232">
        <v>1627940011.6</v>
      </c>
      <c r="DM232">
        <v>1627940013.6</v>
      </c>
      <c r="DN232">
        <v>1</v>
      </c>
      <c r="DO232">
        <v>-0.246</v>
      </c>
      <c r="DP232">
        <v>-0.032</v>
      </c>
      <c r="DQ232">
        <v>0.396</v>
      </c>
      <c r="DR232">
        <v>-0.006</v>
      </c>
      <c r="DS232">
        <v>420</v>
      </c>
      <c r="DT232">
        <v>19</v>
      </c>
      <c r="DU232">
        <v>0.36</v>
      </c>
      <c r="DV232">
        <v>0.23</v>
      </c>
      <c r="DW232">
        <v>-5.87381658536585</v>
      </c>
      <c r="DX232">
        <v>-0.702663344947741</v>
      </c>
      <c r="DY232">
        <v>0.0846648840619198</v>
      </c>
      <c r="DZ232">
        <v>0</v>
      </c>
      <c r="EA232">
        <v>2.99469411764706</v>
      </c>
      <c r="EB232">
        <v>0.195962836089402</v>
      </c>
      <c r="EC232">
        <v>0.1861160848079</v>
      </c>
      <c r="ED232">
        <v>1</v>
      </c>
      <c r="EE232">
        <v>0.0387411707317073</v>
      </c>
      <c r="EF232">
        <v>0.0531968801393728</v>
      </c>
      <c r="EG232">
        <v>0.00781691331141441</v>
      </c>
      <c r="EH232">
        <v>1</v>
      </c>
      <c r="EI232">
        <v>2</v>
      </c>
      <c r="EJ232">
        <v>3</v>
      </c>
      <c r="EK232" t="s">
        <v>296</v>
      </c>
      <c r="EL232">
        <v>100</v>
      </c>
      <c r="EM232">
        <v>100</v>
      </c>
      <c r="EN232">
        <v>0.816</v>
      </c>
      <c r="EO232">
        <v>0.007</v>
      </c>
      <c r="EP232">
        <v>-0.397168808287341</v>
      </c>
      <c r="EQ232">
        <v>0.00225868272383977</v>
      </c>
      <c r="ER232">
        <v>-9.96746185667655e-07</v>
      </c>
      <c r="ES232">
        <v>2.83711317370827e-10</v>
      </c>
      <c r="ET232">
        <v>-0.120345010385832</v>
      </c>
      <c r="EU232">
        <v>-0.00217948432402501</v>
      </c>
      <c r="EV232">
        <v>0.000453263451741206</v>
      </c>
      <c r="EW232">
        <v>-1.16319206543697e-06</v>
      </c>
      <c r="EX232">
        <v>-2</v>
      </c>
      <c r="EY232">
        <v>2196</v>
      </c>
      <c r="EZ232">
        <v>1</v>
      </c>
      <c r="FA232">
        <v>25</v>
      </c>
      <c r="FB232">
        <v>7.7</v>
      </c>
      <c r="FC232">
        <v>7.7</v>
      </c>
      <c r="FD232">
        <v>18</v>
      </c>
      <c r="FE232">
        <v>924.089</v>
      </c>
      <c r="FF232">
        <v>451.196</v>
      </c>
      <c r="FG232">
        <v>33.0016</v>
      </c>
      <c r="FH232">
        <v>35.3867</v>
      </c>
      <c r="FI232">
        <v>30.0011</v>
      </c>
      <c r="FJ232">
        <v>35.0039</v>
      </c>
      <c r="FK232">
        <v>34.9987</v>
      </c>
      <c r="FL232">
        <v>40.6616</v>
      </c>
      <c r="FM232">
        <v>40.293</v>
      </c>
      <c r="FN232">
        <v>0</v>
      </c>
      <c r="FO232">
        <v>33</v>
      </c>
      <c r="FP232">
        <v>737.36</v>
      </c>
      <c r="FQ232">
        <v>19.7763</v>
      </c>
      <c r="FR232">
        <v>99.9555</v>
      </c>
      <c r="FS232">
        <v>98.542</v>
      </c>
    </row>
    <row r="233" spans="1:175">
      <c r="A233">
        <v>217</v>
      </c>
      <c r="B233">
        <v>1627940477.1</v>
      </c>
      <c r="C233">
        <v>432</v>
      </c>
      <c r="D233" t="s">
        <v>729</v>
      </c>
      <c r="E233" t="s">
        <v>730</v>
      </c>
      <c r="F233">
        <v>0</v>
      </c>
      <c r="G233" t="s">
        <v>292</v>
      </c>
      <c r="H233">
        <v>1627940477.1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3</v>
      </c>
      <c r="AG233">
        <v>0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293</v>
      </c>
      <c r="AL233" t="s">
        <v>293</v>
      </c>
      <c r="AM233">
        <v>0</v>
      </c>
      <c r="AN233">
        <v>0</v>
      </c>
      <c r="AO233">
        <f>1-AM233/AN233</f>
        <v>0</v>
      </c>
      <c r="AP233">
        <v>0</v>
      </c>
      <c r="AQ233" t="s">
        <v>293</v>
      </c>
      <c r="AR233" t="s">
        <v>293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293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294</v>
      </c>
      <c r="BT233">
        <v>2</v>
      </c>
      <c r="BU233">
        <v>1627940477.1</v>
      </c>
      <c r="BV233">
        <v>722.813</v>
      </c>
      <c r="BW233">
        <v>728.813</v>
      </c>
      <c r="BX233">
        <v>19.9286</v>
      </c>
      <c r="BY233">
        <v>19.8669</v>
      </c>
      <c r="BZ233">
        <v>721.992</v>
      </c>
      <c r="CA233">
        <v>19.9217</v>
      </c>
      <c r="CB233">
        <v>899.984</v>
      </c>
      <c r="CC233">
        <v>101.138</v>
      </c>
      <c r="CD233">
        <v>0.0990833</v>
      </c>
      <c r="CE233">
        <v>35.3591</v>
      </c>
      <c r="CF233">
        <v>36.3125</v>
      </c>
      <c r="CG233">
        <v>999.9</v>
      </c>
      <c r="CH233">
        <v>0</v>
      </c>
      <c r="CI233">
        <v>0</v>
      </c>
      <c r="CJ233">
        <v>10049.4</v>
      </c>
      <c r="CK233">
        <v>0</v>
      </c>
      <c r="CL233">
        <v>0.234837</v>
      </c>
      <c r="CM233">
        <v>1460.07</v>
      </c>
      <c r="CN233">
        <v>0.972994</v>
      </c>
      <c r="CO233">
        <v>0.0270058</v>
      </c>
      <c r="CP233">
        <v>0</v>
      </c>
      <c r="CQ233">
        <v>3.2337</v>
      </c>
      <c r="CR233">
        <v>4.99999</v>
      </c>
      <c r="CS233">
        <v>225.212</v>
      </c>
      <c r="CT233">
        <v>12728.9</v>
      </c>
      <c r="CU233">
        <v>49.25</v>
      </c>
      <c r="CV233">
        <v>51</v>
      </c>
      <c r="CW233">
        <v>50.062</v>
      </c>
      <c r="CX233">
        <v>50.5</v>
      </c>
      <c r="CY233">
        <v>51.562</v>
      </c>
      <c r="CZ233">
        <v>1415.77</v>
      </c>
      <c r="DA233">
        <v>39.3</v>
      </c>
      <c r="DB233">
        <v>0</v>
      </c>
      <c r="DC233">
        <v>1627940476.9</v>
      </c>
      <c r="DD233">
        <v>0</v>
      </c>
      <c r="DE233">
        <v>2.99089230769231</v>
      </c>
      <c r="DF233">
        <v>0.732191458982572</v>
      </c>
      <c r="DG233">
        <v>-1.35241025462593</v>
      </c>
      <c r="DH233">
        <v>225.425307692308</v>
      </c>
      <c r="DI233">
        <v>15</v>
      </c>
      <c r="DJ233">
        <v>1627940013.6</v>
      </c>
      <c r="DK233" t="s">
        <v>295</v>
      </c>
      <c r="DL233">
        <v>1627940011.6</v>
      </c>
      <c r="DM233">
        <v>1627940013.6</v>
      </c>
      <c r="DN233">
        <v>1</v>
      </c>
      <c r="DO233">
        <v>-0.246</v>
      </c>
      <c r="DP233">
        <v>-0.032</v>
      </c>
      <c r="DQ233">
        <v>0.396</v>
      </c>
      <c r="DR233">
        <v>-0.006</v>
      </c>
      <c r="DS233">
        <v>420</v>
      </c>
      <c r="DT233">
        <v>19</v>
      </c>
      <c r="DU233">
        <v>0.36</v>
      </c>
      <c r="DV233">
        <v>0.23</v>
      </c>
      <c r="DW233">
        <v>-5.90454097560976</v>
      </c>
      <c r="DX233">
        <v>-0.6144050174216</v>
      </c>
      <c r="DY233">
        <v>0.0747534253984677</v>
      </c>
      <c r="DZ233">
        <v>0</v>
      </c>
      <c r="EA233">
        <v>2.98461176470588</v>
      </c>
      <c r="EB233">
        <v>0.0847049873203683</v>
      </c>
      <c r="EC233">
        <v>0.204223696217863</v>
      </c>
      <c r="ED233">
        <v>1</v>
      </c>
      <c r="EE233">
        <v>0.042158443902439</v>
      </c>
      <c r="EF233">
        <v>0.0886142822299652</v>
      </c>
      <c r="EG233">
        <v>0.0114998360565419</v>
      </c>
      <c r="EH233">
        <v>1</v>
      </c>
      <c r="EI233">
        <v>2</v>
      </c>
      <c r="EJ233">
        <v>3</v>
      </c>
      <c r="EK233" t="s">
        <v>296</v>
      </c>
      <c r="EL233">
        <v>100</v>
      </c>
      <c r="EM233">
        <v>100</v>
      </c>
      <c r="EN233">
        <v>0.821</v>
      </c>
      <c r="EO233">
        <v>0.0069</v>
      </c>
      <c r="EP233">
        <v>-0.397168808287341</v>
      </c>
      <c r="EQ233">
        <v>0.00225868272383977</v>
      </c>
      <c r="ER233">
        <v>-9.96746185667655e-07</v>
      </c>
      <c r="ES233">
        <v>2.83711317370827e-10</v>
      </c>
      <c r="ET233">
        <v>-0.120345010385832</v>
      </c>
      <c r="EU233">
        <v>-0.00217948432402501</v>
      </c>
      <c r="EV233">
        <v>0.000453263451741206</v>
      </c>
      <c r="EW233">
        <v>-1.16319206543697e-06</v>
      </c>
      <c r="EX233">
        <v>-2</v>
      </c>
      <c r="EY233">
        <v>2196</v>
      </c>
      <c r="EZ233">
        <v>1</v>
      </c>
      <c r="FA233">
        <v>25</v>
      </c>
      <c r="FB233">
        <v>7.8</v>
      </c>
      <c r="FC233">
        <v>7.7</v>
      </c>
      <c r="FD233">
        <v>18</v>
      </c>
      <c r="FE233">
        <v>924.235</v>
      </c>
      <c r="FF233">
        <v>450.938</v>
      </c>
      <c r="FG233">
        <v>33.0017</v>
      </c>
      <c r="FH233">
        <v>35.3932</v>
      </c>
      <c r="FI233">
        <v>30.0012</v>
      </c>
      <c r="FJ233">
        <v>35.0103</v>
      </c>
      <c r="FK233">
        <v>35.0056</v>
      </c>
      <c r="FL233">
        <v>40.8306</v>
      </c>
      <c r="FM233">
        <v>40.293</v>
      </c>
      <c r="FN233">
        <v>0</v>
      </c>
      <c r="FO233">
        <v>33</v>
      </c>
      <c r="FP233">
        <v>742.41</v>
      </c>
      <c r="FQ233">
        <v>19.7711</v>
      </c>
      <c r="FR233">
        <v>99.9535</v>
      </c>
      <c r="FS233">
        <v>98.5416</v>
      </c>
    </row>
    <row r="234" spans="1:175">
      <c r="A234">
        <v>218</v>
      </c>
      <c r="B234">
        <v>1627940479.1</v>
      </c>
      <c r="C234">
        <v>434</v>
      </c>
      <c r="D234" t="s">
        <v>731</v>
      </c>
      <c r="E234" t="s">
        <v>732</v>
      </c>
      <c r="F234">
        <v>0</v>
      </c>
      <c r="G234" t="s">
        <v>292</v>
      </c>
      <c r="H234">
        <v>1627940479.1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3</v>
      </c>
      <c r="AG234">
        <v>0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293</v>
      </c>
      <c r="AL234" t="s">
        <v>293</v>
      </c>
      <c r="AM234">
        <v>0</v>
      </c>
      <c r="AN234">
        <v>0</v>
      </c>
      <c r="AO234">
        <f>1-AM234/AN234</f>
        <v>0</v>
      </c>
      <c r="AP234">
        <v>0</v>
      </c>
      <c r="AQ234" t="s">
        <v>293</v>
      </c>
      <c r="AR234" t="s">
        <v>293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293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294</v>
      </c>
      <c r="BT234">
        <v>2</v>
      </c>
      <c r="BU234">
        <v>1627940479.1</v>
      </c>
      <c r="BV234">
        <v>726.146</v>
      </c>
      <c r="BW234">
        <v>732.073</v>
      </c>
      <c r="BX234">
        <v>19.9257</v>
      </c>
      <c r="BY234">
        <v>19.8706</v>
      </c>
      <c r="BZ234">
        <v>725.321</v>
      </c>
      <c r="CA234">
        <v>19.9188</v>
      </c>
      <c r="CB234">
        <v>900.014</v>
      </c>
      <c r="CC234">
        <v>101.136</v>
      </c>
      <c r="CD234">
        <v>0.0999281</v>
      </c>
      <c r="CE234">
        <v>35.3595</v>
      </c>
      <c r="CF234">
        <v>36.3209</v>
      </c>
      <c r="CG234">
        <v>999.9</v>
      </c>
      <c r="CH234">
        <v>0</v>
      </c>
      <c r="CI234">
        <v>0</v>
      </c>
      <c r="CJ234">
        <v>10013.8</v>
      </c>
      <c r="CK234">
        <v>0</v>
      </c>
      <c r="CL234">
        <v>0.221023</v>
      </c>
      <c r="CM234">
        <v>1460.08</v>
      </c>
      <c r="CN234">
        <v>0.972994</v>
      </c>
      <c r="CO234">
        <v>0.0270058</v>
      </c>
      <c r="CP234">
        <v>0</v>
      </c>
      <c r="CQ234">
        <v>2.9793</v>
      </c>
      <c r="CR234">
        <v>4.99999</v>
      </c>
      <c r="CS234">
        <v>225.336</v>
      </c>
      <c r="CT234">
        <v>12729</v>
      </c>
      <c r="CU234">
        <v>49.25</v>
      </c>
      <c r="CV234">
        <v>51</v>
      </c>
      <c r="CW234">
        <v>50.062</v>
      </c>
      <c r="CX234">
        <v>50.5</v>
      </c>
      <c r="CY234">
        <v>51.562</v>
      </c>
      <c r="CZ234">
        <v>1415.78</v>
      </c>
      <c r="DA234">
        <v>39.3</v>
      </c>
      <c r="DB234">
        <v>0</v>
      </c>
      <c r="DC234">
        <v>1627940478.7</v>
      </c>
      <c r="DD234">
        <v>0</v>
      </c>
      <c r="DE234">
        <v>3.021736</v>
      </c>
      <c r="DF234">
        <v>0.478153856210226</v>
      </c>
      <c r="DG234">
        <v>-1.027307690902</v>
      </c>
      <c r="DH234">
        <v>225.38052</v>
      </c>
      <c r="DI234">
        <v>15</v>
      </c>
      <c r="DJ234">
        <v>1627940013.6</v>
      </c>
      <c r="DK234" t="s">
        <v>295</v>
      </c>
      <c r="DL234">
        <v>1627940011.6</v>
      </c>
      <c r="DM234">
        <v>1627940013.6</v>
      </c>
      <c r="DN234">
        <v>1</v>
      </c>
      <c r="DO234">
        <v>-0.246</v>
      </c>
      <c r="DP234">
        <v>-0.032</v>
      </c>
      <c r="DQ234">
        <v>0.396</v>
      </c>
      <c r="DR234">
        <v>-0.006</v>
      </c>
      <c r="DS234">
        <v>420</v>
      </c>
      <c r="DT234">
        <v>19</v>
      </c>
      <c r="DU234">
        <v>0.36</v>
      </c>
      <c r="DV234">
        <v>0.23</v>
      </c>
      <c r="DW234">
        <v>-5.92526341463415</v>
      </c>
      <c r="DX234">
        <v>-0.451083135888492</v>
      </c>
      <c r="DY234">
        <v>0.0621057844055846</v>
      </c>
      <c r="DZ234">
        <v>1</v>
      </c>
      <c r="EA234">
        <v>3.00603428571429</v>
      </c>
      <c r="EB234">
        <v>0.293384735812136</v>
      </c>
      <c r="EC234">
        <v>0.204653552470451</v>
      </c>
      <c r="ED234">
        <v>1</v>
      </c>
      <c r="EE234">
        <v>0.0447105268292683</v>
      </c>
      <c r="EF234">
        <v>0.102846112891986</v>
      </c>
      <c r="EG234">
        <v>0.012411196234302</v>
      </c>
      <c r="EH234">
        <v>0</v>
      </c>
      <c r="EI234">
        <v>2</v>
      </c>
      <c r="EJ234">
        <v>3</v>
      </c>
      <c r="EK234" t="s">
        <v>296</v>
      </c>
      <c r="EL234">
        <v>100</v>
      </c>
      <c r="EM234">
        <v>100</v>
      </c>
      <c r="EN234">
        <v>0.825</v>
      </c>
      <c r="EO234">
        <v>0.0069</v>
      </c>
      <c r="EP234">
        <v>-0.397168808287341</v>
      </c>
      <c r="EQ234">
        <v>0.00225868272383977</v>
      </c>
      <c r="ER234">
        <v>-9.96746185667655e-07</v>
      </c>
      <c r="ES234">
        <v>2.83711317370827e-10</v>
      </c>
      <c r="ET234">
        <v>-0.120345010385832</v>
      </c>
      <c r="EU234">
        <v>-0.00217948432402501</v>
      </c>
      <c r="EV234">
        <v>0.000453263451741206</v>
      </c>
      <c r="EW234">
        <v>-1.16319206543697e-06</v>
      </c>
      <c r="EX234">
        <v>-2</v>
      </c>
      <c r="EY234">
        <v>2196</v>
      </c>
      <c r="EZ234">
        <v>1</v>
      </c>
      <c r="FA234">
        <v>25</v>
      </c>
      <c r="FB234">
        <v>7.8</v>
      </c>
      <c r="FC234">
        <v>7.8</v>
      </c>
      <c r="FD234">
        <v>18</v>
      </c>
      <c r="FE234">
        <v>924.689</v>
      </c>
      <c r="FF234">
        <v>450.691</v>
      </c>
      <c r="FG234">
        <v>33.0018</v>
      </c>
      <c r="FH234">
        <v>35.3997</v>
      </c>
      <c r="FI234">
        <v>30.0012</v>
      </c>
      <c r="FJ234">
        <v>35.0179</v>
      </c>
      <c r="FK234">
        <v>35.012</v>
      </c>
      <c r="FL234">
        <v>40.9432</v>
      </c>
      <c r="FM234">
        <v>40.5641</v>
      </c>
      <c r="FN234">
        <v>0</v>
      </c>
      <c r="FO234">
        <v>33</v>
      </c>
      <c r="FP234">
        <v>742.41</v>
      </c>
      <c r="FQ234">
        <v>19.7721</v>
      </c>
      <c r="FR234">
        <v>99.9526</v>
      </c>
      <c r="FS234">
        <v>98.5413</v>
      </c>
    </row>
    <row r="235" spans="1:175">
      <c r="A235">
        <v>219</v>
      </c>
      <c r="B235">
        <v>1627940481.1</v>
      </c>
      <c r="C235">
        <v>436</v>
      </c>
      <c r="D235" t="s">
        <v>733</v>
      </c>
      <c r="E235" t="s">
        <v>734</v>
      </c>
      <c r="F235">
        <v>0</v>
      </c>
      <c r="G235" t="s">
        <v>292</v>
      </c>
      <c r="H235">
        <v>1627940481.1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3</v>
      </c>
      <c r="AG235">
        <v>0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293</v>
      </c>
      <c r="AL235" t="s">
        <v>293</v>
      </c>
      <c r="AM235">
        <v>0</v>
      </c>
      <c r="AN235">
        <v>0</v>
      </c>
      <c r="AO235">
        <f>1-AM235/AN235</f>
        <v>0</v>
      </c>
      <c r="AP235">
        <v>0</v>
      </c>
      <c r="AQ235" t="s">
        <v>293</v>
      </c>
      <c r="AR235" t="s">
        <v>293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293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294</v>
      </c>
      <c r="BT235">
        <v>2</v>
      </c>
      <c r="BU235">
        <v>1627940481.1</v>
      </c>
      <c r="BV235">
        <v>729.511</v>
      </c>
      <c r="BW235">
        <v>735.571</v>
      </c>
      <c r="BX235">
        <v>19.9236</v>
      </c>
      <c r="BY235">
        <v>19.8589</v>
      </c>
      <c r="BZ235">
        <v>728.682</v>
      </c>
      <c r="CA235">
        <v>19.9167</v>
      </c>
      <c r="CB235">
        <v>900.013</v>
      </c>
      <c r="CC235">
        <v>101.136</v>
      </c>
      <c r="CD235">
        <v>0.100171</v>
      </c>
      <c r="CE235">
        <v>35.3615</v>
      </c>
      <c r="CF235">
        <v>36.3372</v>
      </c>
      <c r="CG235">
        <v>999.9</v>
      </c>
      <c r="CH235">
        <v>0</v>
      </c>
      <c r="CI235">
        <v>0</v>
      </c>
      <c r="CJ235">
        <v>9988.12</v>
      </c>
      <c r="CK235">
        <v>0</v>
      </c>
      <c r="CL235">
        <v>0.234837</v>
      </c>
      <c r="CM235">
        <v>1459.82</v>
      </c>
      <c r="CN235">
        <v>0.97299</v>
      </c>
      <c r="CO235">
        <v>0.0270104</v>
      </c>
      <c r="CP235">
        <v>0</v>
      </c>
      <c r="CQ235">
        <v>3.5006</v>
      </c>
      <c r="CR235">
        <v>4.99999</v>
      </c>
      <c r="CS235">
        <v>224.866</v>
      </c>
      <c r="CT235">
        <v>12726.8</v>
      </c>
      <c r="CU235">
        <v>49.25</v>
      </c>
      <c r="CV235">
        <v>51</v>
      </c>
      <c r="CW235">
        <v>50.062</v>
      </c>
      <c r="CX235">
        <v>50.5</v>
      </c>
      <c r="CY235">
        <v>51.562</v>
      </c>
      <c r="CZ235">
        <v>1415.53</v>
      </c>
      <c r="DA235">
        <v>39.3</v>
      </c>
      <c r="DB235">
        <v>0</v>
      </c>
      <c r="DC235">
        <v>1627940480.5</v>
      </c>
      <c r="DD235">
        <v>0</v>
      </c>
      <c r="DE235">
        <v>3.03104230769231</v>
      </c>
      <c r="DF235">
        <v>0.709856414382332</v>
      </c>
      <c r="DG235">
        <v>-1.21613674632141</v>
      </c>
      <c r="DH235">
        <v>225.365076923077</v>
      </c>
      <c r="DI235">
        <v>15</v>
      </c>
      <c r="DJ235">
        <v>1627940013.6</v>
      </c>
      <c r="DK235" t="s">
        <v>295</v>
      </c>
      <c r="DL235">
        <v>1627940011.6</v>
      </c>
      <c r="DM235">
        <v>1627940013.6</v>
      </c>
      <c r="DN235">
        <v>1</v>
      </c>
      <c r="DO235">
        <v>-0.246</v>
      </c>
      <c r="DP235">
        <v>-0.032</v>
      </c>
      <c r="DQ235">
        <v>0.396</v>
      </c>
      <c r="DR235">
        <v>-0.006</v>
      </c>
      <c r="DS235">
        <v>420</v>
      </c>
      <c r="DT235">
        <v>19</v>
      </c>
      <c r="DU235">
        <v>0.36</v>
      </c>
      <c r="DV235">
        <v>0.23</v>
      </c>
      <c r="DW235">
        <v>-5.93684219512195</v>
      </c>
      <c r="DX235">
        <v>-0.39660919860628</v>
      </c>
      <c r="DY235">
        <v>0.0626305026797099</v>
      </c>
      <c r="DZ235">
        <v>1</v>
      </c>
      <c r="EA235">
        <v>3.00264411764706</v>
      </c>
      <c r="EB235">
        <v>0.214348967071493</v>
      </c>
      <c r="EC235">
        <v>0.205147205671463</v>
      </c>
      <c r="ED235">
        <v>1</v>
      </c>
      <c r="EE235">
        <v>0.0466968682926829</v>
      </c>
      <c r="EF235">
        <v>0.104594742857143</v>
      </c>
      <c r="EG235">
        <v>0.0124919905905488</v>
      </c>
      <c r="EH235">
        <v>0</v>
      </c>
      <c r="EI235">
        <v>2</v>
      </c>
      <c r="EJ235">
        <v>3</v>
      </c>
      <c r="EK235" t="s">
        <v>296</v>
      </c>
      <c r="EL235">
        <v>100</v>
      </c>
      <c r="EM235">
        <v>100</v>
      </c>
      <c r="EN235">
        <v>0.829</v>
      </c>
      <c r="EO235">
        <v>0.0069</v>
      </c>
      <c r="EP235">
        <v>-0.397168808287341</v>
      </c>
      <c r="EQ235">
        <v>0.00225868272383977</v>
      </c>
      <c r="ER235">
        <v>-9.96746185667655e-07</v>
      </c>
      <c r="ES235">
        <v>2.83711317370827e-10</v>
      </c>
      <c r="ET235">
        <v>-0.120345010385832</v>
      </c>
      <c r="EU235">
        <v>-0.00217948432402501</v>
      </c>
      <c r="EV235">
        <v>0.000453263451741206</v>
      </c>
      <c r="EW235">
        <v>-1.16319206543697e-06</v>
      </c>
      <c r="EX235">
        <v>-2</v>
      </c>
      <c r="EY235">
        <v>2196</v>
      </c>
      <c r="EZ235">
        <v>1</v>
      </c>
      <c r="FA235">
        <v>25</v>
      </c>
      <c r="FB235">
        <v>7.8</v>
      </c>
      <c r="FC235">
        <v>7.8</v>
      </c>
      <c r="FD235">
        <v>18</v>
      </c>
      <c r="FE235">
        <v>924.699</v>
      </c>
      <c r="FF235">
        <v>450.688</v>
      </c>
      <c r="FG235">
        <v>33.0017</v>
      </c>
      <c r="FH235">
        <v>35.4062</v>
      </c>
      <c r="FI235">
        <v>30.0012</v>
      </c>
      <c r="FJ235">
        <v>35.0259</v>
      </c>
      <c r="FK235">
        <v>35.0184</v>
      </c>
      <c r="FL235">
        <v>41.1022</v>
      </c>
      <c r="FM235">
        <v>40.5641</v>
      </c>
      <c r="FN235">
        <v>0</v>
      </c>
      <c r="FO235">
        <v>33</v>
      </c>
      <c r="FP235">
        <v>747.47</v>
      </c>
      <c r="FQ235">
        <v>19.7721</v>
      </c>
      <c r="FR235">
        <v>99.952</v>
      </c>
      <c r="FS235">
        <v>98.54</v>
      </c>
    </row>
    <row r="236" spans="1:175">
      <c r="A236">
        <v>220</v>
      </c>
      <c r="B236">
        <v>1627940483.1</v>
      </c>
      <c r="C236">
        <v>438</v>
      </c>
      <c r="D236" t="s">
        <v>735</v>
      </c>
      <c r="E236" t="s">
        <v>736</v>
      </c>
      <c r="F236">
        <v>0</v>
      </c>
      <c r="G236" t="s">
        <v>292</v>
      </c>
      <c r="H236">
        <v>1627940483.1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3</v>
      </c>
      <c r="AG236">
        <v>0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293</v>
      </c>
      <c r="AL236" t="s">
        <v>293</v>
      </c>
      <c r="AM236">
        <v>0</v>
      </c>
      <c r="AN236">
        <v>0</v>
      </c>
      <c r="AO236">
        <f>1-AM236/AN236</f>
        <v>0</v>
      </c>
      <c r="AP236">
        <v>0</v>
      </c>
      <c r="AQ236" t="s">
        <v>293</v>
      </c>
      <c r="AR236" t="s">
        <v>293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293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294</v>
      </c>
      <c r="BT236">
        <v>2</v>
      </c>
      <c r="BU236">
        <v>1627940483.1</v>
      </c>
      <c r="BV236">
        <v>732.845</v>
      </c>
      <c r="BW236">
        <v>738.81</v>
      </c>
      <c r="BX236">
        <v>19.9178</v>
      </c>
      <c r="BY236">
        <v>19.8403</v>
      </c>
      <c r="BZ236">
        <v>732.011</v>
      </c>
      <c r="CA236">
        <v>19.9111</v>
      </c>
      <c r="CB236">
        <v>899.92</v>
      </c>
      <c r="CC236">
        <v>101.135</v>
      </c>
      <c r="CD236">
        <v>0.0997515</v>
      </c>
      <c r="CE236">
        <v>35.3668</v>
      </c>
      <c r="CF236">
        <v>36.3484</v>
      </c>
      <c r="CG236">
        <v>999.9</v>
      </c>
      <c r="CH236">
        <v>0</v>
      </c>
      <c r="CI236">
        <v>0</v>
      </c>
      <c r="CJ236">
        <v>10006.9</v>
      </c>
      <c r="CK236">
        <v>0</v>
      </c>
      <c r="CL236">
        <v>0.238981</v>
      </c>
      <c r="CM236">
        <v>1459.81</v>
      </c>
      <c r="CN236">
        <v>0.97299</v>
      </c>
      <c r="CO236">
        <v>0.0270104</v>
      </c>
      <c r="CP236">
        <v>0</v>
      </c>
      <c r="CQ236">
        <v>3.1237</v>
      </c>
      <c r="CR236">
        <v>4.99999</v>
      </c>
      <c r="CS236">
        <v>225.282</v>
      </c>
      <c r="CT236">
        <v>12726.7</v>
      </c>
      <c r="CU236">
        <v>49.25</v>
      </c>
      <c r="CV236">
        <v>51</v>
      </c>
      <c r="CW236">
        <v>50.062</v>
      </c>
      <c r="CX236">
        <v>50.5</v>
      </c>
      <c r="CY236">
        <v>51.562</v>
      </c>
      <c r="CZ236">
        <v>1415.52</v>
      </c>
      <c r="DA236">
        <v>39.3</v>
      </c>
      <c r="DB236">
        <v>0</v>
      </c>
      <c r="DC236">
        <v>1627940482.9</v>
      </c>
      <c r="DD236">
        <v>0</v>
      </c>
      <c r="DE236">
        <v>3.05151153846154</v>
      </c>
      <c r="DF236">
        <v>0.637726503345436</v>
      </c>
      <c r="DG236">
        <v>-1.07921367156773</v>
      </c>
      <c r="DH236">
        <v>225.330576923077</v>
      </c>
      <c r="DI236">
        <v>15</v>
      </c>
      <c r="DJ236">
        <v>1627940013.6</v>
      </c>
      <c r="DK236" t="s">
        <v>295</v>
      </c>
      <c r="DL236">
        <v>1627940011.6</v>
      </c>
      <c r="DM236">
        <v>1627940013.6</v>
      </c>
      <c r="DN236">
        <v>1</v>
      </c>
      <c r="DO236">
        <v>-0.246</v>
      </c>
      <c r="DP236">
        <v>-0.032</v>
      </c>
      <c r="DQ236">
        <v>0.396</v>
      </c>
      <c r="DR236">
        <v>-0.006</v>
      </c>
      <c r="DS236">
        <v>420</v>
      </c>
      <c r="DT236">
        <v>19</v>
      </c>
      <c r="DU236">
        <v>0.36</v>
      </c>
      <c r="DV236">
        <v>0.23</v>
      </c>
      <c r="DW236">
        <v>-5.95620829268293</v>
      </c>
      <c r="DX236">
        <v>-0.3717449477352</v>
      </c>
      <c r="DY236">
        <v>0.060422451000352</v>
      </c>
      <c r="DZ236">
        <v>1</v>
      </c>
      <c r="EA236">
        <v>3.02359117647059</v>
      </c>
      <c r="EB236">
        <v>0.780233305156381</v>
      </c>
      <c r="EC236">
        <v>0.220384341238941</v>
      </c>
      <c r="ED236">
        <v>1</v>
      </c>
      <c r="EE236">
        <v>0.0496241853658537</v>
      </c>
      <c r="EF236">
        <v>0.116545429965157</v>
      </c>
      <c r="EG236">
        <v>0.0133102779385791</v>
      </c>
      <c r="EH236">
        <v>0</v>
      </c>
      <c r="EI236">
        <v>2</v>
      </c>
      <c r="EJ236">
        <v>3</v>
      </c>
      <c r="EK236" t="s">
        <v>296</v>
      </c>
      <c r="EL236">
        <v>100</v>
      </c>
      <c r="EM236">
        <v>100</v>
      </c>
      <c r="EN236">
        <v>0.834</v>
      </c>
      <c r="EO236">
        <v>0.0067</v>
      </c>
      <c r="EP236">
        <v>-0.397168808287341</v>
      </c>
      <c r="EQ236">
        <v>0.00225868272383977</v>
      </c>
      <c r="ER236">
        <v>-9.96746185667655e-07</v>
      </c>
      <c r="ES236">
        <v>2.83711317370827e-10</v>
      </c>
      <c r="ET236">
        <v>-0.120345010385832</v>
      </c>
      <c r="EU236">
        <v>-0.00217948432402501</v>
      </c>
      <c r="EV236">
        <v>0.000453263451741206</v>
      </c>
      <c r="EW236">
        <v>-1.16319206543697e-06</v>
      </c>
      <c r="EX236">
        <v>-2</v>
      </c>
      <c r="EY236">
        <v>2196</v>
      </c>
      <c r="EZ236">
        <v>1</v>
      </c>
      <c r="FA236">
        <v>25</v>
      </c>
      <c r="FB236">
        <v>7.9</v>
      </c>
      <c r="FC236">
        <v>7.8</v>
      </c>
      <c r="FD236">
        <v>18</v>
      </c>
      <c r="FE236">
        <v>924.561</v>
      </c>
      <c r="FF236">
        <v>450.476</v>
      </c>
      <c r="FG236">
        <v>33.0016</v>
      </c>
      <c r="FH236">
        <v>35.4127</v>
      </c>
      <c r="FI236">
        <v>30.0012</v>
      </c>
      <c r="FJ236">
        <v>35.0327</v>
      </c>
      <c r="FK236">
        <v>35.025</v>
      </c>
      <c r="FL236">
        <v>41.2743</v>
      </c>
      <c r="FM236">
        <v>40.5641</v>
      </c>
      <c r="FN236">
        <v>0</v>
      </c>
      <c r="FO236">
        <v>33</v>
      </c>
      <c r="FP236">
        <v>752.49</v>
      </c>
      <c r="FQ236">
        <v>19.7756</v>
      </c>
      <c r="FR236">
        <v>99.9512</v>
      </c>
      <c r="FS236">
        <v>98.5393</v>
      </c>
    </row>
    <row r="237" spans="1:175">
      <c r="A237">
        <v>221</v>
      </c>
      <c r="B237">
        <v>1627940485.1</v>
      </c>
      <c r="C237">
        <v>440</v>
      </c>
      <c r="D237" t="s">
        <v>737</v>
      </c>
      <c r="E237" t="s">
        <v>738</v>
      </c>
      <c r="F237">
        <v>0</v>
      </c>
      <c r="G237" t="s">
        <v>292</v>
      </c>
      <c r="H237">
        <v>1627940485.1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3</v>
      </c>
      <c r="AG237">
        <v>0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293</v>
      </c>
      <c r="AL237" t="s">
        <v>293</v>
      </c>
      <c r="AM237">
        <v>0</v>
      </c>
      <c r="AN237">
        <v>0</v>
      </c>
      <c r="AO237">
        <f>1-AM237/AN237</f>
        <v>0</v>
      </c>
      <c r="AP237">
        <v>0</v>
      </c>
      <c r="AQ237" t="s">
        <v>293</v>
      </c>
      <c r="AR237" t="s">
        <v>293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293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294</v>
      </c>
      <c r="BT237">
        <v>2</v>
      </c>
      <c r="BU237">
        <v>1627940485.1</v>
      </c>
      <c r="BV237">
        <v>736.112</v>
      </c>
      <c r="BW237">
        <v>742.074</v>
      </c>
      <c r="BX237">
        <v>19.9099</v>
      </c>
      <c r="BY237">
        <v>19.8363</v>
      </c>
      <c r="BZ237">
        <v>735.274</v>
      </c>
      <c r="CA237">
        <v>19.9032</v>
      </c>
      <c r="CB237">
        <v>899.939</v>
      </c>
      <c r="CC237">
        <v>101.136</v>
      </c>
      <c r="CD237">
        <v>0.100362</v>
      </c>
      <c r="CE237">
        <v>35.3684</v>
      </c>
      <c r="CF237">
        <v>36.3486</v>
      </c>
      <c r="CG237">
        <v>999.9</v>
      </c>
      <c r="CH237">
        <v>0</v>
      </c>
      <c r="CI237">
        <v>0</v>
      </c>
      <c r="CJ237">
        <v>9997.5</v>
      </c>
      <c r="CK237">
        <v>0</v>
      </c>
      <c r="CL237">
        <v>0.234837</v>
      </c>
      <c r="CM237">
        <v>1460.07</v>
      </c>
      <c r="CN237">
        <v>0.972994</v>
      </c>
      <c r="CO237">
        <v>0.0270058</v>
      </c>
      <c r="CP237">
        <v>0</v>
      </c>
      <c r="CQ237">
        <v>2.925</v>
      </c>
      <c r="CR237">
        <v>4.99999</v>
      </c>
      <c r="CS237">
        <v>225.334</v>
      </c>
      <c r="CT237">
        <v>12728.9</v>
      </c>
      <c r="CU237">
        <v>49.25</v>
      </c>
      <c r="CV237">
        <v>51</v>
      </c>
      <c r="CW237">
        <v>50.062</v>
      </c>
      <c r="CX237">
        <v>50.5</v>
      </c>
      <c r="CY237">
        <v>51.562</v>
      </c>
      <c r="CZ237">
        <v>1415.77</v>
      </c>
      <c r="DA237">
        <v>39.3</v>
      </c>
      <c r="DB237">
        <v>0</v>
      </c>
      <c r="DC237">
        <v>1627940484.7</v>
      </c>
      <c r="DD237">
        <v>0</v>
      </c>
      <c r="DE237">
        <v>3.077256</v>
      </c>
      <c r="DF237">
        <v>0.143423079576247</v>
      </c>
      <c r="DG237">
        <v>-0.19338460821332</v>
      </c>
      <c r="DH237">
        <v>225.27132</v>
      </c>
      <c r="DI237">
        <v>15</v>
      </c>
      <c r="DJ237">
        <v>1627940013.6</v>
      </c>
      <c r="DK237" t="s">
        <v>295</v>
      </c>
      <c r="DL237">
        <v>1627940011.6</v>
      </c>
      <c r="DM237">
        <v>1627940013.6</v>
      </c>
      <c r="DN237">
        <v>1</v>
      </c>
      <c r="DO237">
        <v>-0.246</v>
      </c>
      <c r="DP237">
        <v>-0.032</v>
      </c>
      <c r="DQ237">
        <v>0.396</v>
      </c>
      <c r="DR237">
        <v>-0.006</v>
      </c>
      <c r="DS237">
        <v>420</v>
      </c>
      <c r="DT237">
        <v>19</v>
      </c>
      <c r="DU237">
        <v>0.36</v>
      </c>
      <c r="DV237">
        <v>0.23</v>
      </c>
      <c r="DW237">
        <v>-5.96115756097561</v>
      </c>
      <c r="DX237">
        <v>-0.21159888501743</v>
      </c>
      <c r="DY237">
        <v>0.0592938985789036</v>
      </c>
      <c r="DZ237">
        <v>1</v>
      </c>
      <c r="EA237">
        <v>3.02127714285714</v>
      </c>
      <c r="EB237">
        <v>0.474441487279847</v>
      </c>
      <c r="EC237">
        <v>0.221644697768703</v>
      </c>
      <c r="ED237">
        <v>1</v>
      </c>
      <c r="EE237">
        <v>0.0535376926829268</v>
      </c>
      <c r="EF237">
        <v>0.133986365853659</v>
      </c>
      <c r="EG237">
        <v>0.0147299577244834</v>
      </c>
      <c r="EH237">
        <v>0</v>
      </c>
      <c r="EI237">
        <v>2</v>
      </c>
      <c r="EJ237">
        <v>3</v>
      </c>
      <c r="EK237" t="s">
        <v>296</v>
      </c>
      <c r="EL237">
        <v>100</v>
      </c>
      <c r="EM237">
        <v>100</v>
      </c>
      <c r="EN237">
        <v>0.838</v>
      </c>
      <c r="EO237">
        <v>0.0067</v>
      </c>
      <c r="EP237">
        <v>-0.397168808287341</v>
      </c>
      <c r="EQ237">
        <v>0.00225868272383977</v>
      </c>
      <c r="ER237">
        <v>-9.96746185667655e-07</v>
      </c>
      <c r="ES237">
        <v>2.83711317370827e-10</v>
      </c>
      <c r="ET237">
        <v>-0.120345010385832</v>
      </c>
      <c r="EU237">
        <v>-0.00217948432402501</v>
      </c>
      <c r="EV237">
        <v>0.000453263451741206</v>
      </c>
      <c r="EW237">
        <v>-1.16319206543697e-06</v>
      </c>
      <c r="EX237">
        <v>-2</v>
      </c>
      <c r="EY237">
        <v>2196</v>
      </c>
      <c r="EZ237">
        <v>1</v>
      </c>
      <c r="FA237">
        <v>25</v>
      </c>
      <c r="FB237">
        <v>7.9</v>
      </c>
      <c r="FC237">
        <v>7.9</v>
      </c>
      <c r="FD237">
        <v>18</v>
      </c>
      <c r="FE237">
        <v>924.601</v>
      </c>
      <c r="FF237">
        <v>449.578</v>
      </c>
      <c r="FG237">
        <v>33.0017</v>
      </c>
      <c r="FH237">
        <v>35.4193</v>
      </c>
      <c r="FI237">
        <v>30.0013</v>
      </c>
      <c r="FJ237">
        <v>35.0391</v>
      </c>
      <c r="FK237">
        <v>35.033</v>
      </c>
      <c r="FL237">
        <v>41.3854</v>
      </c>
      <c r="FM237">
        <v>40.5641</v>
      </c>
      <c r="FN237">
        <v>0</v>
      </c>
      <c r="FO237">
        <v>33</v>
      </c>
      <c r="FP237">
        <v>752.49</v>
      </c>
      <c r="FQ237">
        <v>19.7765</v>
      </c>
      <c r="FR237">
        <v>99.9504</v>
      </c>
      <c r="FS237">
        <v>98.539</v>
      </c>
    </row>
    <row r="238" spans="1:175">
      <c r="A238">
        <v>222</v>
      </c>
      <c r="B238">
        <v>1627940487.1</v>
      </c>
      <c r="C238">
        <v>442</v>
      </c>
      <c r="D238" t="s">
        <v>739</v>
      </c>
      <c r="E238" t="s">
        <v>740</v>
      </c>
      <c r="F238">
        <v>0</v>
      </c>
      <c r="G238" t="s">
        <v>292</v>
      </c>
      <c r="H238">
        <v>1627940487.1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3</v>
      </c>
      <c r="AG238">
        <v>0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293</v>
      </c>
      <c r="AL238" t="s">
        <v>293</v>
      </c>
      <c r="AM238">
        <v>0</v>
      </c>
      <c r="AN238">
        <v>0</v>
      </c>
      <c r="AO238">
        <f>1-AM238/AN238</f>
        <v>0</v>
      </c>
      <c r="AP238">
        <v>0</v>
      </c>
      <c r="AQ238" t="s">
        <v>293</v>
      </c>
      <c r="AR238" t="s">
        <v>293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293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294</v>
      </c>
      <c r="BT238">
        <v>2</v>
      </c>
      <c r="BU238">
        <v>1627940487.1</v>
      </c>
      <c r="BV238">
        <v>739.551</v>
      </c>
      <c r="BW238">
        <v>745.905</v>
      </c>
      <c r="BX238">
        <v>19.902</v>
      </c>
      <c r="BY238">
        <v>19.8388</v>
      </c>
      <c r="BZ238">
        <v>738.71</v>
      </c>
      <c r="CA238">
        <v>19.8954</v>
      </c>
      <c r="CB238">
        <v>899.972</v>
      </c>
      <c r="CC238">
        <v>101.138</v>
      </c>
      <c r="CD238">
        <v>0.100201</v>
      </c>
      <c r="CE238">
        <v>35.3697</v>
      </c>
      <c r="CF238">
        <v>36.347</v>
      </c>
      <c r="CG238">
        <v>999.9</v>
      </c>
      <c r="CH238">
        <v>0</v>
      </c>
      <c r="CI238">
        <v>0</v>
      </c>
      <c r="CJ238">
        <v>9997.5</v>
      </c>
      <c r="CK238">
        <v>0</v>
      </c>
      <c r="CL238">
        <v>0.244507</v>
      </c>
      <c r="CM238">
        <v>1459.82</v>
      </c>
      <c r="CN238">
        <v>0.97299</v>
      </c>
      <c r="CO238">
        <v>0.0270104</v>
      </c>
      <c r="CP238">
        <v>0</v>
      </c>
      <c r="CQ238">
        <v>2.5403</v>
      </c>
      <c r="CR238">
        <v>4.99999</v>
      </c>
      <c r="CS238">
        <v>225.502</v>
      </c>
      <c r="CT238">
        <v>12726.7</v>
      </c>
      <c r="CU238">
        <v>49.25</v>
      </c>
      <c r="CV238">
        <v>51</v>
      </c>
      <c r="CW238">
        <v>50.062</v>
      </c>
      <c r="CX238">
        <v>50.5</v>
      </c>
      <c r="CY238">
        <v>51.562</v>
      </c>
      <c r="CZ238">
        <v>1415.53</v>
      </c>
      <c r="DA238">
        <v>39.3</v>
      </c>
      <c r="DB238">
        <v>0</v>
      </c>
      <c r="DC238">
        <v>1627940486.5</v>
      </c>
      <c r="DD238">
        <v>0</v>
      </c>
      <c r="DE238">
        <v>3.07626538461538</v>
      </c>
      <c r="DF238">
        <v>-0.511723069574816</v>
      </c>
      <c r="DG238">
        <v>0.260888889234885</v>
      </c>
      <c r="DH238">
        <v>225.2545</v>
      </c>
      <c r="DI238">
        <v>15</v>
      </c>
      <c r="DJ238">
        <v>1627940013.6</v>
      </c>
      <c r="DK238" t="s">
        <v>295</v>
      </c>
      <c r="DL238">
        <v>1627940011.6</v>
      </c>
      <c r="DM238">
        <v>1627940013.6</v>
      </c>
      <c r="DN238">
        <v>1</v>
      </c>
      <c r="DO238">
        <v>-0.246</v>
      </c>
      <c r="DP238">
        <v>-0.032</v>
      </c>
      <c r="DQ238">
        <v>0.396</v>
      </c>
      <c r="DR238">
        <v>-0.006</v>
      </c>
      <c r="DS238">
        <v>420</v>
      </c>
      <c r="DT238">
        <v>19</v>
      </c>
      <c r="DU238">
        <v>0.36</v>
      </c>
      <c r="DV238">
        <v>0.23</v>
      </c>
      <c r="DW238">
        <v>-5.96784487804878</v>
      </c>
      <c r="DX238">
        <v>-0.338066968641127</v>
      </c>
      <c r="DY238">
        <v>0.0743519396673833</v>
      </c>
      <c r="DZ238">
        <v>1</v>
      </c>
      <c r="EA238">
        <v>3.04440588235294</v>
      </c>
      <c r="EB238">
        <v>0.661262351320907</v>
      </c>
      <c r="EC238">
        <v>0.229300682307259</v>
      </c>
      <c r="ED238">
        <v>1</v>
      </c>
      <c r="EE238">
        <v>0.0571004804878049</v>
      </c>
      <c r="EF238">
        <v>0.128554503135888</v>
      </c>
      <c r="EG238">
        <v>0.0143827440549722</v>
      </c>
      <c r="EH238">
        <v>0</v>
      </c>
      <c r="EI238">
        <v>2</v>
      </c>
      <c r="EJ238">
        <v>3</v>
      </c>
      <c r="EK238" t="s">
        <v>296</v>
      </c>
      <c r="EL238">
        <v>100</v>
      </c>
      <c r="EM238">
        <v>100</v>
      </c>
      <c r="EN238">
        <v>0.841</v>
      </c>
      <c r="EO238">
        <v>0.0066</v>
      </c>
      <c r="EP238">
        <v>-0.397168808287341</v>
      </c>
      <c r="EQ238">
        <v>0.00225868272383977</v>
      </c>
      <c r="ER238">
        <v>-9.96746185667655e-07</v>
      </c>
      <c r="ES238">
        <v>2.83711317370827e-10</v>
      </c>
      <c r="ET238">
        <v>-0.120345010385832</v>
      </c>
      <c r="EU238">
        <v>-0.00217948432402501</v>
      </c>
      <c r="EV238">
        <v>0.000453263451741206</v>
      </c>
      <c r="EW238">
        <v>-1.16319206543697e-06</v>
      </c>
      <c r="EX238">
        <v>-2</v>
      </c>
      <c r="EY238">
        <v>2196</v>
      </c>
      <c r="EZ238">
        <v>1</v>
      </c>
      <c r="FA238">
        <v>25</v>
      </c>
      <c r="FB238">
        <v>7.9</v>
      </c>
      <c r="FC238">
        <v>7.9</v>
      </c>
      <c r="FD238">
        <v>18</v>
      </c>
      <c r="FE238">
        <v>924.456</v>
      </c>
      <c r="FF238">
        <v>449.067</v>
      </c>
      <c r="FG238">
        <v>33.0017</v>
      </c>
      <c r="FH238">
        <v>35.4258</v>
      </c>
      <c r="FI238">
        <v>30.0013</v>
      </c>
      <c r="FJ238">
        <v>35.0455</v>
      </c>
      <c r="FK238">
        <v>35.0407</v>
      </c>
      <c r="FL238">
        <v>41.5318</v>
      </c>
      <c r="FM238">
        <v>40.5641</v>
      </c>
      <c r="FN238">
        <v>0</v>
      </c>
      <c r="FO238">
        <v>33</v>
      </c>
      <c r="FP238">
        <v>757.52</v>
      </c>
      <c r="FQ238">
        <v>19.7765</v>
      </c>
      <c r="FR238">
        <v>99.949</v>
      </c>
      <c r="FS238">
        <v>98.5384</v>
      </c>
    </row>
    <row r="239" spans="1:175">
      <c r="A239">
        <v>223</v>
      </c>
      <c r="B239">
        <v>1627940489.1</v>
      </c>
      <c r="C239">
        <v>444</v>
      </c>
      <c r="D239" t="s">
        <v>741</v>
      </c>
      <c r="E239" t="s">
        <v>742</v>
      </c>
      <c r="F239">
        <v>0</v>
      </c>
      <c r="G239" t="s">
        <v>292</v>
      </c>
      <c r="H239">
        <v>1627940489.1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3</v>
      </c>
      <c r="AG239">
        <v>0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293</v>
      </c>
      <c r="AL239" t="s">
        <v>293</v>
      </c>
      <c r="AM239">
        <v>0</v>
      </c>
      <c r="AN239">
        <v>0</v>
      </c>
      <c r="AO239">
        <f>1-AM239/AN239</f>
        <v>0</v>
      </c>
      <c r="AP239">
        <v>0</v>
      </c>
      <c r="AQ239" t="s">
        <v>293</v>
      </c>
      <c r="AR239" t="s">
        <v>293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293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294</v>
      </c>
      <c r="BT239">
        <v>2</v>
      </c>
      <c r="BU239">
        <v>1627940489.1</v>
      </c>
      <c r="BV239">
        <v>743.081</v>
      </c>
      <c r="BW239">
        <v>749.449</v>
      </c>
      <c r="BX239">
        <v>19.8984</v>
      </c>
      <c r="BY239">
        <v>19.8421</v>
      </c>
      <c r="BZ239">
        <v>742.234</v>
      </c>
      <c r="CA239">
        <v>19.8919</v>
      </c>
      <c r="CB239">
        <v>899.98</v>
      </c>
      <c r="CC239">
        <v>101.137</v>
      </c>
      <c r="CD239">
        <v>0.099538</v>
      </c>
      <c r="CE239">
        <v>35.3737</v>
      </c>
      <c r="CF239">
        <v>36.3498</v>
      </c>
      <c r="CG239">
        <v>999.9</v>
      </c>
      <c r="CH239">
        <v>0</v>
      </c>
      <c r="CI239">
        <v>0</v>
      </c>
      <c r="CJ239">
        <v>10030</v>
      </c>
      <c r="CK239">
        <v>0</v>
      </c>
      <c r="CL239">
        <v>0.238981</v>
      </c>
      <c r="CM239">
        <v>1459.83</v>
      </c>
      <c r="CN239">
        <v>0.97299</v>
      </c>
      <c r="CO239">
        <v>0.0270104</v>
      </c>
      <c r="CP239">
        <v>0</v>
      </c>
      <c r="CQ239">
        <v>2.9386</v>
      </c>
      <c r="CR239">
        <v>4.99999</v>
      </c>
      <c r="CS239">
        <v>225.64</v>
      </c>
      <c r="CT239">
        <v>12726.8</v>
      </c>
      <c r="CU239">
        <v>49.25</v>
      </c>
      <c r="CV239">
        <v>51</v>
      </c>
      <c r="CW239">
        <v>50.062</v>
      </c>
      <c r="CX239">
        <v>50.5</v>
      </c>
      <c r="CY239">
        <v>51.562</v>
      </c>
      <c r="CZ239">
        <v>1415.54</v>
      </c>
      <c r="DA239">
        <v>39.3</v>
      </c>
      <c r="DB239">
        <v>0</v>
      </c>
      <c r="DC239">
        <v>1627940488.9</v>
      </c>
      <c r="DD239">
        <v>0</v>
      </c>
      <c r="DE239">
        <v>3.03561153846154</v>
      </c>
      <c r="DF239">
        <v>-0.933705971817937</v>
      </c>
      <c r="DG239">
        <v>0.462871791897266</v>
      </c>
      <c r="DH239">
        <v>225.323730769231</v>
      </c>
      <c r="DI239">
        <v>15</v>
      </c>
      <c r="DJ239">
        <v>1627940013.6</v>
      </c>
      <c r="DK239" t="s">
        <v>295</v>
      </c>
      <c r="DL239">
        <v>1627940011.6</v>
      </c>
      <c r="DM239">
        <v>1627940013.6</v>
      </c>
      <c r="DN239">
        <v>1</v>
      </c>
      <c r="DO239">
        <v>-0.246</v>
      </c>
      <c r="DP239">
        <v>-0.032</v>
      </c>
      <c r="DQ239">
        <v>0.396</v>
      </c>
      <c r="DR239">
        <v>-0.006</v>
      </c>
      <c r="DS239">
        <v>420</v>
      </c>
      <c r="DT239">
        <v>19</v>
      </c>
      <c r="DU239">
        <v>0.36</v>
      </c>
      <c r="DV239">
        <v>0.23</v>
      </c>
      <c r="DW239">
        <v>-6.01029414634146</v>
      </c>
      <c r="DX239">
        <v>-0.848722996515681</v>
      </c>
      <c r="DY239">
        <v>0.134908524057213</v>
      </c>
      <c r="DZ239">
        <v>0</v>
      </c>
      <c r="EA239">
        <v>3.0307</v>
      </c>
      <c r="EB239">
        <v>-0.0665249366018627</v>
      </c>
      <c r="EC239">
        <v>0.248261816258088</v>
      </c>
      <c r="ED239">
        <v>1</v>
      </c>
      <c r="EE239">
        <v>0.0597948219512195</v>
      </c>
      <c r="EF239">
        <v>0.0951983205574913</v>
      </c>
      <c r="EG239">
        <v>0.0124652635972346</v>
      </c>
      <c r="EH239">
        <v>1</v>
      </c>
      <c r="EI239">
        <v>2</v>
      </c>
      <c r="EJ239">
        <v>3</v>
      </c>
      <c r="EK239" t="s">
        <v>296</v>
      </c>
      <c r="EL239">
        <v>100</v>
      </c>
      <c r="EM239">
        <v>100</v>
      </c>
      <c r="EN239">
        <v>0.847</v>
      </c>
      <c r="EO239">
        <v>0.0065</v>
      </c>
      <c r="EP239">
        <v>-0.397168808287341</v>
      </c>
      <c r="EQ239">
        <v>0.00225868272383977</v>
      </c>
      <c r="ER239">
        <v>-9.96746185667655e-07</v>
      </c>
      <c r="ES239">
        <v>2.83711317370827e-10</v>
      </c>
      <c r="ET239">
        <v>-0.120345010385832</v>
      </c>
      <c r="EU239">
        <v>-0.00217948432402501</v>
      </c>
      <c r="EV239">
        <v>0.000453263451741206</v>
      </c>
      <c r="EW239">
        <v>-1.16319206543697e-06</v>
      </c>
      <c r="EX239">
        <v>-2</v>
      </c>
      <c r="EY239">
        <v>2196</v>
      </c>
      <c r="EZ239">
        <v>1</v>
      </c>
      <c r="FA239">
        <v>25</v>
      </c>
      <c r="FB239">
        <v>8</v>
      </c>
      <c r="FC239">
        <v>7.9</v>
      </c>
      <c r="FD239">
        <v>18</v>
      </c>
      <c r="FE239">
        <v>924.549</v>
      </c>
      <c r="FF239">
        <v>448.902</v>
      </c>
      <c r="FG239">
        <v>33.0017</v>
      </c>
      <c r="FH239">
        <v>35.4323</v>
      </c>
      <c r="FI239">
        <v>30.0012</v>
      </c>
      <c r="FJ239">
        <v>35.0519</v>
      </c>
      <c r="FK239">
        <v>35.0471</v>
      </c>
      <c r="FL239">
        <v>41.696</v>
      </c>
      <c r="FM239">
        <v>40.5641</v>
      </c>
      <c r="FN239">
        <v>0</v>
      </c>
      <c r="FO239">
        <v>33</v>
      </c>
      <c r="FP239">
        <v>762.57</v>
      </c>
      <c r="FQ239">
        <v>19.7765</v>
      </c>
      <c r="FR239">
        <v>99.9478</v>
      </c>
      <c r="FS239">
        <v>98.5378</v>
      </c>
    </row>
    <row r="240" spans="1:175">
      <c r="A240">
        <v>224</v>
      </c>
      <c r="B240">
        <v>1627940491.1</v>
      </c>
      <c r="C240">
        <v>446</v>
      </c>
      <c r="D240" t="s">
        <v>743</v>
      </c>
      <c r="E240" t="s">
        <v>744</v>
      </c>
      <c r="F240">
        <v>0</v>
      </c>
      <c r="G240" t="s">
        <v>292</v>
      </c>
      <c r="H240">
        <v>1627940491.1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3</v>
      </c>
      <c r="AG240">
        <v>0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293</v>
      </c>
      <c r="AL240" t="s">
        <v>293</v>
      </c>
      <c r="AM240">
        <v>0</v>
      </c>
      <c r="AN240">
        <v>0</v>
      </c>
      <c r="AO240">
        <f>1-AM240/AN240</f>
        <v>0</v>
      </c>
      <c r="AP240">
        <v>0</v>
      </c>
      <c r="AQ240" t="s">
        <v>293</v>
      </c>
      <c r="AR240" t="s">
        <v>293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293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294</v>
      </c>
      <c r="BT240">
        <v>2</v>
      </c>
      <c r="BU240">
        <v>1627940491.1</v>
      </c>
      <c r="BV240">
        <v>746.456</v>
      </c>
      <c r="BW240">
        <v>752.461</v>
      </c>
      <c r="BX240">
        <v>19.8983</v>
      </c>
      <c r="BY240">
        <v>19.8457</v>
      </c>
      <c r="BZ240">
        <v>745.606</v>
      </c>
      <c r="CA240">
        <v>19.8918</v>
      </c>
      <c r="CB240">
        <v>900.027</v>
      </c>
      <c r="CC240">
        <v>101.137</v>
      </c>
      <c r="CD240">
        <v>0.0999291</v>
      </c>
      <c r="CE240">
        <v>35.3766</v>
      </c>
      <c r="CF240">
        <v>36.3538</v>
      </c>
      <c r="CG240">
        <v>999.9</v>
      </c>
      <c r="CH240">
        <v>0</v>
      </c>
      <c r="CI240">
        <v>0</v>
      </c>
      <c r="CJ240">
        <v>10020.6</v>
      </c>
      <c r="CK240">
        <v>0</v>
      </c>
      <c r="CL240">
        <v>0.234837</v>
      </c>
      <c r="CM240">
        <v>1460.07</v>
      </c>
      <c r="CN240">
        <v>0.972994</v>
      </c>
      <c r="CO240">
        <v>0.0270058</v>
      </c>
      <c r="CP240">
        <v>0</v>
      </c>
      <c r="CQ240">
        <v>3.0777</v>
      </c>
      <c r="CR240">
        <v>4.99999</v>
      </c>
      <c r="CS240">
        <v>225.619</v>
      </c>
      <c r="CT240">
        <v>12729</v>
      </c>
      <c r="CU240">
        <v>49.25</v>
      </c>
      <c r="CV240">
        <v>51</v>
      </c>
      <c r="CW240">
        <v>50.062</v>
      </c>
      <c r="CX240">
        <v>50.5</v>
      </c>
      <c r="CY240">
        <v>51.562</v>
      </c>
      <c r="CZ240">
        <v>1415.77</v>
      </c>
      <c r="DA240">
        <v>39.3</v>
      </c>
      <c r="DB240">
        <v>0</v>
      </c>
      <c r="DC240">
        <v>1627940490.7</v>
      </c>
      <c r="DD240">
        <v>0</v>
      </c>
      <c r="DE240">
        <v>3.024452</v>
      </c>
      <c r="DF240">
        <v>-1.24375384015303</v>
      </c>
      <c r="DG240">
        <v>1.54730768925036</v>
      </c>
      <c r="DH240">
        <v>225.35012</v>
      </c>
      <c r="DI240">
        <v>15</v>
      </c>
      <c r="DJ240">
        <v>1627940013.6</v>
      </c>
      <c r="DK240" t="s">
        <v>295</v>
      </c>
      <c r="DL240">
        <v>1627940011.6</v>
      </c>
      <c r="DM240">
        <v>1627940013.6</v>
      </c>
      <c r="DN240">
        <v>1</v>
      </c>
      <c r="DO240">
        <v>-0.246</v>
      </c>
      <c r="DP240">
        <v>-0.032</v>
      </c>
      <c r="DQ240">
        <v>0.396</v>
      </c>
      <c r="DR240">
        <v>-0.006</v>
      </c>
      <c r="DS240">
        <v>420</v>
      </c>
      <c r="DT240">
        <v>19</v>
      </c>
      <c r="DU240">
        <v>0.36</v>
      </c>
      <c r="DV240">
        <v>0.23</v>
      </c>
      <c r="DW240">
        <v>-6.0491856097561</v>
      </c>
      <c r="DX240">
        <v>-1.09069588850174</v>
      </c>
      <c r="DY240">
        <v>0.157746776799026</v>
      </c>
      <c r="DZ240">
        <v>0</v>
      </c>
      <c r="EA240">
        <v>3.02310285714286</v>
      </c>
      <c r="EB240">
        <v>-0.347852054794523</v>
      </c>
      <c r="EC240">
        <v>0.24751076223148</v>
      </c>
      <c r="ED240">
        <v>1</v>
      </c>
      <c r="EE240">
        <v>0.0616625804878049</v>
      </c>
      <c r="EF240">
        <v>0.0451744808362371</v>
      </c>
      <c r="EG240">
        <v>0.0100606553414828</v>
      </c>
      <c r="EH240">
        <v>1</v>
      </c>
      <c r="EI240">
        <v>2</v>
      </c>
      <c r="EJ240">
        <v>3</v>
      </c>
      <c r="EK240" t="s">
        <v>296</v>
      </c>
      <c r="EL240">
        <v>100</v>
      </c>
      <c r="EM240">
        <v>100</v>
      </c>
      <c r="EN240">
        <v>0.85</v>
      </c>
      <c r="EO240">
        <v>0.0065</v>
      </c>
      <c r="EP240">
        <v>-0.397168808287341</v>
      </c>
      <c r="EQ240">
        <v>0.00225868272383977</v>
      </c>
      <c r="ER240">
        <v>-9.96746185667655e-07</v>
      </c>
      <c r="ES240">
        <v>2.83711317370827e-10</v>
      </c>
      <c r="ET240">
        <v>-0.120345010385832</v>
      </c>
      <c r="EU240">
        <v>-0.00217948432402501</v>
      </c>
      <c r="EV240">
        <v>0.000453263451741206</v>
      </c>
      <c r="EW240">
        <v>-1.16319206543697e-06</v>
      </c>
      <c r="EX240">
        <v>-2</v>
      </c>
      <c r="EY240">
        <v>2196</v>
      </c>
      <c r="EZ240">
        <v>1</v>
      </c>
      <c r="FA240">
        <v>25</v>
      </c>
      <c r="FB240">
        <v>8</v>
      </c>
      <c r="FC240">
        <v>8</v>
      </c>
      <c r="FD240">
        <v>18</v>
      </c>
      <c r="FE240">
        <v>924.579</v>
      </c>
      <c r="FF240">
        <v>448.755</v>
      </c>
      <c r="FG240">
        <v>33.0016</v>
      </c>
      <c r="FH240">
        <v>35.4388</v>
      </c>
      <c r="FI240">
        <v>30.0012</v>
      </c>
      <c r="FJ240">
        <v>35.0595</v>
      </c>
      <c r="FK240">
        <v>35.0537</v>
      </c>
      <c r="FL240">
        <v>41.8104</v>
      </c>
      <c r="FM240">
        <v>40.5641</v>
      </c>
      <c r="FN240">
        <v>0</v>
      </c>
      <c r="FO240">
        <v>33</v>
      </c>
      <c r="FP240">
        <v>762.57</v>
      </c>
      <c r="FQ240">
        <v>19.7765</v>
      </c>
      <c r="FR240">
        <v>99.948</v>
      </c>
      <c r="FS240">
        <v>98.5368</v>
      </c>
    </row>
    <row r="241" spans="1:175">
      <c r="A241">
        <v>225</v>
      </c>
      <c r="B241">
        <v>1627940493.1</v>
      </c>
      <c r="C241">
        <v>448</v>
      </c>
      <c r="D241" t="s">
        <v>745</v>
      </c>
      <c r="E241" t="s">
        <v>746</v>
      </c>
      <c r="F241">
        <v>0</v>
      </c>
      <c r="G241" t="s">
        <v>292</v>
      </c>
      <c r="H241">
        <v>1627940493.1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3</v>
      </c>
      <c r="AG241">
        <v>0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293</v>
      </c>
      <c r="AL241" t="s">
        <v>293</v>
      </c>
      <c r="AM241">
        <v>0</v>
      </c>
      <c r="AN241">
        <v>0</v>
      </c>
      <c r="AO241">
        <f>1-AM241/AN241</f>
        <v>0</v>
      </c>
      <c r="AP241">
        <v>0</v>
      </c>
      <c r="AQ241" t="s">
        <v>293</v>
      </c>
      <c r="AR241" t="s">
        <v>293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293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294</v>
      </c>
      <c r="BT241">
        <v>2</v>
      </c>
      <c r="BU241">
        <v>1627940493.1</v>
      </c>
      <c r="BV241">
        <v>749.793</v>
      </c>
      <c r="BW241">
        <v>755.786</v>
      </c>
      <c r="BX241">
        <v>19.8986</v>
      </c>
      <c r="BY241">
        <v>19.8502</v>
      </c>
      <c r="BZ241">
        <v>748.939</v>
      </c>
      <c r="CA241">
        <v>19.8921</v>
      </c>
      <c r="CB241">
        <v>899.957</v>
      </c>
      <c r="CC241">
        <v>101.137</v>
      </c>
      <c r="CD241">
        <v>0.100077</v>
      </c>
      <c r="CE241">
        <v>35.377</v>
      </c>
      <c r="CF241">
        <v>36.3584</v>
      </c>
      <c r="CG241">
        <v>999.9</v>
      </c>
      <c r="CH241">
        <v>0</v>
      </c>
      <c r="CI241">
        <v>0</v>
      </c>
      <c r="CJ241">
        <v>9984.38</v>
      </c>
      <c r="CK241">
        <v>0</v>
      </c>
      <c r="CL241">
        <v>0.244507</v>
      </c>
      <c r="CM241">
        <v>1460.08</v>
      </c>
      <c r="CN241">
        <v>0.972994</v>
      </c>
      <c r="CO241">
        <v>0.0270058</v>
      </c>
      <c r="CP241">
        <v>0</v>
      </c>
      <c r="CQ241">
        <v>3.0078</v>
      </c>
      <c r="CR241">
        <v>4.99999</v>
      </c>
      <c r="CS241">
        <v>225.531</v>
      </c>
      <c r="CT241">
        <v>12729</v>
      </c>
      <c r="CU241">
        <v>49.25</v>
      </c>
      <c r="CV241">
        <v>51</v>
      </c>
      <c r="CW241">
        <v>50.062</v>
      </c>
      <c r="CX241">
        <v>50.5</v>
      </c>
      <c r="CY241">
        <v>51.562</v>
      </c>
      <c r="CZ241">
        <v>1415.78</v>
      </c>
      <c r="DA241">
        <v>39.3</v>
      </c>
      <c r="DB241">
        <v>0</v>
      </c>
      <c r="DC241">
        <v>1627940492.5</v>
      </c>
      <c r="DD241">
        <v>0</v>
      </c>
      <c r="DE241">
        <v>3.02188846153846</v>
      </c>
      <c r="DF241">
        <v>-0.608358968122428</v>
      </c>
      <c r="DG241">
        <v>1.37104273138312</v>
      </c>
      <c r="DH241">
        <v>225.365192307692</v>
      </c>
      <c r="DI241">
        <v>15</v>
      </c>
      <c r="DJ241">
        <v>1627940013.6</v>
      </c>
      <c r="DK241" t="s">
        <v>295</v>
      </c>
      <c r="DL241">
        <v>1627940011.6</v>
      </c>
      <c r="DM241">
        <v>1627940013.6</v>
      </c>
      <c r="DN241">
        <v>1</v>
      </c>
      <c r="DO241">
        <v>-0.246</v>
      </c>
      <c r="DP241">
        <v>-0.032</v>
      </c>
      <c r="DQ241">
        <v>0.396</v>
      </c>
      <c r="DR241">
        <v>-0.006</v>
      </c>
      <c r="DS241">
        <v>420</v>
      </c>
      <c r="DT241">
        <v>19</v>
      </c>
      <c r="DU241">
        <v>0.36</v>
      </c>
      <c r="DV241">
        <v>0.23</v>
      </c>
      <c r="DW241">
        <v>-6.0590687804878</v>
      </c>
      <c r="DX241">
        <v>-0.806455609756107</v>
      </c>
      <c r="DY241">
        <v>0.152516535612038</v>
      </c>
      <c r="DZ241">
        <v>0</v>
      </c>
      <c r="EA241">
        <v>3.03262941176471</v>
      </c>
      <c r="EB241">
        <v>-0.414505721797922</v>
      </c>
      <c r="EC241">
        <v>0.241238047591039</v>
      </c>
      <c r="ED241">
        <v>1</v>
      </c>
      <c r="EE241">
        <v>0.0628145731707317</v>
      </c>
      <c r="EF241">
        <v>-0.0109830146341463</v>
      </c>
      <c r="EG241">
        <v>0.0079336698585768</v>
      </c>
      <c r="EH241">
        <v>1</v>
      </c>
      <c r="EI241">
        <v>2</v>
      </c>
      <c r="EJ241">
        <v>3</v>
      </c>
      <c r="EK241" t="s">
        <v>296</v>
      </c>
      <c r="EL241">
        <v>100</v>
      </c>
      <c r="EM241">
        <v>100</v>
      </c>
      <c r="EN241">
        <v>0.854</v>
      </c>
      <c r="EO241">
        <v>0.0065</v>
      </c>
      <c r="EP241">
        <v>-0.397168808287341</v>
      </c>
      <c r="EQ241">
        <v>0.00225868272383977</v>
      </c>
      <c r="ER241">
        <v>-9.96746185667655e-07</v>
      </c>
      <c r="ES241">
        <v>2.83711317370827e-10</v>
      </c>
      <c r="ET241">
        <v>-0.120345010385832</v>
      </c>
      <c r="EU241">
        <v>-0.00217948432402501</v>
      </c>
      <c r="EV241">
        <v>0.000453263451741206</v>
      </c>
      <c r="EW241">
        <v>-1.16319206543697e-06</v>
      </c>
      <c r="EX241">
        <v>-2</v>
      </c>
      <c r="EY241">
        <v>2196</v>
      </c>
      <c r="EZ241">
        <v>1</v>
      </c>
      <c r="FA241">
        <v>25</v>
      </c>
      <c r="FB241">
        <v>8</v>
      </c>
      <c r="FC241">
        <v>8</v>
      </c>
      <c r="FD241">
        <v>18</v>
      </c>
      <c r="FE241">
        <v>924.272</v>
      </c>
      <c r="FF241">
        <v>448.827</v>
      </c>
      <c r="FG241">
        <v>33.0014</v>
      </c>
      <c r="FH241">
        <v>35.4453</v>
      </c>
      <c r="FI241">
        <v>30.0013</v>
      </c>
      <c r="FJ241">
        <v>35.0676</v>
      </c>
      <c r="FK241">
        <v>35.0617</v>
      </c>
      <c r="FL241">
        <v>41.9664</v>
      </c>
      <c r="FM241">
        <v>40.5641</v>
      </c>
      <c r="FN241">
        <v>0</v>
      </c>
      <c r="FO241">
        <v>33</v>
      </c>
      <c r="FP241">
        <v>767.62</v>
      </c>
      <c r="FQ241">
        <v>19.7765</v>
      </c>
      <c r="FR241">
        <v>99.9474</v>
      </c>
      <c r="FS241">
        <v>98.5356</v>
      </c>
    </row>
    <row r="242" spans="1:175">
      <c r="A242">
        <v>226</v>
      </c>
      <c r="B242">
        <v>1627940495.1</v>
      </c>
      <c r="C242">
        <v>450</v>
      </c>
      <c r="D242" t="s">
        <v>747</v>
      </c>
      <c r="E242" t="s">
        <v>748</v>
      </c>
      <c r="F242">
        <v>0</v>
      </c>
      <c r="G242" t="s">
        <v>292</v>
      </c>
      <c r="H242">
        <v>1627940495.1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3</v>
      </c>
      <c r="AG242">
        <v>0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293</v>
      </c>
      <c r="AL242" t="s">
        <v>293</v>
      </c>
      <c r="AM242">
        <v>0</v>
      </c>
      <c r="AN242">
        <v>0</v>
      </c>
      <c r="AO242">
        <f>1-AM242/AN242</f>
        <v>0</v>
      </c>
      <c r="AP242">
        <v>0</v>
      </c>
      <c r="AQ242" t="s">
        <v>293</v>
      </c>
      <c r="AR242" t="s">
        <v>293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293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294</v>
      </c>
      <c r="BT242">
        <v>2</v>
      </c>
      <c r="BU242">
        <v>1627940495.1</v>
      </c>
      <c r="BV242">
        <v>753.138</v>
      </c>
      <c r="BW242">
        <v>759.136</v>
      </c>
      <c r="BX242">
        <v>19.8999</v>
      </c>
      <c r="BY242">
        <v>19.8547</v>
      </c>
      <c r="BZ242">
        <v>752.28</v>
      </c>
      <c r="CA242">
        <v>19.8934</v>
      </c>
      <c r="CB242">
        <v>899.981</v>
      </c>
      <c r="CC242">
        <v>101.137</v>
      </c>
      <c r="CD242">
        <v>0.0994375</v>
      </c>
      <c r="CE242">
        <v>35.3749</v>
      </c>
      <c r="CF242">
        <v>36.3537</v>
      </c>
      <c r="CG242">
        <v>999.9</v>
      </c>
      <c r="CH242">
        <v>0</v>
      </c>
      <c r="CI242">
        <v>0</v>
      </c>
      <c r="CJ242">
        <v>10016.2</v>
      </c>
      <c r="CK242">
        <v>0</v>
      </c>
      <c r="CL242">
        <v>0.238981</v>
      </c>
      <c r="CM242">
        <v>1460.08</v>
      </c>
      <c r="CN242">
        <v>0.972994</v>
      </c>
      <c r="CO242">
        <v>0.0270058</v>
      </c>
      <c r="CP242">
        <v>0</v>
      </c>
      <c r="CQ242">
        <v>3.1544</v>
      </c>
      <c r="CR242">
        <v>4.99999</v>
      </c>
      <c r="CS242">
        <v>225.147</v>
      </c>
      <c r="CT242">
        <v>12729</v>
      </c>
      <c r="CU242">
        <v>49.25</v>
      </c>
      <c r="CV242">
        <v>51</v>
      </c>
      <c r="CW242">
        <v>50.062</v>
      </c>
      <c r="CX242">
        <v>50.5</v>
      </c>
      <c r="CY242">
        <v>51.562</v>
      </c>
      <c r="CZ242">
        <v>1415.78</v>
      </c>
      <c r="DA242">
        <v>39.3</v>
      </c>
      <c r="DB242">
        <v>0</v>
      </c>
      <c r="DC242">
        <v>1627940494.9</v>
      </c>
      <c r="DD242">
        <v>0</v>
      </c>
      <c r="DE242">
        <v>3.01448461538461</v>
      </c>
      <c r="DF242">
        <v>-0.309948714083861</v>
      </c>
      <c r="DG242">
        <v>1.10670085524722</v>
      </c>
      <c r="DH242">
        <v>225.361730769231</v>
      </c>
      <c r="DI242">
        <v>15</v>
      </c>
      <c r="DJ242">
        <v>1627940013.6</v>
      </c>
      <c r="DK242" t="s">
        <v>295</v>
      </c>
      <c r="DL242">
        <v>1627940011.6</v>
      </c>
      <c r="DM242">
        <v>1627940013.6</v>
      </c>
      <c r="DN242">
        <v>1</v>
      </c>
      <c r="DO242">
        <v>-0.246</v>
      </c>
      <c r="DP242">
        <v>-0.032</v>
      </c>
      <c r="DQ242">
        <v>0.396</v>
      </c>
      <c r="DR242">
        <v>-0.006</v>
      </c>
      <c r="DS242">
        <v>420</v>
      </c>
      <c r="DT242">
        <v>19</v>
      </c>
      <c r="DU242">
        <v>0.36</v>
      </c>
      <c r="DV242">
        <v>0.23</v>
      </c>
      <c r="DW242">
        <v>-6.06466341463415</v>
      </c>
      <c r="DX242">
        <v>-0.473496167247387</v>
      </c>
      <c r="DY242">
        <v>0.148274713279427</v>
      </c>
      <c r="DZ242">
        <v>1</v>
      </c>
      <c r="EA242">
        <v>3.0296</v>
      </c>
      <c r="EB242">
        <v>-0.492814032121724</v>
      </c>
      <c r="EC242">
        <v>0.244151412760486</v>
      </c>
      <c r="ED242">
        <v>1</v>
      </c>
      <c r="EE242">
        <v>0.061992087804878</v>
      </c>
      <c r="EF242">
        <v>-0.0467190648083624</v>
      </c>
      <c r="EG242">
        <v>0.00880721806129039</v>
      </c>
      <c r="EH242">
        <v>1</v>
      </c>
      <c r="EI242">
        <v>3</v>
      </c>
      <c r="EJ242">
        <v>3</v>
      </c>
      <c r="EK242" t="s">
        <v>364</v>
      </c>
      <c r="EL242">
        <v>100</v>
      </c>
      <c r="EM242">
        <v>100</v>
      </c>
      <c r="EN242">
        <v>0.858</v>
      </c>
      <c r="EO242">
        <v>0.0065</v>
      </c>
      <c r="EP242">
        <v>-0.397168808287341</v>
      </c>
      <c r="EQ242">
        <v>0.00225868272383977</v>
      </c>
      <c r="ER242">
        <v>-9.96746185667655e-07</v>
      </c>
      <c r="ES242">
        <v>2.83711317370827e-10</v>
      </c>
      <c r="ET242">
        <v>-0.120345010385832</v>
      </c>
      <c r="EU242">
        <v>-0.00217948432402501</v>
      </c>
      <c r="EV242">
        <v>0.000453263451741206</v>
      </c>
      <c r="EW242">
        <v>-1.16319206543697e-06</v>
      </c>
      <c r="EX242">
        <v>-2</v>
      </c>
      <c r="EY242">
        <v>2196</v>
      </c>
      <c r="EZ242">
        <v>1</v>
      </c>
      <c r="FA242">
        <v>25</v>
      </c>
      <c r="FB242">
        <v>8.1</v>
      </c>
      <c r="FC242">
        <v>8</v>
      </c>
      <c r="FD242">
        <v>18</v>
      </c>
      <c r="FE242">
        <v>924.32</v>
      </c>
      <c r="FF242">
        <v>448.543</v>
      </c>
      <c r="FG242">
        <v>33.0012</v>
      </c>
      <c r="FH242">
        <v>35.4518</v>
      </c>
      <c r="FI242">
        <v>30.0012</v>
      </c>
      <c r="FJ242">
        <v>35.0744</v>
      </c>
      <c r="FK242">
        <v>35.0695</v>
      </c>
      <c r="FL242">
        <v>42.1344</v>
      </c>
      <c r="FM242">
        <v>40.5641</v>
      </c>
      <c r="FN242">
        <v>0</v>
      </c>
      <c r="FO242">
        <v>33</v>
      </c>
      <c r="FP242">
        <v>772.65</v>
      </c>
      <c r="FQ242">
        <v>19.7765</v>
      </c>
      <c r="FR242">
        <v>99.9462</v>
      </c>
      <c r="FS242">
        <v>98.5348</v>
      </c>
    </row>
    <row r="243" spans="1:175">
      <c r="A243">
        <v>227</v>
      </c>
      <c r="B243">
        <v>1627940497.1</v>
      </c>
      <c r="C243">
        <v>452</v>
      </c>
      <c r="D243" t="s">
        <v>749</v>
      </c>
      <c r="E243" t="s">
        <v>750</v>
      </c>
      <c r="F243">
        <v>0</v>
      </c>
      <c r="G243" t="s">
        <v>292</v>
      </c>
      <c r="H243">
        <v>1627940497.1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4</v>
      </c>
      <c r="AG243">
        <v>0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293</v>
      </c>
      <c r="AL243" t="s">
        <v>293</v>
      </c>
      <c r="AM243">
        <v>0</v>
      </c>
      <c r="AN243">
        <v>0</v>
      </c>
      <c r="AO243">
        <f>1-AM243/AN243</f>
        <v>0</v>
      </c>
      <c r="AP243">
        <v>0</v>
      </c>
      <c r="AQ243" t="s">
        <v>293</v>
      </c>
      <c r="AR243" t="s">
        <v>293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293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294</v>
      </c>
      <c r="BT243">
        <v>2</v>
      </c>
      <c r="BU243">
        <v>1627940497.1</v>
      </c>
      <c r="BV243">
        <v>756.393</v>
      </c>
      <c r="BW243">
        <v>762.297</v>
      </c>
      <c r="BX243">
        <v>19.9035</v>
      </c>
      <c r="BY243">
        <v>19.8599</v>
      </c>
      <c r="BZ243">
        <v>755.531</v>
      </c>
      <c r="CA243">
        <v>19.897</v>
      </c>
      <c r="CB243">
        <v>900.067</v>
      </c>
      <c r="CC243">
        <v>101.136</v>
      </c>
      <c r="CD243">
        <v>0.0998382</v>
      </c>
      <c r="CE243">
        <v>35.3733</v>
      </c>
      <c r="CF243">
        <v>36.3611</v>
      </c>
      <c r="CG243">
        <v>999.9</v>
      </c>
      <c r="CH243">
        <v>0</v>
      </c>
      <c r="CI243">
        <v>0</v>
      </c>
      <c r="CJ243">
        <v>9993.75</v>
      </c>
      <c r="CK243">
        <v>0</v>
      </c>
      <c r="CL243">
        <v>0.234837</v>
      </c>
      <c r="CM243">
        <v>1459.84</v>
      </c>
      <c r="CN243">
        <v>0.97299</v>
      </c>
      <c r="CO243">
        <v>0.0270104</v>
      </c>
      <c r="CP243">
        <v>0</v>
      </c>
      <c r="CQ243">
        <v>2.8026</v>
      </c>
      <c r="CR243">
        <v>4.99999</v>
      </c>
      <c r="CS243">
        <v>225.191</v>
      </c>
      <c r="CT243">
        <v>12726.9</v>
      </c>
      <c r="CU243">
        <v>49.25</v>
      </c>
      <c r="CV243">
        <v>51</v>
      </c>
      <c r="CW243">
        <v>50.062</v>
      </c>
      <c r="CX243">
        <v>50.5</v>
      </c>
      <c r="CY243">
        <v>51.562</v>
      </c>
      <c r="CZ243">
        <v>1415.54</v>
      </c>
      <c r="DA243">
        <v>39.3</v>
      </c>
      <c r="DB243">
        <v>0</v>
      </c>
      <c r="DC243">
        <v>1627940496.7</v>
      </c>
      <c r="DD243">
        <v>0</v>
      </c>
      <c r="DE243">
        <v>2.979176</v>
      </c>
      <c r="DF243">
        <v>0.135792315862127</v>
      </c>
      <c r="DG243">
        <v>-0.0482307704284591</v>
      </c>
      <c r="DH243">
        <v>225.38324</v>
      </c>
      <c r="DI243">
        <v>15</v>
      </c>
      <c r="DJ243">
        <v>1627940013.6</v>
      </c>
      <c r="DK243" t="s">
        <v>295</v>
      </c>
      <c r="DL243">
        <v>1627940011.6</v>
      </c>
      <c r="DM243">
        <v>1627940013.6</v>
      </c>
      <c r="DN243">
        <v>1</v>
      </c>
      <c r="DO243">
        <v>-0.246</v>
      </c>
      <c r="DP243">
        <v>-0.032</v>
      </c>
      <c r="DQ243">
        <v>0.396</v>
      </c>
      <c r="DR243">
        <v>-0.006</v>
      </c>
      <c r="DS243">
        <v>420</v>
      </c>
      <c r="DT243">
        <v>19</v>
      </c>
      <c r="DU243">
        <v>0.36</v>
      </c>
      <c r="DV243">
        <v>0.23</v>
      </c>
      <c r="DW243">
        <v>-6.05917195121951</v>
      </c>
      <c r="DX243">
        <v>-0.273902717770034</v>
      </c>
      <c r="DY243">
        <v>0.150664455455347</v>
      </c>
      <c r="DZ243">
        <v>1</v>
      </c>
      <c r="EA243">
        <v>3.01346571428571</v>
      </c>
      <c r="EB243">
        <v>-0.111254794520539</v>
      </c>
      <c r="EC243">
        <v>0.229337669876734</v>
      </c>
      <c r="ED243">
        <v>1</v>
      </c>
      <c r="EE243">
        <v>0.059754256097561</v>
      </c>
      <c r="EF243">
        <v>-0.0604752104529615</v>
      </c>
      <c r="EG243">
        <v>0.00975718030000743</v>
      </c>
      <c r="EH243">
        <v>1</v>
      </c>
      <c r="EI243">
        <v>3</v>
      </c>
      <c r="EJ243">
        <v>3</v>
      </c>
      <c r="EK243" t="s">
        <v>364</v>
      </c>
      <c r="EL243">
        <v>100</v>
      </c>
      <c r="EM243">
        <v>100</v>
      </c>
      <c r="EN243">
        <v>0.862</v>
      </c>
      <c r="EO243">
        <v>0.0065</v>
      </c>
      <c r="EP243">
        <v>-0.397168808287341</v>
      </c>
      <c r="EQ243">
        <v>0.00225868272383977</v>
      </c>
      <c r="ER243">
        <v>-9.96746185667655e-07</v>
      </c>
      <c r="ES243">
        <v>2.83711317370827e-10</v>
      </c>
      <c r="ET243">
        <v>-0.120345010385832</v>
      </c>
      <c r="EU243">
        <v>-0.00217948432402501</v>
      </c>
      <c r="EV243">
        <v>0.000453263451741206</v>
      </c>
      <c r="EW243">
        <v>-1.16319206543697e-06</v>
      </c>
      <c r="EX243">
        <v>-2</v>
      </c>
      <c r="EY243">
        <v>2196</v>
      </c>
      <c r="EZ243">
        <v>1</v>
      </c>
      <c r="FA243">
        <v>25</v>
      </c>
      <c r="FB243">
        <v>8.1</v>
      </c>
      <c r="FC243">
        <v>8.1</v>
      </c>
      <c r="FD243">
        <v>18</v>
      </c>
      <c r="FE243">
        <v>924.095</v>
      </c>
      <c r="FF243">
        <v>448.217</v>
      </c>
      <c r="FG243">
        <v>33.0011</v>
      </c>
      <c r="FH243">
        <v>35.4584</v>
      </c>
      <c r="FI243">
        <v>30.0012</v>
      </c>
      <c r="FJ243">
        <v>35.0808</v>
      </c>
      <c r="FK243">
        <v>35.0759</v>
      </c>
      <c r="FL243">
        <v>42.2505</v>
      </c>
      <c r="FM243">
        <v>40.8348</v>
      </c>
      <c r="FN243">
        <v>0</v>
      </c>
      <c r="FO243">
        <v>33</v>
      </c>
      <c r="FP243">
        <v>772.65</v>
      </c>
      <c r="FQ243">
        <v>19.7765</v>
      </c>
      <c r="FR243">
        <v>99.9456</v>
      </c>
      <c r="FS243">
        <v>98.5346</v>
      </c>
    </row>
    <row r="244" spans="1:175">
      <c r="A244">
        <v>228</v>
      </c>
      <c r="B244">
        <v>1627940499.1</v>
      </c>
      <c r="C244">
        <v>454</v>
      </c>
      <c r="D244" t="s">
        <v>751</v>
      </c>
      <c r="E244" t="s">
        <v>752</v>
      </c>
      <c r="F244">
        <v>0</v>
      </c>
      <c r="G244" t="s">
        <v>292</v>
      </c>
      <c r="H244">
        <v>1627940499.1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4</v>
      </c>
      <c r="AG244">
        <v>0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293</v>
      </c>
      <c r="AL244" t="s">
        <v>293</v>
      </c>
      <c r="AM244">
        <v>0</v>
      </c>
      <c r="AN244">
        <v>0</v>
      </c>
      <c r="AO244">
        <f>1-AM244/AN244</f>
        <v>0</v>
      </c>
      <c r="AP244">
        <v>0</v>
      </c>
      <c r="AQ244" t="s">
        <v>293</v>
      </c>
      <c r="AR244" t="s">
        <v>293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293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294</v>
      </c>
      <c r="BT244">
        <v>2</v>
      </c>
      <c r="BU244">
        <v>1627940499.1</v>
      </c>
      <c r="BV244">
        <v>759.742</v>
      </c>
      <c r="BW244">
        <v>765.77</v>
      </c>
      <c r="BX244">
        <v>19.9079</v>
      </c>
      <c r="BY244">
        <v>19.8506</v>
      </c>
      <c r="BZ244">
        <v>758.875</v>
      </c>
      <c r="CA244">
        <v>19.9012</v>
      </c>
      <c r="CB244">
        <v>899.929</v>
      </c>
      <c r="CC244">
        <v>101.136</v>
      </c>
      <c r="CD244">
        <v>0.0999318</v>
      </c>
      <c r="CE244">
        <v>35.3741</v>
      </c>
      <c r="CF244">
        <v>36.3629</v>
      </c>
      <c r="CG244">
        <v>999.9</v>
      </c>
      <c r="CH244">
        <v>0</v>
      </c>
      <c r="CI244">
        <v>0</v>
      </c>
      <c r="CJ244">
        <v>9971.25</v>
      </c>
      <c r="CK244">
        <v>0</v>
      </c>
      <c r="CL244">
        <v>0.244507</v>
      </c>
      <c r="CM244">
        <v>1460.09</v>
      </c>
      <c r="CN244">
        <v>0.972994</v>
      </c>
      <c r="CO244">
        <v>0.0270058</v>
      </c>
      <c r="CP244">
        <v>0</v>
      </c>
      <c r="CQ244">
        <v>3.0171</v>
      </c>
      <c r="CR244">
        <v>4.99999</v>
      </c>
      <c r="CS244">
        <v>225.188</v>
      </c>
      <c r="CT244">
        <v>12729.1</v>
      </c>
      <c r="CU244">
        <v>49.25</v>
      </c>
      <c r="CV244">
        <v>51</v>
      </c>
      <c r="CW244">
        <v>50.062</v>
      </c>
      <c r="CX244">
        <v>50.5</v>
      </c>
      <c r="CY244">
        <v>51.562</v>
      </c>
      <c r="CZ244">
        <v>1415.79</v>
      </c>
      <c r="DA244">
        <v>39.3</v>
      </c>
      <c r="DB244">
        <v>0</v>
      </c>
      <c r="DC244">
        <v>1627940498.5</v>
      </c>
      <c r="DD244">
        <v>0</v>
      </c>
      <c r="DE244">
        <v>2.98975769230769</v>
      </c>
      <c r="DF244">
        <v>0.222752140108339</v>
      </c>
      <c r="DG244">
        <v>-0.288307691453598</v>
      </c>
      <c r="DH244">
        <v>225.372423076923</v>
      </c>
      <c r="DI244">
        <v>15</v>
      </c>
      <c r="DJ244">
        <v>1627940013.6</v>
      </c>
      <c r="DK244" t="s">
        <v>295</v>
      </c>
      <c r="DL244">
        <v>1627940011.6</v>
      </c>
      <c r="DM244">
        <v>1627940013.6</v>
      </c>
      <c r="DN244">
        <v>1</v>
      </c>
      <c r="DO244">
        <v>-0.246</v>
      </c>
      <c r="DP244">
        <v>-0.032</v>
      </c>
      <c r="DQ244">
        <v>0.396</v>
      </c>
      <c r="DR244">
        <v>-0.006</v>
      </c>
      <c r="DS244">
        <v>420</v>
      </c>
      <c r="DT244">
        <v>19</v>
      </c>
      <c r="DU244">
        <v>0.36</v>
      </c>
      <c r="DV244">
        <v>0.23</v>
      </c>
      <c r="DW244">
        <v>-6.05409268292683</v>
      </c>
      <c r="DX244">
        <v>0.0204206968641019</v>
      </c>
      <c r="DY244">
        <v>0.154572307636018</v>
      </c>
      <c r="DZ244">
        <v>1</v>
      </c>
      <c r="EA244">
        <v>3.01317647058824</v>
      </c>
      <c r="EB244">
        <v>-0.213564542381368</v>
      </c>
      <c r="EC244">
        <v>0.216362201845755</v>
      </c>
      <c r="ED244">
        <v>1</v>
      </c>
      <c r="EE244">
        <v>0.0579342707317073</v>
      </c>
      <c r="EF244">
        <v>-0.0791287275261325</v>
      </c>
      <c r="EG244">
        <v>0.0107104555493343</v>
      </c>
      <c r="EH244">
        <v>1</v>
      </c>
      <c r="EI244">
        <v>3</v>
      </c>
      <c r="EJ244">
        <v>3</v>
      </c>
      <c r="EK244" t="s">
        <v>364</v>
      </c>
      <c r="EL244">
        <v>100</v>
      </c>
      <c r="EM244">
        <v>100</v>
      </c>
      <c r="EN244">
        <v>0.867</v>
      </c>
      <c r="EO244">
        <v>0.0067</v>
      </c>
      <c r="EP244">
        <v>-0.397168808287341</v>
      </c>
      <c r="EQ244">
        <v>0.00225868272383977</v>
      </c>
      <c r="ER244">
        <v>-9.96746185667655e-07</v>
      </c>
      <c r="ES244">
        <v>2.83711317370827e-10</v>
      </c>
      <c r="ET244">
        <v>-0.120345010385832</v>
      </c>
      <c r="EU244">
        <v>-0.00217948432402501</v>
      </c>
      <c r="EV244">
        <v>0.000453263451741206</v>
      </c>
      <c r="EW244">
        <v>-1.16319206543697e-06</v>
      </c>
      <c r="EX244">
        <v>-2</v>
      </c>
      <c r="EY244">
        <v>2196</v>
      </c>
      <c r="EZ244">
        <v>1</v>
      </c>
      <c r="FA244">
        <v>25</v>
      </c>
      <c r="FB244">
        <v>8.1</v>
      </c>
      <c r="FC244">
        <v>8.1</v>
      </c>
      <c r="FD244">
        <v>18</v>
      </c>
      <c r="FE244">
        <v>923.87</v>
      </c>
      <c r="FF244">
        <v>448.23</v>
      </c>
      <c r="FG244">
        <v>33.001</v>
      </c>
      <c r="FH244">
        <v>35.4649</v>
      </c>
      <c r="FI244">
        <v>30.0012</v>
      </c>
      <c r="FJ244">
        <v>35.0872</v>
      </c>
      <c r="FK244">
        <v>35.0823</v>
      </c>
      <c r="FL244">
        <v>42.4071</v>
      </c>
      <c r="FM244">
        <v>40.8348</v>
      </c>
      <c r="FN244">
        <v>0</v>
      </c>
      <c r="FO244">
        <v>33</v>
      </c>
      <c r="FP244">
        <v>777.67</v>
      </c>
      <c r="FQ244">
        <v>19.7761</v>
      </c>
      <c r="FR244">
        <v>99.9455</v>
      </c>
      <c r="FS244">
        <v>98.5334</v>
      </c>
    </row>
    <row r="245" spans="1:175">
      <c r="A245">
        <v>229</v>
      </c>
      <c r="B245">
        <v>1627940501.1</v>
      </c>
      <c r="C245">
        <v>456</v>
      </c>
      <c r="D245" t="s">
        <v>753</v>
      </c>
      <c r="E245" t="s">
        <v>754</v>
      </c>
      <c r="F245">
        <v>0</v>
      </c>
      <c r="G245" t="s">
        <v>292</v>
      </c>
      <c r="H245">
        <v>1627940501.1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3</v>
      </c>
      <c r="AG245">
        <v>0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293</v>
      </c>
      <c r="AL245" t="s">
        <v>293</v>
      </c>
      <c r="AM245">
        <v>0</v>
      </c>
      <c r="AN245">
        <v>0</v>
      </c>
      <c r="AO245">
        <f>1-AM245/AN245</f>
        <v>0</v>
      </c>
      <c r="AP245">
        <v>0</v>
      </c>
      <c r="AQ245" t="s">
        <v>293</v>
      </c>
      <c r="AR245" t="s">
        <v>293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293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294</v>
      </c>
      <c r="BT245">
        <v>2</v>
      </c>
      <c r="BU245">
        <v>1627940501.1</v>
      </c>
      <c r="BV245">
        <v>763.184</v>
      </c>
      <c r="BW245">
        <v>769.21</v>
      </c>
      <c r="BX245">
        <v>19.8985</v>
      </c>
      <c r="BY245">
        <v>19.8047</v>
      </c>
      <c r="BZ245">
        <v>762.312</v>
      </c>
      <c r="CA245">
        <v>19.892</v>
      </c>
      <c r="CB245">
        <v>899.943</v>
      </c>
      <c r="CC245">
        <v>101.136</v>
      </c>
      <c r="CD245">
        <v>0.0990744</v>
      </c>
      <c r="CE245">
        <v>35.3725</v>
      </c>
      <c r="CF245">
        <v>36.356</v>
      </c>
      <c r="CG245">
        <v>999.9</v>
      </c>
      <c r="CH245">
        <v>0</v>
      </c>
      <c r="CI245">
        <v>0</v>
      </c>
      <c r="CJ245">
        <v>10050</v>
      </c>
      <c r="CK245">
        <v>0</v>
      </c>
      <c r="CL245">
        <v>0.238981</v>
      </c>
      <c r="CM245">
        <v>1460.1</v>
      </c>
      <c r="CN245">
        <v>0.972994</v>
      </c>
      <c r="CO245">
        <v>0.0270058</v>
      </c>
      <c r="CP245">
        <v>0</v>
      </c>
      <c r="CQ245">
        <v>2.9694</v>
      </c>
      <c r="CR245">
        <v>4.99999</v>
      </c>
      <c r="CS245">
        <v>225.287</v>
      </c>
      <c r="CT245">
        <v>12729.2</v>
      </c>
      <c r="CU245">
        <v>49.25</v>
      </c>
      <c r="CV245">
        <v>51</v>
      </c>
      <c r="CW245">
        <v>50.062</v>
      </c>
      <c r="CX245">
        <v>50.562</v>
      </c>
      <c r="CY245">
        <v>51.562</v>
      </c>
      <c r="CZ245">
        <v>1415.8</v>
      </c>
      <c r="DA245">
        <v>39.3</v>
      </c>
      <c r="DB245">
        <v>0</v>
      </c>
      <c r="DC245">
        <v>1627940500.9</v>
      </c>
      <c r="DD245">
        <v>0</v>
      </c>
      <c r="DE245">
        <v>2.97701538461538</v>
      </c>
      <c r="DF245">
        <v>0.395993173421388</v>
      </c>
      <c r="DG245">
        <v>-1.48803419278453</v>
      </c>
      <c r="DH245">
        <v>225.353115384615</v>
      </c>
      <c r="DI245">
        <v>15</v>
      </c>
      <c r="DJ245">
        <v>1627940013.6</v>
      </c>
      <c r="DK245" t="s">
        <v>295</v>
      </c>
      <c r="DL245">
        <v>1627940011.6</v>
      </c>
      <c r="DM245">
        <v>1627940013.6</v>
      </c>
      <c r="DN245">
        <v>1</v>
      </c>
      <c r="DO245">
        <v>-0.246</v>
      </c>
      <c r="DP245">
        <v>-0.032</v>
      </c>
      <c r="DQ245">
        <v>0.396</v>
      </c>
      <c r="DR245">
        <v>-0.006</v>
      </c>
      <c r="DS245">
        <v>420</v>
      </c>
      <c r="DT245">
        <v>19</v>
      </c>
      <c r="DU245">
        <v>0.36</v>
      </c>
      <c r="DV245">
        <v>0.23</v>
      </c>
      <c r="DW245">
        <v>-6.06252</v>
      </c>
      <c r="DX245">
        <v>0.30902738675958</v>
      </c>
      <c r="DY245">
        <v>0.149601879569515</v>
      </c>
      <c r="DZ245">
        <v>1</v>
      </c>
      <c r="EA245">
        <v>3.0056</v>
      </c>
      <c r="EB245">
        <v>-0.25969653423499</v>
      </c>
      <c r="EC245">
        <v>0.218988433753126</v>
      </c>
      <c r="ED245">
        <v>1</v>
      </c>
      <c r="EE245">
        <v>0.0585316414634146</v>
      </c>
      <c r="EF245">
        <v>-0.0741475818815332</v>
      </c>
      <c r="EG245">
        <v>0.0112401092174838</v>
      </c>
      <c r="EH245">
        <v>1</v>
      </c>
      <c r="EI245">
        <v>3</v>
      </c>
      <c r="EJ245">
        <v>3</v>
      </c>
      <c r="EK245" t="s">
        <v>364</v>
      </c>
      <c r="EL245">
        <v>100</v>
      </c>
      <c r="EM245">
        <v>100</v>
      </c>
      <c r="EN245">
        <v>0.872</v>
      </c>
      <c r="EO245">
        <v>0.0065</v>
      </c>
      <c r="EP245">
        <v>-0.397168808287341</v>
      </c>
      <c r="EQ245">
        <v>0.00225868272383977</v>
      </c>
      <c r="ER245">
        <v>-9.96746185667655e-07</v>
      </c>
      <c r="ES245">
        <v>2.83711317370827e-10</v>
      </c>
      <c r="ET245">
        <v>-0.120345010385832</v>
      </c>
      <c r="EU245">
        <v>-0.00217948432402501</v>
      </c>
      <c r="EV245">
        <v>0.000453263451741206</v>
      </c>
      <c r="EW245">
        <v>-1.16319206543697e-06</v>
      </c>
      <c r="EX245">
        <v>-2</v>
      </c>
      <c r="EY245">
        <v>2196</v>
      </c>
      <c r="EZ245">
        <v>1</v>
      </c>
      <c r="FA245">
        <v>25</v>
      </c>
      <c r="FB245">
        <v>8.2</v>
      </c>
      <c r="FC245">
        <v>8.1</v>
      </c>
      <c r="FD245">
        <v>18</v>
      </c>
      <c r="FE245">
        <v>924.096</v>
      </c>
      <c r="FF245">
        <v>448.066</v>
      </c>
      <c r="FG245">
        <v>33.0009</v>
      </c>
      <c r="FH245">
        <v>35.4714</v>
      </c>
      <c r="FI245">
        <v>30.0012</v>
      </c>
      <c r="FJ245">
        <v>35.0936</v>
      </c>
      <c r="FK245">
        <v>35.0887</v>
      </c>
      <c r="FL245">
        <v>42.5718</v>
      </c>
      <c r="FM245">
        <v>40.8348</v>
      </c>
      <c r="FN245">
        <v>0</v>
      </c>
      <c r="FO245">
        <v>33</v>
      </c>
      <c r="FP245">
        <v>782.69</v>
      </c>
      <c r="FQ245">
        <v>19.7765</v>
      </c>
      <c r="FR245">
        <v>99.9447</v>
      </c>
      <c r="FS245">
        <v>98.5318</v>
      </c>
    </row>
    <row r="246" spans="1:175">
      <c r="A246">
        <v>230</v>
      </c>
      <c r="B246">
        <v>1627940503.1</v>
      </c>
      <c r="C246">
        <v>458</v>
      </c>
      <c r="D246" t="s">
        <v>755</v>
      </c>
      <c r="E246" t="s">
        <v>756</v>
      </c>
      <c r="F246">
        <v>0</v>
      </c>
      <c r="G246" t="s">
        <v>292</v>
      </c>
      <c r="H246">
        <v>1627940503.1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3</v>
      </c>
      <c r="AG246">
        <v>0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293</v>
      </c>
      <c r="AL246" t="s">
        <v>293</v>
      </c>
      <c r="AM246">
        <v>0</v>
      </c>
      <c r="AN246">
        <v>0</v>
      </c>
      <c r="AO246">
        <f>1-AM246/AN246</f>
        <v>0</v>
      </c>
      <c r="AP246">
        <v>0</v>
      </c>
      <c r="AQ246" t="s">
        <v>293</v>
      </c>
      <c r="AR246" t="s">
        <v>293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293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294</v>
      </c>
      <c r="BT246">
        <v>2</v>
      </c>
      <c r="BU246">
        <v>1627940503.1</v>
      </c>
      <c r="BV246">
        <v>766.519</v>
      </c>
      <c r="BW246">
        <v>772.396</v>
      </c>
      <c r="BX246">
        <v>19.8735</v>
      </c>
      <c r="BY246">
        <v>19.7672</v>
      </c>
      <c r="BZ246">
        <v>765.644</v>
      </c>
      <c r="CA246">
        <v>19.8673</v>
      </c>
      <c r="CB246">
        <v>900.048</v>
      </c>
      <c r="CC246">
        <v>101.136</v>
      </c>
      <c r="CD246">
        <v>0.0997739</v>
      </c>
      <c r="CE246">
        <v>35.3701</v>
      </c>
      <c r="CF246">
        <v>36.3575</v>
      </c>
      <c r="CG246">
        <v>999.9</v>
      </c>
      <c r="CH246">
        <v>0</v>
      </c>
      <c r="CI246">
        <v>0</v>
      </c>
      <c r="CJ246">
        <v>10011.9</v>
      </c>
      <c r="CK246">
        <v>0</v>
      </c>
      <c r="CL246">
        <v>0.234837</v>
      </c>
      <c r="CM246">
        <v>1459.85</v>
      </c>
      <c r="CN246">
        <v>0.97299</v>
      </c>
      <c r="CO246">
        <v>0.0270104</v>
      </c>
      <c r="CP246">
        <v>0</v>
      </c>
      <c r="CQ246">
        <v>3.2659</v>
      </c>
      <c r="CR246">
        <v>4.99999</v>
      </c>
      <c r="CS246">
        <v>224.757</v>
      </c>
      <c r="CT246">
        <v>12727</v>
      </c>
      <c r="CU246">
        <v>49.25</v>
      </c>
      <c r="CV246">
        <v>51</v>
      </c>
      <c r="CW246">
        <v>50.062</v>
      </c>
      <c r="CX246">
        <v>50.5</v>
      </c>
      <c r="CY246">
        <v>51.562</v>
      </c>
      <c r="CZ246">
        <v>1415.55</v>
      </c>
      <c r="DA246">
        <v>39.3</v>
      </c>
      <c r="DB246">
        <v>0</v>
      </c>
      <c r="DC246">
        <v>1627940502.7</v>
      </c>
      <c r="DD246">
        <v>0</v>
      </c>
      <c r="DE246">
        <v>3.01068</v>
      </c>
      <c r="DF246">
        <v>0.450769232652127</v>
      </c>
      <c r="DG246">
        <v>-2.8049230773936</v>
      </c>
      <c r="DH246">
        <v>225.31124</v>
      </c>
      <c r="DI246">
        <v>15</v>
      </c>
      <c r="DJ246">
        <v>1627940013.6</v>
      </c>
      <c r="DK246" t="s">
        <v>295</v>
      </c>
      <c r="DL246">
        <v>1627940011.6</v>
      </c>
      <c r="DM246">
        <v>1627940013.6</v>
      </c>
      <c r="DN246">
        <v>1</v>
      </c>
      <c r="DO246">
        <v>-0.246</v>
      </c>
      <c r="DP246">
        <v>-0.032</v>
      </c>
      <c r="DQ246">
        <v>0.396</v>
      </c>
      <c r="DR246">
        <v>-0.006</v>
      </c>
      <c r="DS246">
        <v>420</v>
      </c>
      <c r="DT246">
        <v>19</v>
      </c>
      <c r="DU246">
        <v>0.36</v>
      </c>
      <c r="DV246">
        <v>0.23</v>
      </c>
      <c r="DW246">
        <v>-6.05526243902439</v>
      </c>
      <c r="DX246">
        <v>0.452571219512195</v>
      </c>
      <c r="DY246">
        <v>0.15282646194982</v>
      </c>
      <c r="DZ246">
        <v>1</v>
      </c>
      <c r="EA246">
        <v>3.00013714285714</v>
      </c>
      <c r="EB246">
        <v>-0.104470450097848</v>
      </c>
      <c r="EC246">
        <v>0.194346716809659</v>
      </c>
      <c r="ED246">
        <v>1</v>
      </c>
      <c r="EE246">
        <v>0.0618378024390244</v>
      </c>
      <c r="EF246">
        <v>-0.00502736236933799</v>
      </c>
      <c r="EG246">
        <v>0.01627263749386</v>
      </c>
      <c r="EH246">
        <v>1</v>
      </c>
      <c r="EI246">
        <v>3</v>
      </c>
      <c r="EJ246">
        <v>3</v>
      </c>
      <c r="EK246" t="s">
        <v>364</v>
      </c>
      <c r="EL246">
        <v>100</v>
      </c>
      <c r="EM246">
        <v>100</v>
      </c>
      <c r="EN246">
        <v>0.875</v>
      </c>
      <c r="EO246">
        <v>0.0062</v>
      </c>
      <c r="EP246">
        <v>-0.397168808287341</v>
      </c>
      <c r="EQ246">
        <v>0.00225868272383977</v>
      </c>
      <c r="ER246">
        <v>-9.96746185667655e-07</v>
      </c>
      <c r="ES246">
        <v>2.83711317370827e-10</v>
      </c>
      <c r="ET246">
        <v>-0.120345010385832</v>
      </c>
      <c r="EU246">
        <v>-0.00217948432402501</v>
      </c>
      <c r="EV246">
        <v>0.000453263451741206</v>
      </c>
      <c r="EW246">
        <v>-1.16319206543697e-06</v>
      </c>
      <c r="EX246">
        <v>-2</v>
      </c>
      <c r="EY246">
        <v>2196</v>
      </c>
      <c r="EZ246">
        <v>1</v>
      </c>
      <c r="FA246">
        <v>25</v>
      </c>
      <c r="FB246">
        <v>8.2</v>
      </c>
      <c r="FC246">
        <v>8.2</v>
      </c>
      <c r="FD246">
        <v>18</v>
      </c>
      <c r="FE246">
        <v>924.348</v>
      </c>
      <c r="FF246">
        <v>447.933</v>
      </c>
      <c r="FG246">
        <v>33.0008</v>
      </c>
      <c r="FH246">
        <v>35.4779</v>
      </c>
      <c r="FI246">
        <v>30.0013</v>
      </c>
      <c r="FJ246">
        <v>35.1</v>
      </c>
      <c r="FK246">
        <v>35.0951</v>
      </c>
      <c r="FL246">
        <v>42.6893</v>
      </c>
      <c r="FM246">
        <v>40.8348</v>
      </c>
      <c r="FN246">
        <v>0</v>
      </c>
      <c r="FO246">
        <v>33</v>
      </c>
      <c r="FP246">
        <v>782.69</v>
      </c>
      <c r="FQ246">
        <v>19.7765</v>
      </c>
      <c r="FR246">
        <v>99.9438</v>
      </c>
      <c r="FS246">
        <v>98.5314</v>
      </c>
    </row>
    <row r="247" spans="1:175">
      <c r="A247">
        <v>231</v>
      </c>
      <c r="B247">
        <v>1627940505.1</v>
      </c>
      <c r="C247">
        <v>460</v>
      </c>
      <c r="D247" t="s">
        <v>757</v>
      </c>
      <c r="E247" t="s">
        <v>758</v>
      </c>
      <c r="F247">
        <v>0</v>
      </c>
      <c r="G247" t="s">
        <v>292</v>
      </c>
      <c r="H247">
        <v>1627940505.1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3</v>
      </c>
      <c r="AG247">
        <v>0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293</v>
      </c>
      <c r="AL247" t="s">
        <v>293</v>
      </c>
      <c r="AM247">
        <v>0</v>
      </c>
      <c r="AN247">
        <v>0</v>
      </c>
      <c r="AO247">
        <f>1-AM247/AN247</f>
        <v>0</v>
      </c>
      <c r="AP247">
        <v>0</v>
      </c>
      <c r="AQ247" t="s">
        <v>293</v>
      </c>
      <c r="AR247" t="s">
        <v>293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293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294</v>
      </c>
      <c r="BT247">
        <v>2</v>
      </c>
      <c r="BU247">
        <v>1627940505.1</v>
      </c>
      <c r="BV247">
        <v>769.799</v>
      </c>
      <c r="BW247">
        <v>775.826</v>
      </c>
      <c r="BX247">
        <v>19.8519</v>
      </c>
      <c r="BY247">
        <v>19.7653</v>
      </c>
      <c r="BZ247">
        <v>768.92</v>
      </c>
      <c r="CA247">
        <v>19.8461</v>
      </c>
      <c r="CB247">
        <v>899.972</v>
      </c>
      <c r="CC247">
        <v>101.137</v>
      </c>
      <c r="CD247">
        <v>0.100543</v>
      </c>
      <c r="CE247">
        <v>35.3709</v>
      </c>
      <c r="CF247">
        <v>36.3514</v>
      </c>
      <c r="CG247">
        <v>999.9</v>
      </c>
      <c r="CH247">
        <v>0</v>
      </c>
      <c r="CI247">
        <v>0</v>
      </c>
      <c r="CJ247">
        <v>9935</v>
      </c>
      <c r="CK247">
        <v>0</v>
      </c>
      <c r="CL247">
        <v>0.244507</v>
      </c>
      <c r="CM247">
        <v>1460.09</v>
      </c>
      <c r="CN247">
        <v>0.972994</v>
      </c>
      <c r="CO247">
        <v>0.0270058</v>
      </c>
      <c r="CP247">
        <v>0</v>
      </c>
      <c r="CQ247">
        <v>2.8142</v>
      </c>
      <c r="CR247">
        <v>4.99999</v>
      </c>
      <c r="CS247">
        <v>225.201</v>
      </c>
      <c r="CT247">
        <v>12729.1</v>
      </c>
      <c r="CU247">
        <v>49.25</v>
      </c>
      <c r="CV247">
        <v>51</v>
      </c>
      <c r="CW247">
        <v>50.062</v>
      </c>
      <c r="CX247">
        <v>50.5</v>
      </c>
      <c r="CY247">
        <v>51.562</v>
      </c>
      <c r="CZ247">
        <v>1415.79</v>
      </c>
      <c r="DA247">
        <v>39.3</v>
      </c>
      <c r="DB247">
        <v>0</v>
      </c>
      <c r="DC247">
        <v>1627940504.5</v>
      </c>
      <c r="DD247">
        <v>0</v>
      </c>
      <c r="DE247">
        <v>3.00981153846154</v>
      </c>
      <c r="DF247">
        <v>-0.0300000000815017</v>
      </c>
      <c r="DG247">
        <v>-2.26553845806093</v>
      </c>
      <c r="DH247">
        <v>225.262653846154</v>
      </c>
      <c r="DI247">
        <v>15</v>
      </c>
      <c r="DJ247">
        <v>1627940013.6</v>
      </c>
      <c r="DK247" t="s">
        <v>295</v>
      </c>
      <c r="DL247">
        <v>1627940011.6</v>
      </c>
      <c r="DM247">
        <v>1627940013.6</v>
      </c>
      <c r="DN247">
        <v>1</v>
      </c>
      <c r="DO247">
        <v>-0.246</v>
      </c>
      <c r="DP247">
        <v>-0.032</v>
      </c>
      <c r="DQ247">
        <v>0.396</v>
      </c>
      <c r="DR247">
        <v>-0.006</v>
      </c>
      <c r="DS247">
        <v>420</v>
      </c>
      <c r="DT247">
        <v>19</v>
      </c>
      <c r="DU247">
        <v>0.36</v>
      </c>
      <c r="DV247">
        <v>0.23</v>
      </c>
      <c r="DW247">
        <v>-6.04832804878049</v>
      </c>
      <c r="DX247">
        <v>0.811666202090574</v>
      </c>
      <c r="DY247">
        <v>0.15838575718517</v>
      </c>
      <c r="DZ247">
        <v>0</v>
      </c>
      <c r="EA247">
        <v>3.00222647058824</v>
      </c>
      <c r="EB247">
        <v>0.182895805684236</v>
      </c>
      <c r="EC247">
        <v>0.189659692621259</v>
      </c>
      <c r="ED247">
        <v>1</v>
      </c>
      <c r="EE247">
        <v>0.0645204243902439</v>
      </c>
      <c r="EF247">
        <v>0.0832716439024389</v>
      </c>
      <c r="EG247">
        <v>0.020145040707352</v>
      </c>
      <c r="EH247">
        <v>1</v>
      </c>
      <c r="EI247">
        <v>2</v>
      </c>
      <c r="EJ247">
        <v>3</v>
      </c>
      <c r="EK247" t="s">
        <v>296</v>
      </c>
      <c r="EL247">
        <v>100</v>
      </c>
      <c r="EM247">
        <v>100</v>
      </c>
      <c r="EN247">
        <v>0.879</v>
      </c>
      <c r="EO247">
        <v>0.0058</v>
      </c>
      <c r="EP247">
        <v>-0.397168808287341</v>
      </c>
      <c r="EQ247">
        <v>0.00225868272383977</v>
      </c>
      <c r="ER247">
        <v>-9.96746185667655e-07</v>
      </c>
      <c r="ES247">
        <v>2.83711317370827e-10</v>
      </c>
      <c r="ET247">
        <v>-0.120345010385832</v>
      </c>
      <c r="EU247">
        <v>-0.00217948432402501</v>
      </c>
      <c r="EV247">
        <v>0.000453263451741206</v>
      </c>
      <c r="EW247">
        <v>-1.16319206543697e-06</v>
      </c>
      <c r="EX247">
        <v>-2</v>
      </c>
      <c r="EY247">
        <v>2196</v>
      </c>
      <c r="EZ247">
        <v>1</v>
      </c>
      <c r="FA247">
        <v>25</v>
      </c>
      <c r="FB247">
        <v>8.2</v>
      </c>
      <c r="FC247">
        <v>8.2</v>
      </c>
      <c r="FD247">
        <v>18</v>
      </c>
      <c r="FE247">
        <v>924.389</v>
      </c>
      <c r="FF247">
        <v>447.801</v>
      </c>
      <c r="FG247">
        <v>33.0005</v>
      </c>
      <c r="FH247">
        <v>35.4845</v>
      </c>
      <c r="FI247">
        <v>30.0013</v>
      </c>
      <c r="FJ247">
        <v>35.1065</v>
      </c>
      <c r="FK247">
        <v>35.1015</v>
      </c>
      <c r="FL247">
        <v>42.8433</v>
      </c>
      <c r="FM247">
        <v>40.8348</v>
      </c>
      <c r="FN247">
        <v>0</v>
      </c>
      <c r="FO247">
        <v>33</v>
      </c>
      <c r="FP247">
        <v>787.72</v>
      </c>
      <c r="FQ247">
        <v>19.7851</v>
      </c>
      <c r="FR247">
        <v>99.9429</v>
      </c>
      <c r="FS247">
        <v>98.531</v>
      </c>
    </row>
    <row r="248" spans="1:175">
      <c r="A248">
        <v>232</v>
      </c>
      <c r="B248">
        <v>1627940507.1</v>
      </c>
      <c r="C248">
        <v>462</v>
      </c>
      <c r="D248" t="s">
        <v>759</v>
      </c>
      <c r="E248" t="s">
        <v>760</v>
      </c>
      <c r="F248">
        <v>0</v>
      </c>
      <c r="G248" t="s">
        <v>292</v>
      </c>
      <c r="H248">
        <v>1627940507.1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3</v>
      </c>
      <c r="AG248">
        <v>0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293</v>
      </c>
      <c r="AL248" t="s">
        <v>293</v>
      </c>
      <c r="AM248">
        <v>0</v>
      </c>
      <c r="AN248">
        <v>0</v>
      </c>
      <c r="AO248">
        <f>1-AM248/AN248</f>
        <v>0</v>
      </c>
      <c r="AP248">
        <v>0</v>
      </c>
      <c r="AQ248" t="s">
        <v>293</v>
      </c>
      <c r="AR248" t="s">
        <v>293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293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294</v>
      </c>
      <c r="BT248">
        <v>2</v>
      </c>
      <c r="BU248">
        <v>1627940507.1</v>
      </c>
      <c r="BV248">
        <v>773.158</v>
      </c>
      <c r="BW248">
        <v>779.301</v>
      </c>
      <c r="BX248">
        <v>19.8396</v>
      </c>
      <c r="BY248">
        <v>19.7676</v>
      </c>
      <c r="BZ248">
        <v>772.274</v>
      </c>
      <c r="CA248">
        <v>19.8339</v>
      </c>
      <c r="CB248">
        <v>899.94</v>
      </c>
      <c r="CC248">
        <v>101.137</v>
      </c>
      <c r="CD248">
        <v>0.100329</v>
      </c>
      <c r="CE248">
        <v>35.3725</v>
      </c>
      <c r="CF248">
        <v>36.3551</v>
      </c>
      <c r="CG248">
        <v>999.9</v>
      </c>
      <c r="CH248">
        <v>0</v>
      </c>
      <c r="CI248">
        <v>0</v>
      </c>
      <c r="CJ248">
        <v>9980.62</v>
      </c>
      <c r="CK248">
        <v>0</v>
      </c>
      <c r="CL248">
        <v>0.238981</v>
      </c>
      <c r="CM248">
        <v>1459.85</v>
      </c>
      <c r="CN248">
        <v>0.97299</v>
      </c>
      <c r="CO248">
        <v>0.0270104</v>
      </c>
      <c r="CP248">
        <v>0</v>
      </c>
      <c r="CQ248">
        <v>3.297</v>
      </c>
      <c r="CR248">
        <v>4.99999</v>
      </c>
      <c r="CS248">
        <v>225.08</v>
      </c>
      <c r="CT248">
        <v>12727</v>
      </c>
      <c r="CU248">
        <v>49.25</v>
      </c>
      <c r="CV248">
        <v>51</v>
      </c>
      <c r="CW248">
        <v>50.062</v>
      </c>
      <c r="CX248">
        <v>50.562</v>
      </c>
      <c r="CY248">
        <v>51.562</v>
      </c>
      <c r="CZ248">
        <v>1415.55</v>
      </c>
      <c r="DA248">
        <v>39.3</v>
      </c>
      <c r="DB248">
        <v>0</v>
      </c>
      <c r="DC248">
        <v>1627940506.9</v>
      </c>
      <c r="DD248">
        <v>0</v>
      </c>
      <c r="DE248">
        <v>3.01499615384615</v>
      </c>
      <c r="DF248">
        <v>-0.0710324735135685</v>
      </c>
      <c r="DG248">
        <v>-1.66061538771121</v>
      </c>
      <c r="DH248">
        <v>225.191346153846</v>
      </c>
      <c r="DI248">
        <v>15</v>
      </c>
      <c r="DJ248">
        <v>1627940013.6</v>
      </c>
      <c r="DK248" t="s">
        <v>295</v>
      </c>
      <c r="DL248">
        <v>1627940011.6</v>
      </c>
      <c r="DM248">
        <v>1627940013.6</v>
      </c>
      <c r="DN248">
        <v>1</v>
      </c>
      <c r="DO248">
        <v>-0.246</v>
      </c>
      <c r="DP248">
        <v>-0.032</v>
      </c>
      <c r="DQ248">
        <v>0.396</v>
      </c>
      <c r="DR248">
        <v>-0.006</v>
      </c>
      <c r="DS248">
        <v>420</v>
      </c>
      <c r="DT248">
        <v>19</v>
      </c>
      <c r="DU248">
        <v>0.36</v>
      </c>
      <c r="DV248">
        <v>0.23</v>
      </c>
      <c r="DW248">
        <v>-6.05812487804878</v>
      </c>
      <c r="DX248">
        <v>1.02488529616725</v>
      </c>
      <c r="DY248">
        <v>0.15195831423127</v>
      </c>
      <c r="DZ248">
        <v>0</v>
      </c>
      <c r="EA248">
        <v>2.97995588235294</v>
      </c>
      <c r="EB248">
        <v>0.160658495350804</v>
      </c>
      <c r="EC248">
        <v>0.183488969361002</v>
      </c>
      <c r="ED248">
        <v>1</v>
      </c>
      <c r="EE248">
        <v>0.0655278756097561</v>
      </c>
      <c r="EF248">
        <v>0.13212953728223</v>
      </c>
      <c r="EG248">
        <v>0.0208981802789759</v>
      </c>
      <c r="EH248">
        <v>0</v>
      </c>
      <c r="EI248">
        <v>1</v>
      </c>
      <c r="EJ248">
        <v>3</v>
      </c>
      <c r="EK248" t="s">
        <v>317</v>
      </c>
      <c r="EL248">
        <v>100</v>
      </c>
      <c r="EM248">
        <v>100</v>
      </c>
      <c r="EN248">
        <v>0.884</v>
      </c>
      <c r="EO248">
        <v>0.0057</v>
      </c>
      <c r="EP248">
        <v>-0.397168808287341</v>
      </c>
      <c r="EQ248">
        <v>0.00225868272383977</v>
      </c>
      <c r="ER248">
        <v>-9.96746185667655e-07</v>
      </c>
      <c r="ES248">
        <v>2.83711317370827e-10</v>
      </c>
      <c r="ET248">
        <v>-0.120345010385832</v>
      </c>
      <c r="EU248">
        <v>-0.00217948432402501</v>
      </c>
      <c r="EV248">
        <v>0.000453263451741206</v>
      </c>
      <c r="EW248">
        <v>-1.16319206543697e-06</v>
      </c>
      <c r="EX248">
        <v>-2</v>
      </c>
      <c r="EY248">
        <v>2196</v>
      </c>
      <c r="EZ248">
        <v>1</v>
      </c>
      <c r="FA248">
        <v>25</v>
      </c>
      <c r="FB248">
        <v>8.3</v>
      </c>
      <c r="FC248">
        <v>8.2</v>
      </c>
      <c r="FD248">
        <v>18</v>
      </c>
      <c r="FE248">
        <v>924.085</v>
      </c>
      <c r="FF248">
        <v>447.652</v>
      </c>
      <c r="FG248">
        <v>33.0002</v>
      </c>
      <c r="FH248">
        <v>35.491</v>
      </c>
      <c r="FI248">
        <v>30.0012</v>
      </c>
      <c r="FJ248">
        <v>35.1129</v>
      </c>
      <c r="FK248">
        <v>35.1079</v>
      </c>
      <c r="FL248">
        <v>42.9885</v>
      </c>
      <c r="FM248">
        <v>40.8348</v>
      </c>
      <c r="FN248">
        <v>0</v>
      </c>
      <c r="FO248">
        <v>33</v>
      </c>
      <c r="FP248">
        <v>792.76</v>
      </c>
      <c r="FQ248">
        <v>19.792</v>
      </c>
      <c r="FR248">
        <v>99.9413</v>
      </c>
      <c r="FS248">
        <v>98.5298</v>
      </c>
    </row>
    <row r="249" spans="1:175">
      <c r="A249">
        <v>233</v>
      </c>
      <c r="B249">
        <v>1627940509.1</v>
      </c>
      <c r="C249">
        <v>464</v>
      </c>
      <c r="D249" t="s">
        <v>761</v>
      </c>
      <c r="E249" t="s">
        <v>762</v>
      </c>
      <c r="F249">
        <v>0</v>
      </c>
      <c r="G249" t="s">
        <v>292</v>
      </c>
      <c r="H249">
        <v>1627940509.1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3</v>
      </c>
      <c r="AG249">
        <v>0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293</v>
      </c>
      <c r="AL249" t="s">
        <v>293</v>
      </c>
      <c r="AM249">
        <v>0</v>
      </c>
      <c r="AN249">
        <v>0</v>
      </c>
      <c r="AO249">
        <f>1-AM249/AN249</f>
        <v>0</v>
      </c>
      <c r="AP249">
        <v>0</v>
      </c>
      <c r="AQ249" t="s">
        <v>293</v>
      </c>
      <c r="AR249" t="s">
        <v>293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293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294</v>
      </c>
      <c r="BT249">
        <v>2</v>
      </c>
      <c r="BU249">
        <v>1627940509.1</v>
      </c>
      <c r="BV249">
        <v>776.538</v>
      </c>
      <c r="BW249">
        <v>782.412</v>
      </c>
      <c r="BX249">
        <v>19.8324</v>
      </c>
      <c r="BY249">
        <v>19.7702</v>
      </c>
      <c r="BZ249">
        <v>775.65</v>
      </c>
      <c r="CA249">
        <v>19.8268</v>
      </c>
      <c r="CB249">
        <v>899.982</v>
      </c>
      <c r="CC249">
        <v>101.138</v>
      </c>
      <c r="CD249">
        <v>0.100694</v>
      </c>
      <c r="CE249">
        <v>35.3725</v>
      </c>
      <c r="CF249">
        <v>36.3596</v>
      </c>
      <c r="CG249">
        <v>999.9</v>
      </c>
      <c r="CH249">
        <v>0</v>
      </c>
      <c r="CI249">
        <v>0</v>
      </c>
      <c r="CJ249">
        <v>9980</v>
      </c>
      <c r="CK249">
        <v>0</v>
      </c>
      <c r="CL249">
        <v>0.234837</v>
      </c>
      <c r="CM249">
        <v>1460.1</v>
      </c>
      <c r="CN249">
        <v>0.972994</v>
      </c>
      <c r="CO249">
        <v>0.0270058</v>
      </c>
      <c r="CP249">
        <v>0</v>
      </c>
      <c r="CQ249">
        <v>3.1314</v>
      </c>
      <c r="CR249">
        <v>4.99999</v>
      </c>
      <c r="CS249">
        <v>225.304</v>
      </c>
      <c r="CT249">
        <v>12729.2</v>
      </c>
      <c r="CU249">
        <v>49.25</v>
      </c>
      <c r="CV249">
        <v>51</v>
      </c>
      <c r="CW249">
        <v>50.062</v>
      </c>
      <c r="CX249">
        <v>50.562</v>
      </c>
      <c r="CY249">
        <v>51.562</v>
      </c>
      <c r="CZ249">
        <v>1415.8</v>
      </c>
      <c r="DA249">
        <v>39.3</v>
      </c>
      <c r="DB249">
        <v>0</v>
      </c>
      <c r="DC249">
        <v>1627940508.7</v>
      </c>
      <c r="DD249">
        <v>0</v>
      </c>
      <c r="DE249">
        <v>3.01826</v>
      </c>
      <c r="DF249">
        <v>0.179753854329772</v>
      </c>
      <c r="DG249">
        <v>-0.448769237628212</v>
      </c>
      <c r="DH249">
        <v>225.15088</v>
      </c>
      <c r="DI249">
        <v>15</v>
      </c>
      <c r="DJ249">
        <v>1627940013.6</v>
      </c>
      <c r="DK249" t="s">
        <v>295</v>
      </c>
      <c r="DL249">
        <v>1627940011.6</v>
      </c>
      <c r="DM249">
        <v>1627940013.6</v>
      </c>
      <c r="DN249">
        <v>1</v>
      </c>
      <c r="DO249">
        <v>-0.246</v>
      </c>
      <c r="DP249">
        <v>-0.032</v>
      </c>
      <c r="DQ249">
        <v>0.396</v>
      </c>
      <c r="DR249">
        <v>-0.006</v>
      </c>
      <c r="DS249">
        <v>420</v>
      </c>
      <c r="DT249">
        <v>19</v>
      </c>
      <c r="DU249">
        <v>0.36</v>
      </c>
      <c r="DV249">
        <v>0.23</v>
      </c>
      <c r="DW249">
        <v>-6.0374056097561</v>
      </c>
      <c r="DX249">
        <v>0.514404668989543</v>
      </c>
      <c r="DY249">
        <v>0.129356110833598</v>
      </c>
      <c r="DZ249">
        <v>0</v>
      </c>
      <c r="EA249">
        <v>2.99457142857143</v>
      </c>
      <c r="EB249">
        <v>0.340438356164387</v>
      </c>
      <c r="EC249">
        <v>0.160562809377209</v>
      </c>
      <c r="ED249">
        <v>1</v>
      </c>
      <c r="EE249">
        <v>0.0661138024390244</v>
      </c>
      <c r="EF249">
        <v>0.13886776097561</v>
      </c>
      <c r="EG249">
        <v>0.0209598436814187</v>
      </c>
      <c r="EH249">
        <v>0</v>
      </c>
      <c r="EI249">
        <v>1</v>
      </c>
      <c r="EJ249">
        <v>3</v>
      </c>
      <c r="EK249" t="s">
        <v>317</v>
      </c>
      <c r="EL249">
        <v>100</v>
      </c>
      <c r="EM249">
        <v>100</v>
      </c>
      <c r="EN249">
        <v>0.888</v>
      </c>
      <c r="EO249">
        <v>0.0056</v>
      </c>
      <c r="EP249">
        <v>-0.397168808287341</v>
      </c>
      <c r="EQ249">
        <v>0.00225868272383977</v>
      </c>
      <c r="ER249">
        <v>-9.96746185667655e-07</v>
      </c>
      <c r="ES249">
        <v>2.83711317370827e-10</v>
      </c>
      <c r="ET249">
        <v>-0.120345010385832</v>
      </c>
      <c r="EU249">
        <v>-0.00217948432402501</v>
      </c>
      <c r="EV249">
        <v>0.000453263451741206</v>
      </c>
      <c r="EW249">
        <v>-1.16319206543697e-06</v>
      </c>
      <c r="EX249">
        <v>-2</v>
      </c>
      <c r="EY249">
        <v>2196</v>
      </c>
      <c r="EZ249">
        <v>1</v>
      </c>
      <c r="FA249">
        <v>25</v>
      </c>
      <c r="FB249">
        <v>8.3</v>
      </c>
      <c r="FC249">
        <v>8.3</v>
      </c>
      <c r="FD249">
        <v>18</v>
      </c>
      <c r="FE249">
        <v>924.099</v>
      </c>
      <c r="FF249">
        <v>447.375</v>
      </c>
      <c r="FG249">
        <v>33.0001</v>
      </c>
      <c r="FH249">
        <v>35.4975</v>
      </c>
      <c r="FI249">
        <v>30.0012</v>
      </c>
      <c r="FJ249">
        <v>35.1193</v>
      </c>
      <c r="FK249">
        <v>35.1143</v>
      </c>
      <c r="FL249">
        <v>43.1097</v>
      </c>
      <c r="FM249">
        <v>40.8348</v>
      </c>
      <c r="FN249">
        <v>0</v>
      </c>
      <c r="FO249">
        <v>33</v>
      </c>
      <c r="FP249">
        <v>792.76</v>
      </c>
      <c r="FQ249">
        <v>19.8036</v>
      </c>
      <c r="FR249">
        <v>99.9405</v>
      </c>
      <c r="FS249">
        <v>98.5282</v>
      </c>
    </row>
    <row r="250" spans="1:175">
      <c r="A250">
        <v>234</v>
      </c>
      <c r="B250">
        <v>1627940511.1</v>
      </c>
      <c r="C250">
        <v>466</v>
      </c>
      <c r="D250" t="s">
        <v>763</v>
      </c>
      <c r="E250" t="s">
        <v>764</v>
      </c>
      <c r="F250">
        <v>0</v>
      </c>
      <c r="G250" t="s">
        <v>292</v>
      </c>
      <c r="H250">
        <v>1627940511.1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3</v>
      </c>
      <c r="AG250">
        <v>0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293</v>
      </c>
      <c r="AL250" t="s">
        <v>293</v>
      </c>
      <c r="AM250">
        <v>0</v>
      </c>
      <c r="AN250">
        <v>0</v>
      </c>
      <c r="AO250">
        <f>1-AM250/AN250</f>
        <v>0</v>
      </c>
      <c r="AP250">
        <v>0</v>
      </c>
      <c r="AQ250" t="s">
        <v>293</v>
      </c>
      <c r="AR250" t="s">
        <v>293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293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294</v>
      </c>
      <c r="BT250">
        <v>2</v>
      </c>
      <c r="BU250">
        <v>1627940511.1</v>
      </c>
      <c r="BV250">
        <v>779.867</v>
      </c>
      <c r="BW250">
        <v>785.628</v>
      </c>
      <c r="BX250">
        <v>19.8296</v>
      </c>
      <c r="BY250">
        <v>19.7738</v>
      </c>
      <c r="BZ250">
        <v>778.975</v>
      </c>
      <c r="CA250">
        <v>19.8241</v>
      </c>
      <c r="CB250">
        <v>900.016</v>
      </c>
      <c r="CC250">
        <v>101.139</v>
      </c>
      <c r="CD250">
        <v>0.100126</v>
      </c>
      <c r="CE250">
        <v>35.3721</v>
      </c>
      <c r="CF250">
        <v>36.3596</v>
      </c>
      <c r="CG250">
        <v>999.9</v>
      </c>
      <c r="CH250">
        <v>0</v>
      </c>
      <c r="CI250">
        <v>0</v>
      </c>
      <c r="CJ250">
        <v>9986.25</v>
      </c>
      <c r="CK250">
        <v>0</v>
      </c>
      <c r="CL250">
        <v>0.244507</v>
      </c>
      <c r="CM250">
        <v>1460.1</v>
      </c>
      <c r="CN250">
        <v>0.972994</v>
      </c>
      <c r="CO250">
        <v>0.0270058</v>
      </c>
      <c r="CP250">
        <v>0</v>
      </c>
      <c r="CQ250">
        <v>2.7838</v>
      </c>
      <c r="CR250">
        <v>4.99999</v>
      </c>
      <c r="CS250">
        <v>225.033</v>
      </c>
      <c r="CT250">
        <v>12729.2</v>
      </c>
      <c r="CU250">
        <v>49.25</v>
      </c>
      <c r="CV250">
        <v>51</v>
      </c>
      <c r="CW250">
        <v>50.062</v>
      </c>
      <c r="CX250">
        <v>50.5</v>
      </c>
      <c r="CY250">
        <v>51.562</v>
      </c>
      <c r="CZ250">
        <v>1415.8</v>
      </c>
      <c r="DA250">
        <v>39.3</v>
      </c>
      <c r="DB250">
        <v>0</v>
      </c>
      <c r="DC250">
        <v>1627940510.5</v>
      </c>
      <c r="DD250">
        <v>0</v>
      </c>
      <c r="DE250">
        <v>3.01028461538462</v>
      </c>
      <c r="DF250">
        <v>0.214331629238702</v>
      </c>
      <c r="DG250">
        <v>-0.867282055891193</v>
      </c>
      <c r="DH250">
        <v>225.123076923077</v>
      </c>
      <c r="DI250">
        <v>15</v>
      </c>
      <c r="DJ250">
        <v>1627940013.6</v>
      </c>
      <c r="DK250" t="s">
        <v>295</v>
      </c>
      <c r="DL250">
        <v>1627940011.6</v>
      </c>
      <c r="DM250">
        <v>1627940013.6</v>
      </c>
      <c r="DN250">
        <v>1</v>
      </c>
      <c r="DO250">
        <v>-0.246</v>
      </c>
      <c r="DP250">
        <v>-0.032</v>
      </c>
      <c r="DQ250">
        <v>0.396</v>
      </c>
      <c r="DR250">
        <v>-0.006</v>
      </c>
      <c r="DS250">
        <v>420</v>
      </c>
      <c r="DT250">
        <v>19</v>
      </c>
      <c r="DU250">
        <v>0.36</v>
      </c>
      <c r="DV250">
        <v>0.23</v>
      </c>
      <c r="DW250">
        <v>-5.98855512195122</v>
      </c>
      <c r="DX250">
        <v>0.153163902439021</v>
      </c>
      <c r="DY250">
        <v>0.0794376280908012</v>
      </c>
      <c r="DZ250">
        <v>1</v>
      </c>
      <c r="EA250">
        <v>3.02597352941176</v>
      </c>
      <c r="EB250">
        <v>0.103462777012652</v>
      </c>
      <c r="EC250">
        <v>0.136651265698328</v>
      </c>
      <c r="ED250">
        <v>1</v>
      </c>
      <c r="EE250">
        <v>0.0665356975609756</v>
      </c>
      <c r="EF250">
        <v>0.114791312195122</v>
      </c>
      <c r="EG250">
        <v>0.0208237027018461</v>
      </c>
      <c r="EH250">
        <v>0</v>
      </c>
      <c r="EI250">
        <v>2</v>
      </c>
      <c r="EJ250">
        <v>3</v>
      </c>
      <c r="EK250" t="s">
        <v>296</v>
      </c>
      <c r="EL250">
        <v>100</v>
      </c>
      <c r="EM250">
        <v>100</v>
      </c>
      <c r="EN250">
        <v>0.892</v>
      </c>
      <c r="EO250">
        <v>0.0055</v>
      </c>
      <c r="EP250">
        <v>-0.397168808287341</v>
      </c>
      <c r="EQ250">
        <v>0.00225868272383977</v>
      </c>
      <c r="ER250">
        <v>-9.96746185667655e-07</v>
      </c>
      <c r="ES250">
        <v>2.83711317370827e-10</v>
      </c>
      <c r="ET250">
        <v>-0.120345010385832</v>
      </c>
      <c r="EU250">
        <v>-0.00217948432402501</v>
      </c>
      <c r="EV250">
        <v>0.000453263451741206</v>
      </c>
      <c r="EW250">
        <v>-1.16319206543697e-06</v>
      </c>
      <c r="EX250">
        <v>-2</v>
      </c>
      <c r="EY250">
        <v>2196</v>
      </c>
      <c r="EZ250">
        <v>1</v>
      </c>
      <c r="FA250">
        <v>25</v>
      </c>
      <c r="FB250">
        <v>8.3</v>
      </c>
      <c r="FC250">
        <v>8.3</v>
      </c>
      <c r="FD250">
        <v>18</v>
      </c>
      <c r="FE250">
        <v>924.325</v>
      </c>
      <c r="FF250">
        <v>447.146</v>
      </c>
      <c r="FG250">
        <v>33.0001</v>
      </c>
      <c r="FH250">
        <v>35.5041</v>
      </c>
      <c r="FI250">
        <v>30.0012</v>
      </c>
      <c r="FJ250">
        <v>35.1258</v>
      </c>
      <c r="FK250">
        <v>35.1207</v>
      </c>
      <c r="FL250">
        <v>43.2728</v>
      </c>
      <c r="FM250">
        <v>40.8348</v>
      </c>
      <c r="FN250">
        <v>0</v>
      </c>
      <c r="FO250">
        <v>33</v>
      </c>
      <c r="FP250">
        <v>797.79</v>
      </c>
      <c r="FQ250">
        <v>19.8052</v>
      </c>
      <c r="FR250">
        <v>99.9399</v>
      </c>
      <c r="FS250">
        <v>98.5257</v>
      </c>
    </row>
    <row r="251" spans="1:175">
      <c r="A251">
        <v>235</v>
      </c>
      <c r="B251">
        <v>1627940513.1</v>
      </c>
      <c r="C251">
        <v>468</v>
      </c>
      <c r="D251" t="s">
        <v>765</v>
      </c>
      <c r="E251" t="s">
        <v>766</v>
      </c>
      <c r="F251">
        <v>0</v>
      </c>
      <c r="G251" t="s">
        <v>292</v>
      </c>
      <c r="H251">
        <v>1627940513.1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3</v>
      </c>
      <c r="AG251">
        <v>0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293</v>
      </c>
      <c r="AL251" t="s">
        <v>293</v>
      </c>
      <c r="AM251">
        <v>0</v>
      </c>
      <c r="AN251">
        <v>0</v>
      </c>
      <c r="AO251">
        <f>1-AM251/AN251</f>
        <v>0</v>
      </c>
      <c r="AP251">
        <v>0</v>
      </c>
      <c r="AQ251" t="s">
        <v>293</v>
      </c>
      <c r="AR251" t="s">
        <v>293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293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294</v>
      </c>
      <c r="BT251">
        <v>2</v>
      </c>
      <c r="BU251">
        <v>1627940513.1</v>
      </c>
      <c r="BV251">
        <v>783.121</v>
      </c>
      <c r="BW251">
        <v>788.96</v>
      </c>
      <c r="BX251">
        <v>19.8302</v>
      </c>
      <c r="BY251">
        <v>19.7788</v>
      </c>
      <c r="BZ251">
        <v>782.225</v>
      </c>
      <c r="CA251">
        <v>19.8247</v>
      </c>
      <c r="CB251">
        <v>900.016</v>
      </c>
      <c r="CC251">
        <v>101.139</v>
      </c>
      <c r="CD251">
        <v>0.099919</v>
      </c>
      <c r="CE251">
        <v>35.3729</v>
      </c>
      <c r="CF251">
        <v>36.3564</v>
      </c>
      <c r="CG251">
        <v>999.9</v>
      </c>
      <c r="CH251">
        <v>0</v>
      </c>
      <c r="CI251">
        <v>0</v>
      </c>
      <c r="CJ251">
        <v>9977.5</v>
      </c>
      <c r="CK251">
        <v>0</v>
      </c>
      <c r="CL251">
        <v>0.238981</v>
      </c>
      <c r="CM251">
        <v>1460.11</v>
      </c>
      <c r="CN251">
        <v>0.972994</v>
      </c>
      <c r="CO251">
        <v>0.0270058</v>
      </c>
      <c r="CP251">
        <v>0</v>
      </c>
      <c r="CQ251">
        <v>3.1108</v>
      </c>
      <c r="CR251">
        <v>4.99999</v>
      </c>
      <c r="CS251">
        <v>225.253</v>
      </c>
      <c r="CT251">
        <v>12729.2</v>
      </c>
      <c r="CU251">
        <v>49.25</v>
      </c>
      <c r="CV251">
        <v>51</v>
      </c>
      <c r="CW251">
        <v>50.062</v>
      </c>
      <c r="CX251">
        <v>50.5</v>
      </c>
      <c r="CY251">
        <v>51.562</v>
      </c>
      <c r="CZ251">
        <v>1415.81</v>
      </c>
      <c r="DA251">
        <v>39.3</v>
      </c>
      <c r="DB251">
        <v>0</v>
      </c>
      <c r="DC251">
        <v>1627940512.9</v>
      </c>
      <c r="DD251">
        <v>0</v>
      </c>
      <c r="DE251">
        <v>3.01596538461538</v>
      </c>
      <c r="DF251">
        <v>0.174307701049816</v>
      </c>
      <c r="DG251">
        <v>-0.291692314333484</v>
      </c>
      <c r="DH251">
        <v>225.099615384615</v>
      </c>
      <c r="DI251">
        <v>15</v>
      </c>
      <c r="DJ251">
        <v>1627940013.6</v>
      </c>
      <c r="DK251" t="s">
        <v>295</v>
      </c>
      <c r="DL251">
        <v>1627940011.6</v>
      </c>
      <c r="DM251">
        <v>1627940013.6</v>
      </c>
      <c r="DN251">
        <v>1</v>
      </c>
      <c r="DO251">
        <v>-0.246</v>
      </c>
      <c r="DP251">
        <v>-0.032</v>
      </c>
      <c r="DQ251">
        <v>0.396</v>
      </c>
      <c r="DR251">
        <v>-0.006</v>
      </c>
      <c r="DS251">
        <v>420</v>
      </c>
      <c r="DT251">
        <v>19</v>
      </c>
      <c r="DU251">
        <v>0.36</v>
      </c>
      <c r="DV251">
        <v>0.23</v>
      </c>
      <c r="DW251">
        <v>-5.96105390243903</v>
      </c>
      <c r="DX251">
        <v>0.390751358885017</v>
      </c>
      <c r="DY251">
        <v>0.0998323417676845</v>
      </c>
      <c r="DZ251">
        <v>1</v>
      </c>
      <c r="EA251">
        <v>3.01712352941176</v>
      </c>
      <c r="EB251">
        <v>-0.0291377852916399</v>
      </c>
      <c r="EC251">
        <v>0.138178620672927</v>
      </c>
      <c r="ED251">
        <v>1</v>
      </c>
      <c r="EE251">
        <v>0.0667642512195122</v>
      </c>
      <c r="EF251">
        <v>0.0709318139372822</v>
      </c>
      <c r="EG251">
        <v>0.0206878097227909</v>
      </c>
      <c r="EH251">
        <v>1</v>
      </c>
      <c r="EI251">
        <v>3</v>
      </c>
      <c r="EJ251">
        <v>3</v>
      </c>
      <c r="EK251" t="s">
        <v>364</v>
      </c>
      <c r="EL251">
        <v>100</v>
      </c>
      <c r="EM251">
        <v>100</v>
      </c>
      <c r="EN251">
        <v>0.896</v>
      </c>
      <c r="EO251">
        <v>0.0055</v>
      </c>
      <c r="EP251">
        <v>-0.397168808287341</v>
      </c>
      <c r="EQ251">
        <v>0.00225868272383977</v>
      </c>
      <c r="ER251">
        <v>-9.96746185667655e-07</v>
      </c>
      <c r="ES251">
        <v>2.83711317370827e-10</v>
      </c>
      <c r="ET251">
        <v>-0.120345010385832</v>
      </c>
      <c r="EU251">
        <v>-0.00217948432402501</v>
      </c>
      <c r="EV251">
        <v>0.000453263451741206</v>
      </c>
      <c r="EW251">
        <v>-1.16319206543697e-06</v>
      </c>
      <c r="EX251">
        <v>-2</v>
      </c>
      <c r="EY251">
        <v>2196</v>
      </c>
      <c r="EZ251">
        <v>1</v>
      </c>
      <c r="FA251">
        <v>25</v>
      </c>
      <c r="FB251">
        <v>8.4</v>
      </c>
      <c r="FC251">
        <v>8.3</v>
      </c>
      <c r="FD251">
        <v>18</v>
      </c>
      <c r="FE251">
        <v>924.422</v>
      </c>
      <c r="FF251">
        <v>447.159</v>
      </c>
      <c r="FG251">
        <v>33.0001</v>
      </c>
      <c r="FH251">
        <v>35.5106</v>
      </c>
      <c r="FI251">
        <v>30.0012</v>
      </c>
      <c r="FJ251">
        <v>35.1326</v>
      </c>
      <c r="FK251">
        <v>35.1271</v>
      </c>
      <c r="FL251">
        <v>43.424</v>
      </c>
      <c r="FM251">
        <v>40.8348</v>
      </c>
      <c r="FN251">
        <v>0</v>
      </c>
      <c r="FO251">
        <v>33</v>
      </c>
      <c r="FP251">
        <v>802.83</v>
      </c>
      <c r="FQ251">
        <v>19.807</v>
      </c>
      <c r="FR251">
        <v>99.9386</v>
      </c>
      <c r="FS251">
        <v>98.5244</v>
      </c>
    </row>
    <row r="252" spans="1:175">
      <c r="A252">
        <v>236</v>
      </c>
      <c r="B252">
        <v>1627940515.1</v>
      </c>
      <c r="C252">
        <v>470</v>
      </c>
      <c r="D252" t="s">
        <v>767</v>
      </c>
      <c r="E252" t="s">
        <v>768</v>
      </c>
      <c r="F252">
        <v>0</v>
      </c>
      <c r="G252" t="s">
        <v>292</v>
      </c>
      <c r="H252">
        <v>1627940515.1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3</v>
      </c>
      <c r="AG252">
        <v>0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293</v>
      </c>
      <c r="AL252" t="s">
        <v>293</v>
      </c>
      <c r="AM252">
        <v>0</v>
      </c>
      <c r="AN252">
        <v>0</v>
      </c>
      <c r="AO252">
        <f>1-AM252/AN252</f>
        <v>0</v>
      </c>
      <c r="AP252">
        <v>0</v>
      </c>
      <c r="AQ252" t="s">
        <v>293</v>
      </c>
      <c r="AR252" t="s">
        <v>293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293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294</v>
      </c>
      <c r="BT252">
        <v>2</v>
      </c>
      <c r="BU252">
        <v>1627940515.1</v>
      </c>
      <c r="BV252">
        <v>786.369</v>
      </c>
      <c r="BW252">
        <v>792.179</v>
      </c>
      <c r="BX252">
        <v>19.8333</v>
      </c>
      <c r="BY252">
        <v>19.7849</v>
      </c>
      <c r="BZ252">
        <v>785.47</v>
      </c>
      <c r="CA252">
        <v>19.8278</v>
      </c>
      <c r="CB252">
        <v>900.023</v>
      </c>
      <c r="CC252">
        <v>101.139</v>
      </c>
      <c r="CD252">
        <v>0.100249</v>
      </c>
      <c r="CE252">
        <v>35.3745</v>
      </c>
      <c r="CF252">
        <v>36.3553</v>
      </c>
      <c r="CG252">
        <v>999.9</v>
      </c>
      <c r="CH252">
        <v>0</v>
      </c>
      <c r="CI252">
        <v>0</v>
      </c>
      <c r="CJ252">
        <v>9985</v>
      </c>
      <c r="CK252">
        <v>0</v>
      </c>
      <c r="CL252">
        <v>0.234837</v>
      </c>
      <c r="CM252">
        <v>1459.85</v>
      </c>
      <c r="CN252">
        <v>0.97299</v>
      </c>
      <c r="CO252">
        <v>0.0270104</v>
      </c>
      <c r="CP252">
        <v>0</v>
      </c>
      <c r="CQ252">
        <v>2.9246</v>
      </c>
      <c r="CR252">
        <v>4.99999</v>
      </c>
      <c r="CS252">
        <v>225.237</v>
      </c>
      <c r="CT252">
        <v>12727</v>
      </c>
      <c r="CU252">
        <v>49.25</v>
      </c>
      <c r="CV252">
        <v>51</v>
      </c>
      <c r="CW252">
        <v>50</v>
      </c>
      <c r="CX252">
        <v>50.562</v>
      </c>
      <c r="CY252">
        <v>51.562</v>
      </c>
      <c r="CZ252">
        <v>1415.55</v>
      </c>
      <c r="DA252">
        <v>39.3</v>
      </c>
      <c r="DB252">
        <v>0</v>
      </c>
      <c r="DC252">
        <v>1627940514.7</v>
      </c>
      <c r="DD252">
        <v>0</v>
      </c>
      <c r="DE252">
        <v>3.018924</v>
      </c>
      <c r="DF252">
        <v>-0.137753841280936</v>
      </c>
      <c r="DG252">
        <v>0.239076916254235</v>
      </c>
      <c r="DH252">
        <v>225.0798</v>
      </c>
      <c r="DI252">
        <v>15</v>
      </c>
      <c r="DJ252">
        <v>1627940013.6</v>
      </c>
      <c r="DK252" t="s">
        <v>295</v>
      </c>
      <c r="DL252">
        <v>1627940011.6</v>
      </c>
      <c r="DM252">
        <v>1627940013.6</v>
      </c>
      <c r="DN252">
        <v>1</v>
      </c>
      <c r="DO252">
        <v>-0.246</v>
      </c>
      <c r="DP252">
        <v>-0.032</v>
      </c>
      <c r="DQ252">
        <v>0.396</v>
      </c>
      <c r="DR252">
        <v>-0.006</v>
      </c>
      <c r="DS252">
        <v>420</v>
      </c>
      <c r="DT252">
        <v>19</v>
      </c>
      <c r="DU252">
        <v>0.36</v>
      </c>
      <c r="DV252">
        <v>0.23</v>
      </c>
      <c r="DW252">
        <v>-5.94455048780488</v>
      </c>
      <c r="DX252">
        <v>0.486197979094075</v>
      </c>
      <c r="DY252">
        <v>0.104347862108389</v>
      </c>
      <c r="DZ252">
        <v>1</v>
      </c>
      <c r="EA252">
        <v>3.00976857142857</v>
      </c>
      <c r="EB252">
        <v>-0.00269119373776708</v>
      </c>
      <c r="EC252">
        <v>0.137907749230996</v>
      </c>
      <c r="ED252">
        <v>1</v>
      </c>
      <c r="EE252">
        <v>0.0669838780487805</v>
      </c>
      <c r="EF252">
        <v>0.0131687017421604</v>
      </c>
      <c r="EG252">
        <v>0.0205047279902086</v>
      </c>
      <c r="EH252">
        <v>1</v>
      </c>
      <c r="EI252">
        <v>3</v>
      </c>
      <c r="EJ252">
        <v>3</v>
      </c>
      <c r="EK252" t="s">
        <v>364</v>
      </c>
      <c r="EL252">
        <v>100</v>
      </c>
      <c r="EM252">
        <v>100</v>
      </c>
      <c r="EN252">
        <v>0.899</v>
      </c>
      <c r="EO252">
        <v>0.0055</v>
      </c>
      <c r="EP252">
        <v>-0.397168808287341</v>
      </c>
      <c r="EQ252">
        <v>0.00225868272383977</v>
      </c>
      <c r="ER252">
        <v>-9.96746185667655e-07</v>
      </c>
      <c r="ES252">
        <v>2.83711317370827e-10</v>
      </c>
      <c r="ET252">
        <v>-0.120345010385832</v>
      </c>
      <c r="EU252">
        <v>-0.00217948432402501</v>
      </c>
      <c r="EV252">
        <v>0.000453263451741206</v>
      </c>
      <c r="EW252">
        <v>-1.16319206543697e-06</v>
      </c>
      <c r="EX252">
        <v>-2</v>
      </c>
      <c r="EY252">
        <v>2196</v>
      </c>
      <c r="EZ252">
        <v>1</v>
      </c>
      <c r="FA252">
        <v>25</v>
      </c>
      <c r="FB252">
        <v>8.4</v>
      </c>
      <c r="FC252">
        <v>8.4</v>
      </c>
      <c r="FD252">
        <v>18</v>
      </c>
      <c r="FE252">
        <v>924.285</v>
      </c>
      <c r="FF252">
        <v>447.123</v>
      </c>
      <c r="FG252">
        <v>33.0003</v>
      </c>
      <c r="FH252">
        <v>35.5171</v>
      </c>
      <c r="FI252">
        <v>30.0012</v>
      </c>
      <c r="FJ252">
        <v>35.1394</v>
      </c>
      <c r="FK252">
        <v>35.1335</v>
      </c>
      <c r="FL252">
        <v>43.5466</v>
      </c>
      <c r="FM252">
        <v>40.8348</v>
      </c>
      <c r="FN252">
        <v>0</v>
      </c>
      <c r="FO252">
        <v>33</v>
      </c>
      <c r="FP252">
        <v>802.83</v>
      </c>
      <c r="FQ252">
        <v>19.8084</v>
      </c>
      <c r="FR252">
        <v>99.9373</v>
      </c>
      <c r="FS252">
        <v>98.5244</v>
      </c>
    </row>
    <row r="253" spans="1:175">
      <c r="A253">
        <v>237</v>
      </c>
      <c r="B253">
        <v>1627940517.1</v>
      </c>
      <c r="C253">
        <v>472</v>
      </c>
      <c r="D253" t="s">
        <v>769</v>
      </c>
      <c r="E253" t="s">
        <v>770</v>
      </c>
      <c r="F253">
        <v>0</v>
      </c>
      <c r="G253" t="s">
        <v>292</v>
      </c>
      <c r="H253">
        <v>1627940517.1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3</v>
      </c>
      <c r="AG253">
        <v>0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293</v>
      </c>
      <c r="AL253" t="s">
        <v>293</v>
      </c>
      <c r="AM253">
        <v>0</v>
      </c>
      <c r="AN253">
        <v>0</v>
      </c>
      <c r="AO253">
        <f>1-AM253/AN253</f>
        <v>0</v>
      </c>
      <c r="AP253">
        <v>0</v>
      </c>
      <c r="AQ253" t="s">
        <v>293</v>
      </c>
      <c r="AR253" t="s">
        <v>293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293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294</v>
      </c>
      <c r="BT253">
        <v>2</v>
      </c>
      <c r="BU253">
        <v>1627940517.1</v>
      </c>
      <c r="BV253">
        <v>789.681</v>
      </c>
      <c r="BW253">
        <v>795.519</v>
      </c>
      <c r="BX253">
        <v>19.8364</v>
      </c>
      <c r="BY253">
        <v>19.7903</v>
      </c>
      <c r="BZ253">
        <v>788.778</v>
      </c>
      <c r="CA253">
        <v>19.8308</v>
      </c>
      <c r="CB253">
        <v>899.986</v>
      </c>
      <c r="CC253">
        <v>101.139</v>
      </c>
      <c r="CD253">
        <v>0.0997447</v>
      </c>
      <c r="CE253">
        <v>35.3733</v>
      </c>
      <c r="CF253">
        <v>36.3573</v>
      </c>
      <c r="CG253">
        <v>999.9</v>
      </c>
      <c r="CH253">
        <v>0</v>
      </c>
      <c r="CI253">
        <v>0</v>
      </c>
      <c r="CJ253">
        <v>10005.6</v>
      </c>
      <c r="CK253">
        <v>0</v>
      </c>
      <c r="CL253">
        <v>0.244507</v>
      </c>
      <c r="CM253">
        <v>1460.11</v>
      </c>
      <c r="CN253">
        <v>0.972994</v>
      </c>
      <c r="CO253">
        <v>0.0270058</v>
      </c>
      <c r="CP253">
        <v>0</v>
      </c>
      <c r="CQ253">
        <v>2.9955</v>
      </c>
      <c r="CR253">
        <v>4.99999</v>
      </c>
      <c r="CS253">
        <v>224.82</v>
      </c>
      <c r="CT253">
        <v>12729.3</v>
      </c>
      <c r="CU253">
        <v>49.25</v>
      </c>
      <c r="CV253">
        <v>51</v>
      </c>
      <c r="CW253">
        <v>50</v>
      </c>
      <c r="CX253">
        <v>50.5</v>
      </c>
      <c r="CY253">
        <v>51.5</v>
      </c>
      <c r="CZ253">
        <v>1415.81</v>
      </c>
      <c r="DA253">
        <v>39.3</v>
      </c>
      <c r="DB253">
        <v>0</v>
      </c>
      <c r="DC253">
        <v>1627940516.5</v>
      </c>
      <c r="DD253">
        <v>0</v>
      </c>
      <c r="DE253">
        <v>3.00504615384615</v>
      </c>
      <c r="DF253">
        <v>-0.441839311798497</v>
      </c>
      <c r="DG253">
        <v>-0.117914538619687</v>
      </c>
      <c r="DH253">
        <v>225.064346153846</v>
      </c>
      <c r="DI253">
        <v>15</v>
      </c>
      <c r="DJ253">
        <v>1627940013.6</v>
      </c>
      <c r="DK253" t="s">
        <v>295</v>
      </c>
      <c r="DL253">
        <v>1627940011.6</v>
      </c>
      <c r="DM253">
        <v>1627940013.6</v>
      </c>
      <c r="DN253">
        <v>1</v>
      </c>
      <c r="DO253">
        <v>-0.246</v>
      </c>
      <c r="DP253">
        <v>-0.032</v>
      </c>
      <c r="DQ253">
        <v>0.396</v>
      </c>
      <c r="DR253">
        <v>-0.006</v>
      </c>
      <c r="DS253">
        <v>420</v>
      </c>
      <c r="DT253">
        <v>19</v>
      </c>
      <c r="DU253">
        <v>0.36</v>
      </c>
      <c r="DV253">
        <v>0.23</v>
      </c>
      <c r="DW253">
        <v>-5.92951073170732</v>
      </c>
      <c r="DX253">
        <v>0.555070034843195</v>
      </c>
      <c r="DY253">
        <v>0.107975528740459</v>
      </c>
      <c r="DZ253">
        <v>0</v>
      </c>
      <c r="EA253">
        <v>3.00005294117647</v>
      </c>
      <c r="EB253">
        <v>-0.122015374984351</v>
      </c>
      <c r="EC253">
        <v>0.138021230752404</v>
      </c>
      <c r="ED253">
        <v>1</v>
      </c>
      <c r="EE253">
        <v>0.0672271829268293</v>
      </c>
      <c r="EF253">
        <v>-0.0553812334494773</v>
      </c>
      <c r="EG253">
        <v>0.0202664939223424</v>
      </c>
      <c r="EH253">
        <v>1</v>
      </c>
      <c r="EI253">
        <v>2</v>
      </c>
      <c r="EJ253">
        <v>3</v>
      </c>
      <c r="EK253" t="s">
        <v>296</v>
      </c>
      <c r="EL253">
        <v>100</v>
      </c>
      <c r="EM253">
        <v>100</v>
      </c>
      <c r="EN253">
        <v>0.903</v>
      </c>
      <c r="EO253">
        <v>0.0056</v>
      </c>
      <c r="EP253">
        <v>-0.397168808287341</v>
      </c>
      <c r="EQ253">
        <v>0.00225868272383977</v>
      </c>
      <c r="ER253">
        <v>-9.96746185667655e-07</v>
      </c>
      <c r="ES253">
        <v>2.83711317370827e-10</v>
      </c>
      <c r="ET253">
        <v>-0.120345010385832</v>
      </c>
      <c r="EU253">
        <v>-0.00217948432402501</v>
      </c>
      <c r="EV253">
        <v>0.000453263451741206</v>
      </c>
      <c r="EW253">
        <v>-1.16319206543697e-06</v>
      </c>
      <c r="EX253">
        <v>-2</v>
      </c>
      <c r="EY253">
        <v>2196</v>
      </c>
      <c r="EZ253">
        <v>1</v>
      </c>
      <c r="FA253">
        <v>25</v>
      </c>
      <c r="FB253">
        <v>8.4</v>
      </c>
      <c r="FC253">
        <v>8.4</v>
      </c>
      <c r="FD253">
        <v>18</v>
      </c>
      <c r="FE253">
        <v>924.453</v>
      </c>
      <c r="FF253">
        <v>447.088</v>
      </c>
      <c r="FG253">
        <v>33.0003</v>
      </c>
      <c r="FH253">
        <v>35.5224</v>
      </c>
      <c r="FI253">
        <v>30.0012</v>
      </c>
      <c r="FJ253">
        <v>35.1455</v>
      </c>
      <c r="FK253">
        <v>35.1399</v>
      </c>
      <c r="FL253">
        <v>43.7136</v>
      </c>
      <c r="FM253">
        <v>40.8348</v>
      </c>
      <c r="FN253">
        <v>0</v>
      </c>
      <c r="FO253">
        <v>33</v>
      </c>
      <c r="FP253">
        <v>807.9</v>
      </c>
      <c r="FQ253">
        <v>19.8082</v>
      </c>
      <c r="FR253">
        <v>99.9367</v>
      </c>
      <c r="FS253">
        <v>98.5237</v>
      </c>
    </row>
    <row r="254" spans="1:175">
      <c r="A254">
        <v>238</v>
      </c>
      <c r="B254">
        <v>1627940519.1</v>
      </c>
      <c r="C254">
        <v>474</v>
      </c>
      <c r="D254" t="s">
        <v>771</v>
      </c>
      <c r="E254" t="s">
        <v>772</v>
      </c>
      <c r="F254">
        <v>0</v>
      </c>
      <c r="G254" t="s">
        <v>292</v>
      </c>
      <c r="H254">
        <v>1627940519.1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3</v>
      </c>
      <c r="AG254">
        <v>0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293</v>
      </c>
      <c r="AL254" t="s">
        <v>293</v>
      </c>
      <c r="AM254">
        <v>0</v>
      </c>
      <c r="AN254">
        <v>0</v>
      </c>
      <c r="AO254">
        <f>1-AM254/AN254</f>
        <v>0</v>
      </c>
      <c r="AP254">
        <v>0</v>
      </c>
      <c r="AQ254" t="s">
        <v>293</v>
      </c>
      <c r="AR254" t="s">
        <v>293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293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294</v>
      </c>
      <c r="BT254">
        <v>2</v>
      </c>
      <c r="BU254">
        <v>1627940519.1</v>
      </c>
      <c r="BV254">
        <v>792.99</v>
      </c>
      <c r="BW254">
        <v>798.903</v>
      </c>
      <c r="BX254">
        <v>19.839</v>
      </c>
      <c r="BY254">
        <v>19.7948</v>
      </c>
      <c r="BZ254">
        <v>792.083</v>
      </c>
      <c r="CA254">
        <v>19.8334</v>
      </c>
      <c r="CB254">
        <v>899.975</v>
      </c>
      <c r="CC254">
        <v>101.139</v>
      </c>
      <c r="CD254">
        <v>0.0997607</v>
      </c>
      <c r="CE254">
        <v>35.3737</v>
      </c>
      <c r="CF254">
        <v>36.3468</v>
      </c>
      <c r="CG254">
        <v>999.9</v>
      </c>
      <c r="CH254">
        <v>0</v>
      </c>
      <c r="CI254">
        <v>0</v>
      </c>
      <c r="CJ254">
        <v>9993.75</v>
      </c>
      <c r="CK254">
        <v>0</v>
      </c>
      <c r="CL254">
        <v>0.238981</v>
      </c>
      <c r="CM254">
        <v>1459.85</v>
      </c>
      <c r="CN254">
        <v>0.97299</v>
      </c>
      <c r="CO254">
        <v>0.0270104</v>
      </c>
      <c r="CP254">
        <v>0</v>
      </c>
      <c r="CQ254">
        <v>3.0976</v>
      </c>
      <c r="CR254">
        <v>4.99999</v>
      </c>
      <c r="CS254">
        <v>224.779</v>
      </c>
      <c r="CT254">
        <v>12727</v>
      </c>
      <c r="CU254">
        <v>49.25</v>
      </c>
      <c r="CV254">
        <v>51</v>
      </c>
      <c r="CW254">
        <v>50</v>
      </c>
      <c r="CX254">
        <v>50.5</v>
      </c>
      <c r="CY254">
        <v>51.562</v>
      </c>
      <c r="CZ254">
        <v>1415.55</v>
      </c>
      <c r="DA254">
        <v>39.3</v>
      </c>
      <c r="DB254">
        <v>0</v>
      </c>
      <c r="DC254">
        <v>1627940518.9</v>
      </c>
      <c r="DD254">
        <v>0</v>
      </c>
      <c r="DE254">
        <v>2.98635384615385</v>
      </c>
      <c r="DF254">
        <v>-0.0390085443285146</v>
      </c>
      <c r="DG254">
        <v>-1.37702564718781</v>
      </c>
      <c r="DH254">
        <v>225.027461538462</v>
      </c>
      <c r="DI254">
        <v>15</v>
      </c>
      <c r="DJ254">
        <v>1627940013.6</v>
      </c>
      <c r="DK254" t="s">
        <v>295</v>
      </c>
      <c r="DL254">
        <v>1627940011.6</v>
      </c>
      <c r="DM254">
        <v>1627940013.6</v>
      </c>
      <c r="DN254">
        <v>1</v>
      </c>
      <c r="DO254">
        <v>-0.246</v>
      </c>
      <c r="DP254">
        <v>-0.032</v>
      </c>
      <c r="DQ254">
        <v>0.396</v>
      </c>
      <c r="DR254">
        <v>-0.006</v>
      </c>
      <c r="DS254">
        <v>420</v>
      </c>
      <c r="DT254">
        <v>19</v>
      </c>
      <c r="DU254">
        <v>0.36</v>
      </c>
      <c r="DV254">
        <v>0.23</v>
      </c>
      <c r="DW254">
        <v>-5.92299926829268</v>
      </c>
      <c r="DX254">
        <v>0.718080418118475</v>
      </c>
      <c r="DY254">
        <v>0.110438684023004</v>
      </c>
      <c r="DZ254">
        <v>0</v>
      </c>
      <c r="EA254">
        <v>3.00638235294118</v>
      </c>
      <c r="EB254">
        <v>-0.0233178360101472</v>
      </c>
      <c r="EC254">
        <v>0.139889312274317</v>
      </c>
      <c r="ED254">
        <v>1</v>
      </c>
      <c r="EE254">
        <v>0.0673609780487805</v>
      </c>
      <c r="EF254">
        <v>-0.132126342857143</v>
      </c>
      <c r="EG254">
        <v>0.0201193464261121</v>
      </c>
      <c r="EH254">
        <v>0</v>
      </c>
      <c r="EI254">
        <v>1</v>
      </c>
      <c r="EJ254">
        <v>3</v>
      </c>
      <c r="EK254" t="s">
        <v>317</v>
      </c>
      <c r="EL254">
        <v>100</v>
      </c>
      <c r="EM254">
        <v>100</v>
      </c>
      <c r="EN254">
        <v>0.907</v>
      </c>
      <c r="EO254">
        <v>0.0056</v>
      </c>
      <c r="EP254">
        <v>-0.397168808287341</v>
      </c>
      <c r="EQ254">
        <v>0.00225868272383977</v>
      </c>
      <c r="ER254">
        <v>-9.96746185667655e-07</v>
      </c>
      <c r="ES254">
        <v>2.83711317370827e-10</v>
      </c>
      <c r="ET254">
        <v>-0.120345010385832</v>
      </c>
      <c r="EU254">
        <v>-0.00217948432402501</v>
      </c>
      <c r="EV254">
        <v>0.000453263451741206</v>
      </c>
      <c r="EW254">
        <v>-1.16319206543697e-06</v>
      </c>
      <c r="EX254">
        <v>-2</v>
      </c>
      <c r="EY254">
        <v>2196</v>
      </c>
      <c r="EZ254">
        <v>1</v>
      </c>
      <c r="FA254">
        <v>25</v>
      </c>
      <c r="FB254">
        <v>8.5</v>
      </c>
      <c r="FC254">
        <v>8.4</v>
      </c>
      <c r="FD254">
        <v>18</v>
      </c>
      <c r="FE254">
        <v>924.438</v>
      </c>
      <c r="FF254">
        <v>446.972</v>
      </c>
      <c r="FG254">
        <v>33.0004</v>
      </c>
      <c r="FH254">
        <v>35.5273</v>
      </c>
      <c r="FI254">
        <v>30.0012</v>
      </c>
      <c r="FJ254">
        <v>35.1519</v>
      </c>
      <c r="FK254">
        <v>35.1463</v>
      </c>
      <c r="FL254">
        <v>43.8659</v>
      </c>
      <c r="FM254">
        <v>40.8348</v>
      </c>
      <c r="FN254">
        <v>0</v>
      </c>
      <c r="FO254">
        <v>33</v>
      </c>
      <c r="FP254">
        <v>812.93</v>
      </c>
      <c r="FQ254">
        <v>19.8083</v>
      </c>
      <c r="FR254">
        <v>99.9361</v>
      </c>
      <c r="FS254">
        <v>98.5226</v>
      </c>
    </row>
    <row r="255" spans="1:175">
      <c r="A255">
        <v>239</v>
      </c>
      <c r="B255">
        <v>1627940521.1</v>
      </c>
      <c r="C255">
        <v>476</v>
      </c>
      <c r="D255" t="s">
        <v>773</v>
      </c>
      <c r="E255" t="s">
        <v>774</v>
      </c>
      <c r="F255">
        <v>0</v>
      </c>
      <c r="G255" t="s">
        <v>292</v>
      </c>
      <c r="H255">
        <v>1627940521.1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3</v>
      </c>
      <c r="AG255">
        <v>0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293</v>
      </c>
      <c r="AL255" t="s">
        <v>293</v>
      </c>
      <c r="AM255">
        <v>0</v>
      </c>
      <c r="AN255">
        <v>0</v>
      </c>
      <c r="AO255">
        <f>1-AM255/AN255</f>
        <v>0</v>
      </c>
      <c r="AP255">
        <v>0</v>
      </c>
      <c r="AQ255" t="s">
        <v>293</v>
      </c>
      <c r="AR255" t="s">
        <v>293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293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294</v>
      </c>
      <c r="BT255">
        <v>2</v>
      </c>
      <c r="BU255">
        <v>1627940521.1</v>
      </c>
      <c r="BV255">
        <v>796.317</v>
      </c>
      <c r="BW255">
        <v>802.268</v>
      </c>
      <c r="BX255">
        <v>19.8441</v>
      </c>
      <c r="BY255">
        <v>19.7995</v>
      </c>
      <c r="BZ255">
        <v>795.406</v>
      </c>
      <c r="CA255">
        <v>19.8384</v>
      </c>
      <c r="CB255">
        <v>900.001</v>
      </c>
      <c r="CC255">
        <v>101.139</v>
      </c>
      <c r="CD255">
        <v>0.100075</v>
      </c>
      <c r="CE255">
        <v>35.3786</v>
      </c>
      <c r="CF255">
        <v>36.3426</v>
      </c>
      <c r="CG255">
        <v>999.9</v>
      </c>
      <c r="CH255">
        <v>0</v>
      </c>
      <c r="CI255">
        <v>0</v>
      </c>
      <c r="CJ255">
        <v>10008.1</v>
      </c>
      <c r="CK255">
        <v>0</v>
      </c>
      <c r="CL255">
        <v>0.234837</v>
      </c>
      <c r="CM255">
        <v>1459.85</v>
      </c>
      <c r="CN255">
        <v>0.97299</v>
      </c>
      <c r="CO255">
        <v>0.0270104</v>
      </c>
      <c r="CP255">
        <v>0</v>
      </c>
      <c r="CQ255">
        <v>3.0055</v>
      </c>
      <c r="CR255">
        <v>4.99999</v>
      </c>
      <c r="CS255">
        <v>224.594</v>
      </c>
      <c r="CT255">
        <v>12727</v>
      </c>
      <c r="CU255">
        <v>49.25</v>
      </c>
      <c r="CV255">
        <v>51</v>
      </c>
      <c r="CW255">
        <v>50</v>
      </c>
      <c r="CX255">
        <v>50.562</v>
      </c>
      <c r="CY255">
        <v>51.562</v>
      </c>
      <c r="CZ255">
        <v>1415.55</v>
      </c>
      <c r="DA255">
        <v>39.3</v>
      </c>
      <c r="DB255">
        <v>0</v>
      </c>
      <c r="DC255">
        <v>1627940520.7</v>
      </c>
      <c r="DD255">
        <v>0</v>
      </c>
      <c r="DE255">
        <v>3.020216</v>
      </c>
      <c r="DF255">
        <v>-0.351769230402426</v>
      </c>
      <c r="DG255">
        <v>-2.24400000269616</v>
      </c>
      <c r="DH255">
        <v>224.97404</v>
      </c>
      <c r="DI255">
        <v>15</v>
      </c>
      <c r="DJ255">
        <v>1627940013.6</v>
      </c>
      <c r="DK255" t="s">
        <v>295</v>
      </c>
      <c r="DL255">
        <v>1627940011.6</v>
      </c>
      <c r="DM255">
        <v>1627940013.6</v>
      </c>
      <c r="DN255">
        <v>1</v>
      </c>
      <c r="DO255">
        <v>-0.246</v>
      </c>
      <c r="DP255">
        <v>-0.032</v>
      </c>
      <c r="DQ255">
        <v>0.396</v>
      </c>
      <c r="DR255">
        <v>-0.006</v>
      </c>
      <c r="DS255">
        <v>420</v>
      </c>
      <c r="DT255">
        <v>19</v>
      </c>
      <c r="DU255">
        <v>0.36</v>
      </c>
      <c r="DV255">
        <v>0.23</v>
      </c>
      <c r="DW255">
        <v>-5.91179268292683</v>
      </c>
      <c r="DX255">
        <v>0.53915038327526</v>
      </c>
      <c r="DY255">
        <v>0.104845711405469</v>
      </c>
      <c r="DZ255">
        <v>0</v>
      </c>
      <c r="EA255">
        <v>3.00780285714286</v>
      </c>
      <c r="EB255">
        <v>0.0197213307240642</v>
      </c>
      <c r="EC255">
        <v>0.157934488200853</v>
      </c>
      <c r="ED255">
        <v>1</v>
      </c>
      <c r="EE255">
        <v>0.066322356097561</v>
      </c>
      <c r="EF255">
        <v>-0.193952517073171</v>
      </c>
      <c r="EG255">
        <v>0.0208386544145677</v>
      </c>
      <c r="EH255">
        <v>0</v>
      </c>
      <c r="EI255">
        <v>1</v>
      </c>
      <c r="EJ255">
        <v>3</v>
      </c>
      <c r="EK255" t="s">
        <v>317</v>
      </c>
      <c r="EL255">
        <v>100</v>
      </c>
      <c r="EM255">
        <v>100</v>
      </c>
      <c r="EN255">
        <v>0.911</v>
      </c>
      <c r="EO255">
        <v>0.0057</v>
      </c>
      <c r="EP255">
        <v>-0.397168808287341</v>
      </c>
      <c r="EQ255">
        <v>0.00225868272383977</v>
      </c>
      <c r="ER255">
        <v>-9.96746185667655e-07</v>
      </c>
      <c r="ES255">
        <v>2.83711317370827e-10</v>
      </c>
      <c r="ET255">
        <v>-0.120345010385832</v>
      </c>
      <c r="EU255">
        <v>-0.00217948432402501</v>
      </c>
      <c r="EV255">
        <v>0.000453263451741206</v>
      </c>
      <c r="EW255">
        <v>-1.16319206543697e-06</v>
      </c>
      <c r="EX255">
        <v>-2</v>
      </c>
      <c r="EY255">
        <v>2196</v>
      </c>
      <c r="EZ255">
        <v>1</v>
      </c>
      <c r="FA255">
        <v>25</v>
      </c>
      <c r="FB255">
        <v>8.5</v>
      </c>
      <c r="FC255">
        <v>8.5</v>
      </c>
      <c r="FD255">
        <v>18</v>
      </c>
      <c r="FE255">
        <v>924.47</v>
      </c>
      <c r="FF255">
        <v>446.582</v>
      </c>
      <c r="FG255">
        <v>33.0005</v>
      </c>
      <c r="FH255">
        <v>35.5335</v>
      </c>
      <c r="FI255">
        <v>30.0012</v>
      </c>
      <c r="FJ255">
        <v>35.1595</v>
      </c>
      <c r="FK255">
        <v>35.1527</v>
      </c>
      <c r="FL255">
        <v>43.9839</v>
      </c>
      <c r="FM255">
        <v>40.8348</v>
      </c>
      <c r="FN255">
        <v>0</v>
      </c>
      <c r="FO255">
        <v>33</v>
      </c>
      <c r="FP255">
        <v>812.93</v>
      </c>
      <c r="FQ255">
        <v>19.8054</v>
      </c>
      <c r="FR255">
        <v>99.9353</v>
      </c>
      <c r="FS255">
        <v>98.5217</v>
      </c>
    </row>
    <row r="256" spans="1:175">
      <c r="A256">
        <v>240</v>
      </c>
      <c r="B256">
        <v>1627940523.1</v>
      </c>
      <c r="C256">
        <v>478</v>
      </c>
      <c r="D256" t="s">
        <v>775</v>
      </c>
      <c r="E256" t="s">
        <v>776</v>
      </c>
      <c r="F256">
        <v>0</v>
      </c>
      <c r="G256" t="s">
        <v>292</v>
      </c>
      <c r="H256">
        <v>1627940523.1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3</v>
      </c>
      <c r="AG256">
        <v>0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293</v>
      </c>
      <c r="AL256" t="s">
        <v>293</v>
      </c>
      <c r="AM256">
        <v>0</v>
      </c>
      <c r="AN256">
        <v>0</v>
      </c>
      <c r="AO256">
        <f>1-AM256/AN256</f>
        <v>0</v>
      </c>
      <c r="AP256">
        <v>0</v>
      </c>
      <c r="AQ256" t="s">
        <v>293</v>
      </c>
      <c r="AR256" t="s">
        <v>293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293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294</v>
      </c>
      <c r="BT256">
        <v>2</v>
      </c>
      <c r="BU256">
        <v>1627940523.1</v>
      </c>
      <c r="BV256">
        <v>799.66</v>
      </c>
      <c r="BW256">
        <v>805.844</v>
      </c>
      <c r="BX256">
        <v>19.8487</v>
      </c>
      <c r="BY256">
        <v>19.8035</v>
      </c>
      <c r="BZ256">
        <v>798.745</v>
      </c>
      <c r="CA256">
        <v>19.8429</v>
      </c>
      <c r="CB256">
        <v>899.969</v>
      </c>
      <c r="CC256">
        <v>101.139</v>
      </c>
      <c r="CD256">
        <v>0.0995884</v>
      </c>
      <c r="CE256">
        <v>35.3827</v>
      </c>
      <c r="CF256">
        <v>36.3547</v>
      </c>
      <c r="CG256">
        <v>999.9</v>
      </c>
      <c r="CH256">
        <v>0</v>
      </c>
      <c r="CI256">
        <v>0</v>
      </c>
      <c r="CJ256">
        <v>10016.2</v>
      </c>
      <c r="CK256">
        <v>0</v>
      </c>
      <c r="CL256">
        <v>0.244507</v>
      </c>
      <c r="CM256">
        <v>1460.1</v>
      </c>
      <c r="CN256">
        <v>0.972994</v>
      </c>
      <c r="CO256">
        <v>0.0270058</v>
      </c>
      <c r="CP256">
        <v>0</v>
      </c>
      <c r="CQ256">
        <v>3.1515</v>
      </c>
      <c r="CR256">
        <v>4.99999</v>
      </c>
      <c r="CS256">
        <v>224.712</v>
      </c>
      <c r="CT256">
        <v>12729.2</v>
      </c>
      <c r="CU256">
        <v>49.25</v>
      </c>
      <c r="CV256">
        <v>51</v>
      </c>
      <c r="CW256">
        <v>50.062</v>
      </c>
      <c r="CX256">
        <v>50.5</v>
      </c>
      <c r="CY256">
        <v>51.562</v>
      </c>
      <c r="CZ256">
        <v>1415.8</v>
      </c>
      <c r="DA256">
        <v>39.3</v>
      </c>
      <c r="DB256">
        <v>0</v>
      </c>
      <c r="DC256">
        <v>1627940522.5</v>
      </c>
      <c r="DD256">
        <v>0</v>
      </c>
      <c r="DE256">
        <v>3.01161538461538</v>
      </c>
      <c r="DF256">
        <v>0.0356170926308404</v>
      </c>
      <c r="DG256">
        <v>-2.03442734798611</v>
      </c>
      <c r="DH256">
        <v>224.941730769231</v>
      </c>
      <c r="DI256">
        <v>15</v>
      </c>
      <c r="DJ256">
        <v>1627940013.6</v>
      </c>
      <c r="DK256" t="s">
        <v>295</v>
      </c>
      <c r="DL256">
        <v>1627940011.6</v>
      </c>
      <c r="DM256">
        <v>1627940013.6</v>
      </c>
      <c r="DN256">
        <v>1</v>
      </c>
      <c r="DO256">
        <v>-0.246</v>
      </c>
      <c r="DP256">
        <v>-0.032</v>
      </c>
      <c r="DQ256">
        <v>0.396</v>
      </c>
      <c r="DR256">
        <v>-0.006</v>
      </c>
      <c r="DS256">
        <v>420</v>
      </c>
      <c r="DT256">
        <v>19</v>
      </c>
      <c r="DU256">
        <v>0.36</v>
      </c>
      <c r="DV256">
        <v>0.23</v>
      </c>
      <c r="DW256">
        <v>-5.91213073170732</v>
      </c>
      <c r="DX256">
        <v>0.177822648083617</v>
      </c>
      <c r="DY256">
        <v>0.108289973104966</v>
      </c>
      <c r="DZ256">
        <v>1</v>
      </c>
      <c r="EA256">
        <v>3.01037941176471</v>
      </c>
      <c r="EB256">
        <v>-0.0937810441968229</v>
      </c>
      <c r="EC256">
        <v>0.156931265919776</v>
      </c>
      <c r="ED256">
        <v>1</v>
      </c>
      <c r="EE256">
        <v>0.061957187804878</v>
      </c>
      <c r="EF256">
        <v>-0.185156132404181</v>
      </c>
      <c r="EG256">
        <v>0.0200150611447333</v>
      </c>
      <c r="EH256">
        <v>0</v>
      </c>
      <c r="EI256">
        <v>2</v>
      </c>
      <c r="EJ256">
        <v>3</v>
      </c>
      <c r="EK256" t="s">
        <v>296</v>
      </c>
      <c r="EL256">
        <v>100</v>
      </c>
      <c r="EM256">
        <v>100</v>
      </c>
      <c r="EN256">
        <v>0.915</v>
      </c>
      <c r="EO256">
        <v>0.0058</v>
      </c>
      <c r="EP256">
        <v>-0.397168808287341</v>
      </c>
      <c r="EQ256">
        <v>0.00225868272383977</v>
      </c>
      <c r="ER256">
        <v>-9.96746185667655e-07</v>
      </c>
      <c r="ES256">
        <v>2.83711317370827e-10</v>
      </c>
      <c r="ET256">
        <v>-0.120345010385832</v>
      </c>
      <c r="EU256">
        <v>-0.00217948432402501</v>
      </c>
      <c r="EV256">
        <v>0.000453263451741206</v>
      </c>
      <c r="EW256">
        <v>-1.16319206543697e-06</v>
      </c>
      <c r="EX256">
        <v>-2</v>
      </c>
      <c r="EY256">
        <v>2196</v>
      </c>
      <c r="EZ256">
        <v>1</v>
      </c>
      <c r="FA256">
        <v>25</v>
      </c>
      <c r="FB256">
        <v>8.5</v>
      </c>
      <c r="FC256">
        <v>8.5</v>
      </c>
      <c r="FD256">
        <v>18</v>
      </c>
      <c r="FE256">
        <v>924.533</v>
      </c>
      <c r="FF256">
        <v>446.166</v>
      </c>
      <c r="FG256">
        <v>33.0006</v>
      </c>
      <c r="FH256">
        <v>35.54</v>
      </c>
      <c r="FI256">
        <v>30.0012</v>
      </c>
      <c r="FJ256">
        <v>35.1656</v>
      </c>
      <c r="FK256">
        <v>35.16</v>
      </c>
      <c r="FL256">
        <v>44.1431</v>
      </c>
      <c r="FM256">
        <v>40.8348</v>
      </c>
      <c r="FN256">
        <v>0</v>
      </c>
      <c r="FO256">
        <v>33</v>
      </c>
      <c r="FP256">
        <v>817.96</v>
      </c>
      <c r="FQ256">
        <v>19.8069</v>
      </c>
      <c r="FR256">
        <v>99.9342</v>
      </c>
      <c r="FS256">
        <v>98.5209</v>
      </c>
    </row>
    <row r="257" spans="1:175">
      <c r="A257">
        <v>241</v>
      </c>
      <c r="B257">
        <v>1627940525.1</v>
      </c>
      <c r="C257">
        <v>480</v>
      </c>
      <c r="D257" t="s">
        <v>777</v>
      </c>
      <c r="E257" t="s">
        <v>778</v>
      </c>
      <c r="F257">
        <v>0</v>
      </c>
      <c r="G257" t="s">
        <v>292</v>
      </c>
      <c r="H257">
        <v>1627940525.1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3</v>
      </c>
      <c r="AG257">
        <v>0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293</v>
      </c>
      <c r="AL257" t="s">
        <v>293</v>
      </c>
      <c r="AM257">
        <v>0</v>
      </c>
      <c r="AN257">
        <v>0</v>
      </c>
      <c r="AO257">
        <f>1-AM257/AN257</f>
        <v>0</v>
      </c>
      <c r="AP257">
        <v>0</v>
      </c>
      <c r="AQ257" t="s">
        <v>293</v>
      </c>
      <c r="AR257" t="s">
        <v>293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293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294</v>
      </c>
      <c r="BT257">
        <v>2</v>
      </c>
      <c r="BU257">
        <v>1627940525.1</v>
      </c>
      <c r="BV257">
        <v>803.104</v>
      </c>
      <c r="BW257">
        <v>809.32</v>
      </c>
      <c r="BX257">
        <v>19.8517</v>
      </c>
      <c r="BY257">
        <v>19.8074</v>
      </c>
      <c r="BZ257">
        <v>802.185</v>
      </c>
      <c r="CA257">
        <v>19.8458</v>
      </c>
      <c r="CB257">
        <v>899.941</v>
      </c>
      <c r="CC257">
        <v>101.14</v>
      </c>
      <c r="CD257">
        <v>0.0997163</v>
      </c>
      <c r="CE257">
        <v>35.3835</v>
      </c>
      <c r="CF257">
        <v>36.3608</v>
      </c>
      <c r="CG257">
        <v>999.9</v>
      </c>
      <c r="CH257">
        <v>0</v>
      </c>
      <c r="CI257">
        <v>0</v>
      </c>
      <c r="CJ257">
        <v>10010.6</v>
      </c>
      <c r="CK257">
        <v>0</v>
      </c>
      <c r="CL257">
        <v>0.238981</v>
      </c>
      <c r="CM257">
        <v>1459.85</v>
      </c>
      <c r="CN257">
        <v>0.97299</v>
      </c>
      <c r="CO257">
        <v>0.0270104</v>
      </c>
      <c r="CP257">
        <v>0</v>
      </c>
      <c r="CQ257">
        <v>3.0277</v>
      </c>
      <c r="CR257">
        <v>4.99999</v>
      </c>
      <c r="CS257">
        <v>224.767</v>
      </c>
      <c r="CT257">
        <v>12727</v>
      </c>
      <c r="CU257">
        <v>49.25</v>
      </c>
      <c r="CV257">
        <v>51</v>
      </c>
      <c r="CW257">
        <v>50</v>
      </c>
      <c r="CX257">
        <v>50.5</v>
      </c>
      <c r="CY257">
        <v>51.562</v>
      </c>
      <c r="CZ257">
        <v>1415.55</v>
      </c>
      <c r="DA257">
        <v>39.3</v>
      </c>
      <c r="DB257">
        <v>0</v>
      </c>
      <c r="DC257">
        <v>1627940524.9</v>
      </c>
      <c r="DD257">
        <v>0</v>
      </c>
      <c r="DE257">
        <v>2.9948</v>
      </c>
      <c r="DF257">
        <v>0.189312818326165</v>
      </c>
      <c r="DG257">
        <v>-1.59425641167089</v>
      </c>
      <c r="DH257">
        <v>224.888153846154</v>
      </c>
      <c r="DI257">
        <v>15</v>
      </c>
      <c r="DJ257">
        <v>1627940013.6</v>
      </c>
      <c r="DK257" t="s">
        <v>295</v>
      </c>
      <c r="DL257">
        <v>1627940011.6</v>
      </c>
      <c r="DM257">
        <v>1627940013.6</v>
      </c>
      <c r="DN257">
        <v>1</v>
      </c>
      <c r="DO257">
        <v>-0.246</v>
      </c>
      <c r="DP257">
        <v>-0.032</v>
      </c>
      <c r="DQ257">
        <v>0.396</v>
      </c>
      <c r="DR257">
        <v>-0.006</v>
      </c>
      <c r="DS257">
        <v>420</v>
      </c>
      <c r="DT257">
        <v>19</v>
      </c>
      <c r="DU257">
        <v>0.36</v>
      </c>
      <c r="DV257">
        <v>0.23</v>
      </c>
      <c r="DW257">
        <v>-5.94053170731707</v>
      </c>
      <c r="DX257">
        <v>-0.16944710801396</v>
      </c>
      <c r="DY257">
        <v>0.131696369820562</v>
      </c>
      <c r="DZ257">
        <v>1</v>
      </c>
      <c r="EA257">
        <v>3.00116764705882</v>
      </c>
      <c r="EB257">
        <v>0.152956889264583</v>
      </c>
      <c r="EC257">
        <v>0.154203209550386</v>
      </c>
      <c r="ED257">
        <v>1</v>
      </c>
      <c r="EE257">
        <v>0.0560814414634146</v>
      </c>
      <c r="EF257">
        <v>-0.127689806968641</v>
      </c>
      <c r="EG257">
        <v>0.0142680315312098</v>
      </c>
      <c r="EH257">
        <v>0</v>
      </c>
      <c r="EI257">
        <v>2</v>
      </c>
      <c r="EJ257">
        <v>3</v>
      </c>
      <c r="EK257" t="s">
        <v>296</v>
      </c>
      <c r="EL257">
        <v>100</v>
      </c>
      <c r="EM257">
        <v>100</v>
      </c>
      <c r="EN257">
        <v>0.919</v>
      </c>
      <c r="EO257">
        <v>0.0059</v>
      </c>
      <c r="EP257">
        <v>-0.397168808287341</v>
      </c>
      <c r="EQ257">
        <v>0.00225868272383977</v>
      </c>
      <c r="ER257">
        <v>-9.96746185667655e-07</v>
      </c>
      <c r="ES257">
        <v>2.83711317370827e-10</v>
      </c>
      <c r="ET257">
        <v>-0.120345010385832</v>
      </c>
      <c r="EU257">
        <v>-0.00217948432402501</v>
      </c>
      <c r="EV257">
        <v>0.000453263451741206</v>
      </c>
      <c r="EW257">
        <v>-1.16319206543697e-06</v>
      </c>
      <c r="EX257">
        <v>-2</v>
      </c>
      <c r="EY257">
        <v>2196</v>
      </c>
      <c r="EZ257">
        <v>1</v>
      </c>
      <c r="FA257">
        <v>25</v>
      </c>
      <c r="FB257">
        <v>8.6</v>
      </c>
      <c r="FC257">
        <v>8.5</v>
      </c>
      <c r="FD257">
        <v>18</v>
      </c>
      <c r="FE257">
        <v>924.306</v>
      </c>
      <c r="FF257">
        <v>446.066</v>
      </c>
      <c r="FG257">
        <v>33.0007</v>
      </c>
      <c r="FH257">
        <v>35.5466</v>
      </c>
      <c r="FI257">
        <v>30.0012</v>
      </c>
      <c r="FJ257">
        <v>35.172</v>
      </c>
      <c r="FK257">
        <v>35.1664</v>
      </c>
      <c r="FL257">
        <v>44.2908</v>
      </c>
      <c r="FM257">
        <v>40.8348</v>
      </c>
      <c r="FN257">
        <v>0</v>
      </c>
      <c r="FO257">
        <v>33</v>
      </c>
      <c r="FP257">
        <v>822.98</v>
      </c>
      <c r="FQ257">
        <v>19.8057</v>
      </c>
      <c r="FR257">
        <v>99.9331</v>
      </c>
      <c r="FS257">
        <v>98.5197</v>
      </c>
    </row>
    <row r="258" spans="1:175">
      <c r="A258">
        <v>242</v>
      </c>
      <c r="B258">
        <v>1627940527.1</v>
      </c>
      <c r="C258">
        <v>482</v>
      </c>
      <c r="D258" t="s">
        <v>779</v>
      </c>
      <c r="E258" t="s">
        <v>780</v>
      </c>
      <c r="F258">
        <v>0</v>
      </c>
      <c r="G258" t="s">
        <v>292</v>
      </c>
      <c r="H258">
        <v>1627940527.1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3</v>
      </c>
      <c r="AG258">
        <v>0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293</v>
      </c>
      <c r="AL258" t="s">
        <v>293</v>
      </c>
      <c r="AM258">
        <v>0</v>
      </c>
      <c r="AN258">
        <v>0</v>
      </c>
      <c r="AO258">
        <f>1-AM258/AN258</f>
        <v>0</v>
      </c>
      <c r="AP258">
        <v>0</v>
      </c>
      <c r="AQ258" t="s">
        <v>293</v>
      </c>
      <c r="AR258" t="s">
        <v>293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293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294</v>
      </c>
      <c r="BT258">
        <v>2</v>
      </c>
      <c r="BU258">
        <v>1627940527.1</v>
      </c>
      <c r="BV258">
        <v>806.604</v>
      </c>
      <c r="BW258">
        <v>812.557</v>
      </c>
      <c r="BX258">
        <v>19.8554</v>
      </c>
      <c r="BY258">
        <v>19.813</v>
      </c>
      <c r="BZ258">
        <v>805.68</v>
      </c>
      <c r="CA258">
        <v>19.8495</v>
      </c>
      <c r="CB258">
        <v>900</v>
      </c>
      <c r="CC258">
        <v>101.139</v>
      </c>
      <c r="CD258">
        <v>0.100542</v>
      </c>
      <c r="CE258">
        <v>35.3823</v>
      </c>
      <c r="CF258">
        <v>36.3629</v>
      </c>
      <c r="CG258">
        <v>999.9</v>
      </c>
      <c r="CH258">
        <v>0</v>
      </c>
      <c r="CI258">
        <v>0</v>
      </c>
      <c r="CJ258">
        <v>9988.12</v>
      </c>
      <c r="CK258">
        <v>0</v>
      </c>
      <c r="CL258">
        <v>0.234837</v>
      </c>
      <c r="CM258">
        <v>1459.85</v>
      </c>
      <c r="CN258">
        <v>0.97299</v>
      </c>
      <c r="CO258">
        <v>0.0270104</v>
      </c>
      <c r="CP258">
        <v>0</v>
      </c>
      <c r="CQ258">
        <v>2.9237</v>
      </c>
      <c r="CR258">
        <v>4.99999</v>
      </c>
      <c r="CS258">
        <v>224.922</v>
      </c>
      <c r="CT258">
        <v>12727</v>
      </c>
      <c r="CU258">
        <v>49.25</v>
      </c>
      <c r="CV258">
        <v>51</v>
      </c>
      <c r="CW258">
        <v>50</v>
      </c>
      <c r="CX258">
        <v>50.562</v>
      </c>
      <c r="CY258">
        <v>51.562</v>
      </c>
      <c r="CZ258">
        <v>1415.55</v>
      </c>
      <c r="DA258">
        <v>39.3</v>
      </c>
      <c r="DB258">
        <v>0</v>
      </c>
      <c r="DC258">
        <v>1627940526.7</v>
      </c>
      <c r="DD258">
        <v>0</v>
      </c>
      <c r="DE258">
        <v>3.00462</v>
      </c>
      <c r="DF258">
        <v>0.185515380587329</v>
      </c>
      <c r="DG258">
        <v>-0.748769230047821</v>
      </c>
      <c r="DH258">
        <v>224.88052</v>
      </c>
      <c r="DI258">
        <v>15</v>
      </c>
      <c r="DJ258">
        <v>1627940013.6</v>
      </c>
      <c r="DK258" t="s">
        <v>295</v>
      </c>
      <c r="DL258">
        <v>1627940011.6</v>
      </c>
      <c r="DM258">
        <v>1627940013.6</v>
      </c>
      <c r="DN258">
        <v>1</v>
      </c>
      <c r="DO258">
        <v>-0.246</v>
      </c>
      <c r="DP258">
        <v>-0.032</v>
      </c>
      <c r="DQ258">
        <v>0.396</v>
      </c>
      <c r="DR258">
        <v>-0.006</v>
      </c>
      <c r="DS258">
        <v>420</v>
      </c>
      <c r="DT258">
        <v>19</v>
      </c>
      <c r="DU258">
        <v>0.36</v>
      </c>
      <c r="DV258">
        <v>0.23</v>
      </c>
      <c r="DW258">
        <v>-5.95430804878049</v>
      </c>
      <c r="DX258">
        <v>-0.642786271777</v>
      </c>
      <c r="DY258">
        <v>0.146833680728206</v>
      </c>
      <c r="DZ258">
        <v>0</v>
      </c>
      <c r="EA258">
        <v>3.01138857142857</v>
      </c>
      <c r="EB258">
        <v>0.010828180039142</v>
      </c>
      <c r="EC258">
        <v>0.149489808102528</v>
      </c>
      <c r="ED258">
        <v>1</v>
      </c>
      <c r="EE258">
        <v>0.0517191951219512</v>
      </c>
      <c r="EF258">
        <v>-0.0837497121951218</v>
      </c>
      <c r="EG258">
        <v>0.00949336994530987</v>
      </c>
      <c r="EH258">
        <v>1</v>
      </c>
      <c r="EI258">
        <v>2</v>
      </c>
      <c r="EJ258">
        <v>3</v>
      </c>
      <c r="EK258" t="s">
        <v>296</v>
      </c>
      <c r="EL258">
        <v>100</v>
      </c>
      <c r="EM258">
        <v>100</v>
      </c>
      <c r="EN258">
        <v>0.924</v>
      </c>
      <c r="EO258">
        <v>0.0059</v>
      </c>
      <c r="EP258">
        <v>-0.397168808287341</v>
      </c>
      <c r="EQ258">
        <v>0.00225868272383977</v>
      </c>
      <c r="ER258">
        <v>-9.96746185667655e-07</v>
      </c>
      <c r="ES258">
        <v>2.83711317370827e-10</v>
      </c>
      <c r="ET258">
        <v>-0.120345010385832</v>
      </c>
      <c r="EU258">
        <v>-0.00217948432402501</v>
      </c>
      <c r="EV258">
        <v>0.000453263451741206</v>
      </c>
      <c r="EW258">
        <v>-1.16319206543697e-06</v>
      </c>
      <c r="EX258">
        <v>-2</v>
      </c>
      <c r="EY258">
        <v>2196</v>
      </c>
      <c r="EZ258">
        <v>1</v>
      </c>
      <c r="FA258">
        <v>25</v>
      </c>
      <c r="FB258">
        <v>8.6</v>
      </c>
      <c r="FC258">
        <v>8.6</v>
      </c>
      <c r="FD258">
        <v>18</v>
      </c>
      <c r="FE258">
        <v>924.37</v>
      </c>
      <c r="FF258">
        <v>445.952</v>
      </c>
      <c r="FG258">
        <v>33.0008</v>
      </c>
      <c r="FH258">
        <v>35.5531</v>
      </c>
      <c r="FI258">
        <v>30.0012</v>
      </c>
      <c r="FJ258">
        <v>35.1801</v>
      </c>
      <c r="FK258">
        <v>35.173</v>
      </c>
      <c r="FL258">
        <v>44.4086</v>
      </c>
      <c r="FM258">
        <v>40.8348</v>
      </c>
      <c r="FN258">
        <v>0</v>
      </c>
      <c r="FO258">
        <v>33</v>
      </c>
      <c r="FP258">
        <v>822.98</v>
      </c>
      <c r="FQ258">
        <v>19.8057</v>
      </c>
      <c r="FR258">
        <v>99.932</v>
      </c>
      <c r="FS258">
        <v>98.5186</v>
      </c>
    </row>
    <row r="259" spans="1:175">
      <c r="A259">
        <v>243</v>
      </c>
      <c r="B259">
        <v>1627940529.1</v>
      </c>
      <c r="C259">
        <v>484</v>
      </c>
      <c r="D259" t="s">
        <v>781</v>
      </c>
      <c r="E259" t="s">
        <v>782</v>
      </c>
      <c r="F259">
        <v>0</v>
      </c>
      <c r="G259" t="s">
        <v>292</v>
      </c>
      <c r="H259">
        <v>1627940529.1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3</v>
      </c>
      <c r="AG259">
        <v>0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293</v>
      </c>
      <c r="AL259" t="s">
        <v>293</v>
      </c>
      <c r="AM259">
        <v>0</v>
      </c>
      <c r="AN259">
        <v>0</v>
      </c>
      <c r="AO259">
        <f>1-AM259/AN259</f>
        <v>0</v>
      </c>
      <c r="AP259">
        <v>0</v>
      </c>
      <c r="AQ259" t="s">
        <v>293</v>
      </c>
      <c r="AR259" t="s">
        <v>293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293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294</v>
      </c>
      <c r="BT259">
        <v>2</v>
      </c>
      <c r="BU259">
        <v>1627940529.1</v>
      </c>
      <c r="BV259">
        <v>809.956</v>
      </c>
      <c r="BW259">
        <v>815.897</v>
      </c>
      <c r="BX259">
        <v>19.859</v>
      </c>
      <c r="BY259">
        <v>19.8184</v>
      </c>
      <c r="BZ259">
        <v>809.028</v>
      </c>
      <c r="CA259">
        <v>19.853</v>
      </c>
      <c r="CB259">
        <v>900.023</v>
      </c>
      <c r="CC259">
        <v>101.138</v>
      </c>
      <c r="CD259">
        <v>0.0996661</v>
      </c>
      <c r="CE259">
        <v>35.3851</v>
      </c>
      <c r="CF259">
        <v>36.3651</v>
      </c>
      <c r="CG259">
        <v>999.9</v>
      </c>
      <c r="CH259">
        <v>0</v>
      </c>
      <c r="CI259">
        <v>0</v>
      </c>
      <c r="CJ259">
        <v>9988.12</v>
      </c>
      <c r="CK259">
        <v>0</v>
      </c>
      <c r="CL259">
        <v>0.244507</v>
      </c>
      <c r="CM259">
        <v>1459.85</v>
      </c>
      <c r="CN259">
        <v>0.97299</v>
      </c>
      <c r="CO259">
        <v>0.0270104</v>
      </c>
      <c r="CP259">
        <v>0</v>
      </c>
      <c r="CQ259">
        <v>2.7786</v>
      </c>
      <c r="CR259">
        <v>4.99999</v>
      </c>
      <c r="CS259">
        <v>224.889</v>
      </c>
      <c r="CT259">
        <v>12726.9</v>
      </c>
      <c r="CU259">
        <v>49.25</v>
      </c>
      <c r="CV259">
        <v>51</v>
      </c>
      <c r="CW259">
        <v>50</v>
      </c>
      <c r="CX259">
        <v>50.5</v>
      </c>
      <c r="CY259">
        <v>51.562</v>
      </c>
      <c r="CZ259">
        <v>1415.55</v>
      </c>
      <c r="DA259">
        <v>39.3</v>
      </c>
      <c r="DB259">
        <v>0</v>
      </c>
      <c r="DC259">
        <v>1627940528.5</v>
      </c>
      <c r="DD259">
        <v>0</v>
      </c>
      <c r="DE259">
        <v>3.00968846153846</v>
      </c>
      <c r="DF259">
        <v>0.388263241462876</v>
      </c>
      <c r="DG259">
        <v>-0.639282055662983</v>
      </c>
      <c r="DH259">
        <v>224.843192307692</v>
      </c>
      <c r="DI259">
        <v>15</v>
      </c>
      <c r="DJ259">
        <v>1627940013.6</v>
      </c>
      <c r="DK259" t="s">
        <v>295</v>
      </c>
      <c r="DL259">
        <v>1627940011.6</v>
      </c>
      <c r="DM259">
        <v>1627940013.6</v>
      </c>
      <c r="DN259">
        <v>1</v>
      </c>
      <c r="DO259">
        <v>-0.246</v>
      </c>
      <c r="DP259">
        <v>-0.032</v>
      </c>
      <c r="DQ259">
        <v>0.396</v>
      </c>
      <c r="DR259">
        <v>-0.006</v>
      </c>
      <c r="DS259">
        <v>420</v>
      </c>
      <c r="DT259">
        <v>19</v>
      </c>
      <c r="DU259">
        <v>0.36</v>
      </c>
      <c r="DV259">
        <v>0.23</v>
      </c>
      <c r="DW259">
        <v>-5.94088170731707</v>
      </c>
      <c r="DX259">
        <v>-0.982722229965153</v>
      </c>
      <c r="DY259">
        <v>0.137225140232099</v>
      </c>
      <c r="DZ259">
        <v>0</v>
      </c>
      <c r="EA259">
        <v>3.02061470588235</v>
      </c>
      <c r="EB259">
        <v>0.234713509452861</v>
      </c>
      <c r="EC259">
        <v>0.145790599495935</v>
      </c>
      <c r="ED259">
        <v>1</v>
      </c>
      <c r="EE259">
        <v>0.0486445512195122</v>
      </c>
      <c r="EF259">
        <v>-0.057065594425087</v>
      </c>
      <c r="EG259">
        <v>0.00645508396163573</v>
      </c>
      <c r="EH259">
        <v>1</v>
      </c>
      <c r="EI259">
        <v>2</v>
      </c>
      <c r="EJ259">
        <v>3</v>
      </c>
      <c r="EK259" t="s">
        <v>296</v>
      </c>
      <c r="EL259">
        <v>100</v>
      </c>
      <c r="EM259">
        <v>100</v>
      </c>
      <c r="EN259">
        <v>0.928</v>
      </c>
      <c r="EO259">
        <v>0.006</v>
      </c>
      <c r="EP259">
        <v>-0.397168808287341</v>
      </c>
      <c r="EQ259">
        <v>0.00225868272383977</v>
      </c>
      <c r="ER259">
        <v>-9.96746185667655e-07</v>
      </c>
      <c r="ES259">
        <v>2.83711317370827e-10</v>
      </c>
      <c r="ET259">
        <v>-0.120345010385832</v>
      </c>
      <c r="EU259">
        <v>-0.00217948432402501</v>
      </c>
      <c r="EV259">
        <v>0.000453263451741206</v>
      </c>
      <c r="EW259">
        <v>-1.16319206543697e-06</v>
      </c>
      <c r="EX259">
        <v>-2</v>
      </c>
      <c r="EY259">
        <v>2196</v>
      </c>
      <c r="EZ259">
        <v>1</v>
      </c>
      <c r="FA259">
        <v>25</v>
      </c>
      <c r="FB259">
        <v>8.6</v>
      </c>
      <c r="FC259">
        <v>8.6</v>
      </c>
      <c r="FD259">
        <v>18</v>
      </c>
      <c r="FE259">
        <v>924.285</v>
      </c>
      <c r="FF259">
        <v>445.767</v>
      </c>
      <c r="FG259">
        <v>33.0008</v>
      </c>
      <c r="FH259">
        <v>35.5584</v>
      </c>
      <c r="FI259">
        <v>30.0012</v>
      </c>
      <c r="FJ259">
        <v>35.1869</v>
      </c>
      <c r="FK259">
        <v>35.1811</v>
      </c>
      <c r="FL259">
        <v>44.5711</v>
      </c>
      <c r="FM259">
        <v>40.8348</v>
      </c>
      <c r="FN259">
        <v>0</v>
      </c>
      <c r="FO259">
        <v>33</v>
      </c>
      <c r="FP259">
        <v>828</v>
      </c>
      <c r="FQ259">
        <v>19.8057</v>
      </c>
      <c r="FR259">
        <v>99.9315</v>
      </c>
      <c r="FS259">
        <v>98.5172</v>
      </c>
    </row>
    <row r="260" spans="1:175">
      <c r="A260">
        <v>244</v>
      </c>
      <c r="B260">
        <v>1627940531.1</v>
      </c>
      <c r="C260">
        <v>486</v>
      </c>
      <c r="D260" t="s">
        <v>783</v>
      </c>
      <c r="E260" t="s">
        <v>784</v>
      </c>
      <c r="F260">
        <v>0</v>
      </c>
      <c r="G260" t="s">
        <v>292</v>
      </c>
      <c r="H260">
        <v>1627940531.1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3</v>
      </c>
      <c r="AG260">
        <v>0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293</v>
      </c>
      <c r="AL260" t="s">
        <v>293</v>
      </c>
      <c r="AM260">
        <v>0</v>
      </c>
      <c r="AN260">
        <v>0</v>
      </c>
      <c r="AO260">
        <f>1-AM260/AN260</f>
        <v>0</v>
      </c>
      <c r="AP260">
        <v>0</v>
      </c>
      <c r="AQ260" t="s">
        <v>293</v>
      </c>
      <c r="AR260" t="s">
        <v>293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293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294</v>
      </c>
      <c r="BT260">
        <v>2</v>
      </c>
      <c r="BU260">
        <v>1627940531.1</v>
      </c>
      <c r="BV260">
        <v>813.258</v>
      </c>
      <c r="BW260">
        <v>819.26</v>
      </c>
      <c r="BX260">
        <v>19.8646</v>
      </c>
      <c r="BY260">
        <v>19.823</v>
      </c>
      <c r="BZ260">
        <v>812.326</v>
      </c>
      <c r="CA260">
        <v>19.8586</v>
      </c>
      <c r="CB260">
        <v>900.018</v>
      </c>
      <c r="CC260">
        <v>101.138</v>
      </c>
      <c r="CD260">
        <v>0.099478</v>
      </c>
      <c r="CE260">
        <v>35.3896</v>
      </c>
      <c r="CF260">
        <v>36.3663</v>
      </c>
      <c r="CG260">
        <v>999.9</v>
      </c>
      <c r="CH260">
        <v>0</v>
      </c>
      <c r="CI260">
        <v>0</v>
      </c>
      <c r="CJ260">
        <v>10020</v>
      </c>
      <c r="CK260">
        <v>0</v>
      </c>
      <c r="CL260">
        <v>0.234837</v>
      </c>
      <c r="CM260">
        <v>1459.84</v>
      </c>
      <c r="CN260">
        <v>0.97299</v>
      </c>
      <c r="CO260">
        <v>0.0270104</v>
      </c>
      <c r="CP260">
        <v>0</v>
      </c>
      <c r="CQ260">
        <v>2.8476</v>
      </c>
      <c r="CR260">
        <v>4.99999</v>
      </c>
      <c r="CS260">
        <v>224.616</v>
      </c>
      <c r="CT260">
        <v>12726.9</v>
      </c>
      <c r="CU260">
        <v>49.25</v>
      </c>
      <c r="CV260">
        <v>51</v>
      </c>
      <c r="CW260">
        <v>50</v>
      </c>
      <c r="CX260">
        <v>50.562</v>
      </c>
      <c r="CY260">
        <v>51.562</v>
      </c>
      <c r="CZ260">
        <v>1415.54</v>
      </c>
      <c r="DA260">
        <v>39.3</v>
      </c>
      <c r="DB260">
        <v>0</v>
      </c>
      <c r="DC260">
        <v>1627940530.9</v>
      </c>
      <c r="DD260">
        <v>0</v>
      </c>
      <c r="DE260">
        <v>2.99875384615385</v>
      </c>
      <c r="DF260">
        <v>-0.232902564254217</v>
      </c>
      <c r="DG260">
        <v>-0.0474530004780787</v>
      </c>
      <c r="DH260">
        <v>224.796923076923</v>
      </c>
      <c r="DI260">
        <v>15</v>
      </c>
      <c r="DJ260">
        <v>1627940013.6</v>
      </c>
      <c r="DK260" t="s">
        <v>295</v>
      </c>
      <c r="DL260">
        <v>1627940011.6</v>
      </c>
      <c r="DM260">
        <v>1627940013.6</v>
      </c>
      <c r="DN260">
        <v>1</v>
      </c>
      <c r="DO260">
        <v>-0.246</v>
      </c>
      <c r="DP260">
        <v>-0.032</v>
      </c>
      <c r="DQ260">
        <v>0.396</v>
      </c>
      <c r="DR260">
        <v>-0.006</v>
      </c>
      <c r="DS260">
        <v>420</v>
      </c>
      <c r="DT260">
        <v>19</v>
      </c>
      <c r="DU260">
        <v>0.36</v>
      </c>
      <c r="DV260">
        <v>0.23</v>
      </c>
      <c r="DW260">
        <v>-5.94360878048781</v>
      </c>
      <c r="DX260">
        <v>-0.927157630662027</v>
      </c>
      <c r="DY260">
        <v>0.135910073680287</v>
      </c>
      <c r="DZ260">
        <v>0</v>
      </c>
      <c r="EA260">
        <v>2.99913823529412</v>
      </c>
      <c r="EB260">
        <v>0.0993448858833463</v>
      </c>
      <c r="EC260">
        <v>0.164501591293404</v>
      </c>
      <c r="ED260">
        <v>1</v>
      </c>
      <c r="EE260">
        <v>0.0464245829268293</v>
      </c>
      <c r="EF260">
        <v>-0.0408461038327526</v>
      </c>
      <c r="EG260">
        <v>0.00451420832585523</v>
      </c>
      <c r="EH260">
        <v>1</v>
      </c>
      <c r="EI260">
        <v>2</v>
      </c>
      <c r="EJ260">
        <v>3</v>
      </c>
      <c r="EK260" t="s">
        <v>296</v>
      </c>
      <c r="EL260">
        <v>100</v>
      </c>
      <c r="EM260">
        <v>100</v>
      </c>
      <c r="EN260">
        <v>0.932</v>
      </c>
      <c r="EO260">
        <v>0.006</v>
      </c>
      <c r="EP260">
        <v>-0.397168808287341</v>
      </c>
      <c r="EQ260">
        <v>0.00225868272383977</v>
      </c>
      <c r="ER260">
        <v>-9.96746185667655e-07</v>
      </c>
      <c r="ES260">
        <v>2.83711317370827e-10</v>
      </c>
      <c r="ET260">
        <v>-0.120345010385832</v>
      </c>
      <c r="EU260">
        <v>-0.00217948432402501</v>
      </c>
      <c r="EV260">
        <v>0.000453263451741206</v>
      </c>
      <c r="EW260">
        <v>-1.16319206543697e-06</v>
      </c>
      <c r="EX260">
        <v>-2</v>
      </c>
      <c r="EY260">
        <v>2196</v>
      </c>
      <c r="EZ260">
        <v>1</v>
      </c>
      <c r="FA260">
        <v>25</v>
      </c>
      <c r="FB260">
        <v>8.7</v>
      </c>
      <c r="FC260">
        <v>8.6</v>
      </c>
      <c r="FD260">
        <v>18</v>
      </c>
      <c r="FE260">
        <v>924.087</v>
      </c>
      <c r="FF260">
        <v>445.591</v>
      </c>
      <c r="FG260">
        <v>33.0009</v>
      </c>
      <c r="FH260">
        <v>35.5633</v>
      </c>
      <c r="FI260">
        <v>30.0011</v>
      </c>
      <c r="FJ260">
        <v>35.1934</v>
      </c>
      <c r="FK260">
        <v>35.188</v>
      </c>
      <c r="FL260">
        <v>44.7206</v>
      </c>
      <c r="FM260">
        <v>40.8348</v>
      </c>
      <c r="FN260">
        <v>0</v>
      </c>
      <c r="FO260">
        <v>33</v>
      </c>
      <c r="FP260">
        <v>833.09</v>
      </c>
      <c r="FQ260">
        <v>19.8057</v>
      </c>
      <c r="FR260">
        <v>99.9311</v>
      </c>
      <c r="FS260">
        <v>98.5161</v>
      </c>
    </row>
    <row r="261" spans="1:175">
      <c r="A261">
        <v>245</v>
      </c>
      <c r="B261">
        <v>1627940533.1</v>
      </c>
      <c r="C261">
        <v>488</v>
      </c>
      <c r="D261" t="s">
        <v>785</v>
      </c>
      <c r="E261" t="s">
        <v>786</v>
      </c>
      <c r="F261">
        <v>0</v>
      </c>
      <c r="G261" t="s">
        <v>292</v>
      </c>
      <c r="H261">
        <v>1627940533.1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4</v>
      </c>
      <c r="AG261">
        <v>0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293</v>
      </c>
      <c r="AL261" t="s">
        <v>293</v>
      </c>
      <c r="AM261">
        <v>0</v>
      </c>
      <c r="AN261">
        <v>0</v>
      </c>
      <c r="AO261">
        <f>1-AM261/AN261</f>
        <v>0</v>
      </c>
      <c r="AP261">
        <v>0</v>
      </c>
      <c r="AQ261" t="s">
        <v>293</v>
      </c>
      <c r="AR261" t="s">
        <v>293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293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294</v>
      </c>
      <c r="BT261">
        <v>2</v>
      </c>
      <c r="BU261">
        <v>1627940533.1</v>
      </c>
      <c r="BV261">
        <v>816.605</v>
      </c>
      <c r="BW261">
        <v>822.482</v>
      </c>
      <c r="BX261">
        <v>19.8709</v>
      </c>
      <c r="BY261">
        <v>19.8287</v>
      </c>
      <c r="BZ261">
        <v>815.669</v>
      </c>
      <c r="CA261">
        <v>19.8648</v>
      </c>
      <c r="CB261">
        <v>900.014</v>
      </c>
      <c r="CC261">
        <v>101.138</v>
      </c>
      <c r="CD261">
        <v>0.100136</v>
      </c>
      <c r="CE261">
        <v>35.39</v>
      </c>
      <c r="CF261">
        <v>36.3675</v>
      </c>
      <c r="CG261">
        <v>999.9</v>
      </c>
      <c r="CH261">
        <v>0</v>
      </c>
      <c r="CI261">
        <v>0</v>
      </c>
      <c r="CJ261">
        <v>10006.9</v>
      </c>
      <c r="CK261">
        <v>0</v>
      </c>
      <c r="CL261">
        <v>0.221023</v>
      </c>
      <c r="CM261">
        <v>1460.09</v>
      </c>
      <c r="CN261">
        <v>0.972994</v>
      </c>
      <c r="CO261">
        <v>0.0270058</v>
      </c>
      <c r="CP261">
        <v>0</v>
      </c>
      <c r="CQ261">
        <v>2.9144</v>
      </c>
      <c r="CR261">
        <v>4.99999</v>
      </c>
      <c r="CS261">
        <v>224.601</v>
      </c>
      <c r="CT261">
        <v>12729.1</v>
      </c>
      <c r="CU261">
        <v>49.25</v>
      </c>
      <c r="CV261">
        <v>51</v>
      </c>
      <c r="CW261">
        <v>50.062</v>
      </c>
      <c r="CX261">
        <v>50.5</v>
      </c>
      <c r="CY261">
        <v>51.562</v>
      </c>
      <c r="CZ261">
        <v>1415.79</v>
      </c>
      <c r="DA261">
        <v>39.3</v>
      </c>
      <c r="DB261">
        <v>0</v>
      </c>
      <c r="DC261">
        <v>1627940532.7</v>
      </c>
      <c r="DD261">
        <v>0</v>
      </c>
      <c r="DE261">
        <v>2.990112</v>
      </c>
      <c r="DF261">
        <v>-0.469623068812564</v>
      </c>
      <c r="DG261">
        <v>0.0805384491350072</v>
      </c>
      <c r="DH261">
        <v>224.78552</v>
      </c>
      <c r="DI261">
        <v>15</v>
      </c>
      <c r="DJ261">
        <v>1627940013.6</v>
      </c>
      <c r="DK261" t="s">
        <v>295</v>
      </c>
      <c r="DL261">
        <v>1627940011.6</v>
      </c>
      <c r="DM261">
        <v>1627940013.6</v>
      </c>
      <c r="DN261">
        <v>1</v>
      </c>
      <c r="DO261">
        <v>-0.246</v>
      </c>
      <c r="DP261">
        <v>-0.032</v>
      </c>
      <c r="DQ261">
        <v>0.396</v>
      </c>
      <c r="DR261">
        <v>-0.006</v>
      </c>
      <c r="DS261">
        <v>420</v>
      </c>
      <c r="DT261">
        <v>19</v>
      </c>
      <c r="DU261">
        <v>0.36</v>
      </c>
      <c r="DV261">
        <v>0.23</v>
      </c>
      <c r="DW261">
        <v>-5.96351926829268</v>
      </c>
      <c r="DX261">
        <v>-0.688641742160282</v>
      </c>
      <c r="DY261">
        <v>0.124615904955015</v>
      </c>
      <c r="DZ261">
        <v>0</v>
      </c>
      <c r="EA261">
        <v>2.99852857142857</v>
      </c>
      <c r="EB261">
        <v>-0.0423945205479456</v>
      </c>
      <c r="EC261">
        <v>0.160654039247479</v>
      </c>
      <c r="ED261">
        <v>1</v>
      </c>
      <c r="EE261">
        <v>0.0449397390243903</v>
      </c>
      <c r="EF261">
        <v>-0.029752601393728</v>
      </c>
      <c r="EG261">
        <v>0.00327162823100238</v>
      </c>
      <c r="EH261">
        <v>1</v>
      </c>
      <c r="EI261">
        <v>2</v>
      </c>
      <c r="EJ261">
        <v>3</v>
      </c>
      <c r="EK261" t="s">
        <v>296</v>
      </c>
      <c r="EL261">
        <v>100</v>
      </c>
      <c r="EM261">
        <v>100</v>
      </c>
      <c r="EN261">
        <v>0.936</v>
      </c>
      <c r="EO261">
        <v>0.0061</v>
      </c>
      <c r="EP261">
        <v>-0.397168808287341</v>
      </c>
      <c r="EQ261">
        <v>0.00225868272383977</v>
      </c>
      <c r="ER261">
        <v>-9.96746185667655e-07</v>
      </c>
      <c r="ES261">
        <v>2.83711317370827e-10</v>
      </c>
      <c r="ET261">
        <v>-0.120345010385832</v>
      </c>
      <c r="EU261">
        <v>-0.00217948432402501</v>
      </c>
      <c r="EV261">
        <v>0.000453263451741206</v>
      </c>
      <c r="EW261">
        <v>-1.16319206543697e-06</v>
      </c>
      <c r="EX261">
        <v>-2</v>
      </c>
      <c r="EY261">
        <v>2196</v>
      </c>
      <c r="EZ261">
        <v>1</v>
      </c>
      <c r="FA261">
        <v>25</v>
      </c>
      <c r="FB261">
        <v>8.7</v>
      </c>
      <c r="FC261">
        <v>8.7</v>
      </c>
      <c r="FD261">
        <v>18</v>
      </c>
      <c r="FE261">
        <v>924.075</v>
      </c>
      <c r="FF261">
        <v>445.491</v>
      </c>
      <c r="FG261">
        <v>33.0011</v>
      </c>
      <c r="FH261">
        <v>35.5695</v>
      </c>
      <c r="FI261">
        <v>30.0012</v>
      </c>
      <c r="FJ261">
        <v>35.1998</v>
      </c>
      <c r="FK261">
        <v>35.1945</v>
      </c>
      <c r="FL261">
        <v>44.8454</v>
      </c>
      <c r="FM261">
        <v>40.8348</v>
      </c>
      <c r="FN261">
        <v>0</v>
      </c>
      <c r="FO261">
        <v>33</v>
      </c>
      <c r="FP261">
        <v>833.09</v>
      </c>
      <c r="FQ261">
        <v>19.8057</v>
      </c>
      <c r="FR261">
        <v>99.9288</v>
      </c>
      <c r="FS261">
        <v>98.5155</v>
      </c>
    </row>
    <row r="262" spans="1:175">
      <c r="A262">
        <v>246</v>
      </c>
      <c r="B262">
        <v>1627940535.1</v>
      </c>
      <c r="C262">
        <v>490</v>
      </c>
      <c r="D262" t="s">
        <v>787</v>
      </c>
      <c r="E262" t="s">
        <v>788</v>
      </c>
      <c r="F262">
        <v>0</v>
      </c>
      <c r="G262" t="s">
        <v>292</v>
      </c>
      <c r="H262">
        <v>1627940535.1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3</v>
      </c>
      <c r="AG262">
        <v>0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293</v>
      </c>
      <c r="AL262" t="s">
        <v>293</v>
      </c>
      <c r="AM262">
        <v>0</v>
      </c>
      <c r="AN262">
        <v>0</v>
      </c>
      <c r="AO262">
        <f>1-AM262/AN262</f>
        <v>0</v>
      </c>
      <c r="AP262">
        <v>0</v>
      </c>
      <c r="AQ262" t="s">
        <v>293</v>
      </c>
      <c r="AR262" t="s">
        <v>293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293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294</v>
      </c>
      <c r="BT262">
        <v>2</v>
      </c>
      <c r="BU262">
        <v>1627940535.1</v>
      </c>
      <c r="BV262">
        <v>819.879</v>
      </c>
      <c r="BW262">
        <v>825.752</v>
      </c>
      <c r="BX262">
        <v>19.8766</v>
      </c>
      <c r="BY262">
        <v>19.8335</v>
      </c>
      <c r="BZ262">
        <v>818.939</v>
      </c>
      <c r="CA262">
        <v>19.8704</v>
      </c>
      <c r="CB262">
        <v>899.972</v>
      </c>
      <c r="CC262">
        <v>101.139</v>
      </c>
      <c r="CD262">
        <v>0.0996733</v>
      </c>
      <c r="CE262">
        <v>35.3891</v>
      </c>
      <c r="CF262">
        <v>36.3736</v>
      </c>
      <c r="CG262">
        <v>999.9</v>
      </c>
      <c r="CH262">
        <v>0</v>
      </c>
      <c r="CI262">
        <v>0</v>
      </c>
      <c r="CJ262">
        <v>9995.62</v>
      </c>
      <c r="CK262">
        <v>0</v>
      </c>
      <c r="CL262">
        <v>0.225167</v>
      </c>
      <c r="CM262">
        <v>1460.09</v>
      </c>
      <c r="CN262">
        <v>0.972994</v>
      </c>
      <c r="CO262">
        <v>0.0270058</v>
      </c>
      <c r="CP262">
        <v>0</v>
      </c>
      <c r="CQ262">
        <v>2.7427</v>
      </c>
      <c r="CR262">
        <v>4.99999</v>
      </c>
      <c r="CS262">
        <v>224.882</v>
      </c>
      <c r="CT262">
        <v>12729.1</v>
      </c>
      <c r="CU262">
        <v>49.25</v>
      </c>
      <c r="CV262">
        <v>51</v>
      </c>
      <c r="CW262">
        <v>50.062</v>
      </c>
      <c r="CX262">
        <v>50.5</v>
      </c>
      <c r="CY262">
        <v>51.562</v>
      </c>
      <c r="CZ262">
        <v>1415.79</v>
      </c>
      <c r="DA262">
        <v>39.3</v>
      </c>
      <c r="DB262">
        <v>0</v>
      </c>
      <c r="DC262">
        <v>1627940534.5</v>
      </c>
      <c r="DD262">
        <v>0</v>
      </c>
      <c r="DE262">
        <v>2.99373076923077</v>
      </c>
      <c r="DF262">
        <v>-0.748444438416877</v>
      </c>
      <c r="DG262">
        <v>0.323111098464128</v>
      </c>
      <c r="DH262">
        <v>224.8035</v>
      </c>
      <c r="DI262">
        <v>15</v>
      </c>
      <c r="DJ262">
        <v>1627940013.6</v>
      </c>
      <c r="DK262" t="s">
        <v>295</v>
      </c>
      <c r="DL262">
        <v>1627940011.6</v>
      </c>
      <c r="DM262">
        <v>1627940013.6</v>
      </c>
      <c r="DN262">
        <v>1</v>
      </c>
      <c r="DO262">
        <v>-0.246</v>
      </c>
      <c r="DP262">
        <v>-0.032</v>
      </c>
      <c r="DQ262">
        <v>0.396</v>
      </c>
      <c r="DR262">
        <v>-0.006</v>
      </c>
      <c r="DS262">
        <v>420</v>
      </c>
      <c r="DT262">
        <v>19</v>
      </c>
      <c r="DU262">
        <v>0.36</v>
      </c>
      <c r="DV262">
        <v>0.23</v>
      </c>
      <c r="DW262">
        <v>-5.96988024390244</v>
      </c>
      <c r="DX262">
        <v>-0.293016376306621</v>
      </c>
      <c r="DY262">
        <v>0.118098746084663</v>
      </c>
      <c r="DZ262">
        <v>1</v>
      </c>
      <c r="EA262">
        <v>2.99500294117647</v>
      </c>
      <c r="EB262">
        <v>-0.138701640165269</v>
      </c>
      <c r="EC262">
        <v>0.164375179687299</v>
      </c>
      <c r="ED262">
        <v>1</v>
      </c>
      <c r="EE262">
        <v>0.0440003</v>
      </c>
      <c r="EF262">
        <v>-0.0215525080139373</v>
      </c>
      <c r="EG262">
        <v>0.00249782966085243</v>
      </c>
      <c r="EH262">
        <v>1</v>
      </c>
      <c r="EI262">
        <v>3</v>
      </c>
      <c r="EJ262">
        <v>3</v>
      </c>
      <c r="EK262" t="s">
        <v>364</v>
      </c>
      <c r="EL262">
        <v>100</v>
      </c>
      <c r="EM262">
        <v>100</v>
      </c>
      <c r="EN262">
        <v>0.94</v>
      </c>
      <c r="EO262">
        <v>0.0062</v>
      </c>
      <c r="EP262">
        <v>-0.397168808287341</v>
      </c>
      <c r="EQ262">
        <v>0.00225868272383977</v>
      </c>
      <c r="ER262">
        <v>-9.96746185667655e-07</v>
      </c>
      <c r="ES262">
        <v>2.83711317370827e-10</v>
      </c>
      <c r="ET262">
        <v>-0.120345010385832</v>
      </c>
      <c r="EU262">
        <v>-0.00217948432402501</v>
      </c>
      <c r="EV262">
        <v>0.000453263451741206</v>
      </c>
      <c r="EW262">
        <v>-1.16319206543697e-06</v>
      </c>
      <c r="EX262">
        <v>-2</v>
      </c>
      <c r="EY262">
        <v>2196</v>
      </c>
      <c r="EZ262">
        <v>1</v>
      </c>
      <c r="FA262">
        <v>25</v>
      </c>
      <c r="FB262">
        <v>8.7</v>
      </c>
      <c r="FC262">
        <v>8.7</v>
      </c>
      <c r="FD262">
        <v>18</v>
      </c>
      <c r="FE262">
        <v>924.089</v>
      </c>
      <c r="FF262">
        <v>445.504</v>
      </c>
      <c r="FG262">
        <v>33.0014</v>
      </c>
      <c r="FH262">
        <v>35.576</v>
      </c>
      <c r="FI262">
        <v>30.0012</v>
      </c>
      <c r="FJ262">
        <v>35.2063</v>
      </c>
      <c r="FK262">
        <v>35.2009</v>
      </c>
      <c r="FL262">
        <v>45.0108</v>
      </c>
      <c r="FM262">
        <v>40.8348</v>
      </c>
      <c r="FN262">
        <v>0</v>
      </c>
      <c r="FO262">
        <v>33</v>
      </c>
      <c r="FP262">
        <v>838.17</v>
      </c>
      <c r="FQ262">
        <v>19.8057</v>
      </c>
      <c r="FR262">
        <v>99.9269</v>
      </c>
      <c r="FS262">
        <v>98.5145</v>
      </c>
    </row>
    <row r="263" spans="1:175">
      <c r="A263">
        <v>247</v>
      </c>
      <c r="B263">
        <v>1627940537.1</v>
      </c>
      <c r="C263">
        <v>492</v>
      </c>
      <c r="D263" t="s">
        <v>789</v>
      </c>
      <c r="E263" t="s">
        <v>790</v>
      </c>
      <c r="F263">
        <v>0</v>
      </c>
      <c r="G263" t="s">
        <v>292</v>
      </c>
      <c r="H263">
        <v>1627940537.1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3</v>
      </c>
      <c r="AG263">
        <v>0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293</v>
      </c>
      <c r="AL263" t="s">
        <v>293</v>
      </c>
      <c r="AM263">
        <v>0</v>
      </c>
      <c r="AN263">
        <v>0</v>
      </c>
      <c r="AO263">
        <f>1-AM263/AN263</f>
        <v>0</v>
      </c>
      <c r="AP263">
        <v>0</v>
      </c>
      <c r="AQ263" t="s">
        <v>293</v>
      </c>
      <c r="AR263" t="s">
        <v>293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293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294</v>
      </c>
      <c r="BT263">
        <v>2</v>
      </c>
      <c r="BU263">
        <v>1627940537.1</v>
      </c>
      <c r="BV263">
        <v>823.186</v>
      </c>
      <c r="BW263">
        <v>829.177</v>
      </c>
      <c r="BX263">
        <v>19.8811</v>
      </c>
      <c r="BY263">
        <v>19.838</v>
      </c>
      <c r="BZ263">
        <v>822.242</v>
      </c>
      <c r="CA263">
        <v>19.8749</v>
      </c>
      <c r="CB263">
        <v>899.986</v>
      </c>
      <c r="CC263">
        <v>101.139</v>
      </c>
      <c r="CD263">
        <v>0.10007</v>
      </c>
      <c r="CE263">
        <v>35.3912</v>
      </c>
      <c r="CF263">
        <v>36.3814</v>
      </c>
      <c r="CG263">
        <v>999.9</v>
      </c>
      <c r="CH263">
        <v>0</v>
      </c>
      <c r="CI263">
        <v>0</v>
      </c>
      <c r="CJ263">
        <v>10002.5</v>
      </c>
      <c r="CK263">
        <v>0</v>
      </c>
      <c r="CL263">
        <v>0.234837</v>
      </c>
      <c r="CM263">
        <v>1460.09</v>
      </c>
      <c r="CN263">
        <v>0.972994</v>
      </c>
      <c r="CO263">
        <v>0.0270058</v>
      </c>
      <c r="CP263">
        <v>0</v>
      </c>
      <c r="CQ263">
        <v>2.8392</v>
      </c>
      <c r="CR263">
        <v>4.99999</v>
      </c>
      <c r="CS263">
        <v>224.946</v>
      </c>
      <c r="CT263">
        <v>12729.1</v>
      </c>
      <c r="CU263">
        <v>49.25</v>
      </c>
      <c r="CV263">
        <v>51</v>
      </c>
      <c r="CW263">
        <v>50.062</v>
      </c>
      <c r="CX263">
        <v>50.5</v>
      </c>
      <c r="CY263">
        <v>51.5</v>
      </c>
      <c r="CZ263">
        <v>1415.79</v>
      </c>
      <c r="DA263">
        <v>39.3</v>
      </c>
      <c r="DB263">
        <v>0</v>
      </c>
      <c r="DC263">
        <v>1627940536.9</v>
      </c>
      <c r="DD263">
        <v>0</v>
      </c>
      <c r="DE263">
        <v>2.95865384615385</v>
      </c>
      <c r="DF263">
        <v>-0.950352132241927</v>
      </c>
      <c r="DG263">
        <v>0.23299144165561</v>
      </c>
      <c r="DH263">
        <v>224.835576923077</v>
      </c>
      <c r="DI263">
        <v>15</v>
      </c>
      <c r="DJ263">
        <v>1627940013.6</v>
      </c>
      <c r="DK263" t="s">
        <v>295</v>
      </c>
      <c r="DL263">
        <v>1627940011.6</v>
      </c>
      <c r="DM263">
        <v>1627940013.6</v>
      </c>
      <c r="DN263">
        <v>1</v>
      </c>
      <c r="DO263">
        <v>-0.246</v>
      </c>
      <c r="DP263">
        <v>-0.032</v>
      </c>
      <c r="DQ263">
        <v>0.396</v>
      </c>
      <c r="DR263">
        <v>-0.006</v>
      </c>
      <c r="DS263">
        <v>420</v>
      </c>
      <c r="DT263">
        <v>19</v>
      </c>
      <c r="DU263">
        <v>0.36</v>
      </c>
      <c r="DV263">
        <v>0.23</v>
      </c>
      <c r="DW263">
        <v>-5.97292317073171</v>
      </c>
      <c r="DX263">
        <v>0.144430243902439</v>
      </c>
      <c r="DY263">
        <v>0.114618715886237</v>
      </c>
      <c r="DZ263">
        <v>1</v>
      </c>
      <c r="EA263">
        <v>2.96972941176471</v>
      </c>
      <c r="EB263">
        <v>-0.561613693998307</v>
      </c>
      <c r="EC263">
        <v>0.182093065296473</v>
      </c>
      <c r="ED263">
        <v>1</v>
      </c>
      <c r="EE263">
        <v>0.0434372536585366</v>
      </c>
      <c r="EF263">
        <v>-0.0127535059233449</v>
      </c>
      <c r="EG263">
        <v>0.00181291182680099</v>
      </c>
      <c r="EH263">
        <v>1</v>
      </c>
      <c r="EI263">
        <v>3</v>
      </c>
      <c r="EJ263">
        <v>3</v>
      </c>
      <c r="EK263" t="s">
        <v>364</v>
      </c>
      <c r="EL263">
        <v>100</v>
      </c>
      <c r="EM263">
        <v>100</v>
      </c>
      <c r="EN263">
        <v>0.944</v>
      </c>
      <c r="EO263">
        <v>0.0062</v>
      </c>
      <c r="EP263">
        <v>-0.397168808287341</v>
      </c>
      <c r="EQ263">
        <v>0.00225868272383977</v>
      </c>
      <c r="ER263">
        <v>-9.96746185667655e-07</v>
      </c>
      <c r="ES263">
        <v>2.83711317370827e-10</v>
      </c>
      <c r="ET263">
        <v>-0.120345010385832</v>
      </c>
      <c r="EU263">
        <v>-0.00217948432402501</v>
      </c>
      <c r="EV263">
        <v>0.000453263451741206</v>
      </c>
      <c r="EW263">
        <v>-1.16319206543697e-06</v>
      </c>
      <c r="EX263">
        <v>-2</v>
      </c>
      <c r="EY263">
        <v>2196</v>
      </c>
      <c r="EZ263">
        <v>1</v>
      </c>
      <c r="FA263">
        <v>25</v>
      </c>
      <c r="FB263">
        <v>8.8</v>
      </c>
      <c r="FC263">
        <v>8.7</v>
      </c>
      <c r="FD263">
        <v>18</v>
      </c>
      <c r="FE263">
        <v>924.103</v>
      </c>
      <c r="FF263">
        <v>445.469</v>
      </c>
      <c r="FG263">
        <v>33.0015</v>
      </c>
      <c r="FH263">
        <v>35.5826</v>
      </c>
      <c r="FI263">
        <v>30.0012</v>
      </c>
      <c r="FJ263">
        <v>35.2127</v>
      </c>
      <c r="FK263">
        <v>35.2073</v>
      </c>
      <c r="FL263">
        <v>45.161</v>
      </c>
      <c r="FM263">
        <v>40.8348</v>
      </c>
      <c r="FN263">
        <v>0</v>
      </c>
      <c r="FO263">
        <v>33</v>
      </c>
      <c r="FP263">
        <v>843.23</v>
      </c>
      <c r="FQ263">
        <v>19.8057</v>
      </c>
      <c r="FR263">
        <v>99.9259</v>
      </c>
      <c r="FS263">
        <v>98.5132</v>
      </c>
    </row>
    <row r="264" spans="1:175">
      <c r="A264">
        <v>248</v>
      </c>
      <c r="B264">
        <v>1627940539.1</v>
      </c>
      <c r="C264">
        <v>494</v>
      </c>
      <c r="D264" t="s">
        <v>791</v>
      </c>
      <c r="E264" t="s">
        <v>792</v>
      </c>
      <c r="F264">
        <v>0</v>
      </c>
      <c r="G264" t="s">
        <v>292</v>
      </c>
      <c r="H264">
        <v>1627940539.1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3</v>
      </c>
      <c r="AG264">
        <v>0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293</v>
      </c>
      <c r="AL264" t="s">
        <v>293</v>
      </c>
      <c r="AM264">
        <v>0</v>
      </c>
      <c r="AN264">
        <v>0</v>
      </c>
      <c r="AO264">
        <f>1-AM264/AN264</f>
        <v>0</v>
      </c>
      <c r="AP264">
        <v>0</v>
      </c>
      <c r="AQ264" t="s">
        <v>293</v>
      </c>
      <c r="AR264" t="s">
        <v>293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293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294</v>
      </c>
      <c r="BT264">
        <v>2</v>
      </c>
      <c r="BU264">
        <v>1627940539.1</v>
      </c>
      <c r="BV264">
        <v>826.578</v>
      </c>
      <c r="BW264">
        <v>832.468</v>
      </c>
      <c r="BX264">
        <v>19.8845</v>
      </c>
      <c r="BY264">
        <v>19.8447</v>
      </c>
      <c r="BZ264">
        <v>825.63</v>
      </c>
      <c r="CA264">
        <v>19.8782</v>
      </c>
      <c r="CB264">
        <v>900.038</v>
      </c>
      <c r="CC264">
        <v>101.139</v>
      </c>
      <c r="CD264">
        <v>0.100279</v>
      </c>
      <c r="CE264">
        <v>35.3949</v>
      </c>
      <c r="CF264">
        <v>36.3786</v>
      </c>
      <c r="CG264">
        <v>999.9</v>
      </c>
      <c r="CH264">
        <v>0</v>
      </c>
      <c r="CI264">
        <v>0</v>
      </c>
      <c r="CJ264">
        <v>10014.4</v>
      </c>
      <c r="CK264">
        <v>0</v>
      </c>
      <c r="CL264">
        <v>0.230693</v>
      </c>
      <c r="CM264">
        <v>1460.08</v>
      </c>
      <c r="CN264">
        <v>0.97299</v>
      </c>
      <c r="CO264">
        <v>0.0270104</v>
      </c>
      <c r="CP264">
        <v>0</v>
      </c>
      <c r="CQ264">
        <v>2.9755</v>
      </c>
      <c r="CR264">
        <v>4.99999</v>
      </c>
      <c r="CS264">
        <v>224.932</v>
      </c>
      <c r="CT264">
        <v>12729</v>
      </c>
      <c r="CU264">
        <v>49.25</v>
      </c>
      <c r="CV264">
        <v>51</v>
      </c>
      <c r="CW264">
        <v>50.062</v>
      </c>
      <c r="CX264">
        <v>50.5</v>
      </c>
      <c r="CY264">
        <v>51.562</v>
      </c>
      <c r="CZ264">
        <v>1415.78</v>
      </c>
      <c r="DA264">
        <v>39.3</v>
      </c>
      <c r="DB264">
        <v>0</v>
      </c>
      <c r="DC264">
        <v>1627940538.7</v>
      </c>
      <c r="DD264">
        <v>0</v>
      </c>
      <c r="DE264">
        <v>2.942264</v>
      </c>
      <c r="DF264">
        <v>-0.675276918585489</v>
      </c>
      <c r="DG264">
        <v>0.100615372352168</v>
      </c>
      <c r="DH264">
        <v>224.85404</v>
      </c>
      <c r="DI264">
        <v>15</v>
      </c>
      <c r="DJ264">
        <v>1627940013.6</v>
      </c>
      <c r="DK264" t="s">
        <v>295</v>
      </c>
      <c r="DL264">
        <v>1627940011.6</v>
      </c>
      <c r="DM264">
        <v>1627940013.6</v>
      </c>
      <c r="DN264">
        <v>1</v>
      </c>
      <c r="DO264">
        <v>-0.246</v>
      </c>
      <c r="DP264">
        <v>-0.032</v>
      </c>
      <c r="DQ264">
        <v>0.396</v>
      </c>
      <c r="DR264">
        <v>-0.006</v>
      </c>
      <c r="DS264">
        <v>420</v>
      </c>
      <c r="DT264">
        <v>19</v>
      </c>
      <c r="DU264">
        <v>0.36</v>
      </c>
      <c r="DV264">
        <v>0.23</v>
      </c>
      <c r="DW264">
        <v>-5.98365317073171</v>
      </c>
      <c r="DX264">
        <v>0.389927038327534</v>
      </c>
      <c r="DY264">
        <v>0.107624842527043</v>
      </c>
      <c r="DZ264">
        <v>1</v>
      </c>
      <c r="EA264">
        <v>2.96813714285714</v>
      </c>
      <c r="EB264">
        <v>-0.705019960861052</v>
      </c>
      <c r="EC264">
        <v>0.182620882995682</v>
      </c>
      <c r="ED264">
        <v>1</v>
      </c>
      <c r="EE264">
        <v>0.0430915585365854</v>
      </c>
      <c r="EF264">
        <v>-0.00819547108013932</v>
      </c>
      <c r="EG264">
        <v>0.00153524159773071</v>
      </c>
      <c r="EH264">
        <v>1</v>
      </c>
      <c r="EI264">
        <v>3</v>
      </c>
      <c r="EJ264">
        <v>3</v>
      </c>
      <c r="EK264" t="s">
        <v>364</v>
      </c>
      <c r="EL264">
        <v>100</v>
      </c>
      <c r="EM264">
        <v>100</v>
      </c>
      <c r="EN264">
        <v>0.948</v>
      </c>
      <c r="EO264">
        <v>0.0063</v>
      </c>
      <c r="EP264">
        <v>-0.397168808287341</v>
      </c>
      <c r="EQ264">
        <v>0.00225868272383977</v>
      </c>
      <c r="ER264">
        <v>-9.96746185667655e-07</v>
      </c>
      <c r="ES264">
        <v>2.83711317370827e-10</v>
      </c>
      <c r="ET264">
        <v>-0.120345010385832</v>
      </c>
      <c r="EU264">
        <v>-0.00217948432402501</v>
      </c>
      <c r="EV264">
        <v>0.000453263451741206</v>
      </c>
      <c r="EW264">
        <v>-1.16319206543697e-06</v>
      </c>
      <c r="EX264">
        <v>-2</v>
      </c>
      <c r="EY264">
        <v>2196</v>
      </c>
      <c r="EZ264">
        <v>1</v>
      </c>
      <c r="FA264">
        <v>25</v>
      </c>
      <c r="FB264">
        <v>8.8</v>
      </c>
      <c r="FC264">
        <v>8.8</v>
      </c>
      <c r="FD264">
        <v>18</v>
      </c>
      <c r="FE264">
        <v>924.382</v>
      </c>
      <c r="FF264">
        <v>445.498</v>
      </c>
      <c r="FG264">
        <v>33.0015</v>
      </c>
      <c r="FH264">
        <v>35.5891</v>
      </c>
      <c r="FI264">
        <v>30.0012</v>
      </c>
      <c r="FJ264">
        <v>35.2192</v>
      </c>
      <c r="FK264">
        <v>35.2138</v>
      </c>
      <c r="FL264">
        <v>45.2878</v>
      </c>
      <c r="FM264">
        <v>40.8348</v>
      </c>
      <c r="FN264">
        <v>0</v>
      </c>
      <c r="FO264">
        <v>33</v>
      </c>
      <c r="FP264">
        <v>843.23</v>
      </c>
      <c r="FQ264">
        <v>19.8057</v>
      </c>
      <c r="FR264">
        <v>99.9252</v>
      </c>
      <c r="FS264">
        <v>98.5124</v>
      </c>
    </row>
    <row r="265" spans="1:175">
      <c r="A265">
        <v>249</v>
      </c>
      <c r="B265">
        <v>1627940541.1</v>
      </c>
      <c r="C265">
        <v>496</v>
      </c>
      <c r="D265" t="s">
        <v>793</v>
      </c>
      <c r="E265" t="s">
        <v>794</v>
      </c>
      <c r="F265">
        <v>0</v>
      </c>
      <c r="G265" t="s">
        <v>292</v>
      </c>
      <c r="H265">
        <v>1627940541.1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3</v>
      </c>
      <c r="AG265">
        <v>0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293</v>
      </c>
      <c r="AL265" t="s">
        <v>293</v>
      </c>
      <c r="AM265">
        <v>0</v>
      </c>
      <c r="AN265">
        <v>0</v>
      </c>
      <c r="AO265">
        <f>1-AM265/AN265</f>
        <v>0</v>
      </c>
      <c r="AP265">
        <v>0</v>
      </c>
      <c r="AQ265" t="s">
        <v>293</v>
      </c>
      <c r="AR265" t="s">
        <v>293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293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294</v>
      </c>
      <c r="BT265">
        <v>2</v>
      </c>
      <c r="BU265">
        <v>1627940541.1</v>
      </c>
      <c r="BV265">
        <v>829.934</v>
      </c>
      <c r="BW265">
        <v>835.862</v>
      </c>
      <c r="BX265">
        <v>19.8886</v>
      </c>
      <c r="BY265">
        <v>19.8508</v>
      </c>
      <c r="BZ265">
        <v>828.982</v>
      </c>
      <c r="CA265">
        <v>19.8822</v>
      </c>
      <c r="CB265">
        <v>899.967</v>
      </c>
      <c r="CC265">
        <v>101.138</v>
      </c>
      <c r="CD265">
        <v>0.09977</v>
      </c>
      <c r="CE265">
        <v>35.3977</v>
      </c>
      <c r="CF265">
        <v>36.3803</v>
      </c>
      <c r="CG265">
        <v>999.9</v>
      </c>
      <c r="CH265">
        <v>0</v>
      </c>
      <c r="CI265">
        <v>0</v>
      </c>
      <c r="CJ265">
        <v>9993.75</v>
      </c>
      <c r="CK265">
        <v>0</v>
      </c>
      <c r="CL265">
        <v>0.225167</v>
      </c>
      <c r="CM265">
        <v>1459.83</v>
      </c>
      <c r="CN265">
        <v>0.97299</v>
      </c>
      <c r="CO265">
        <v>0.0270104</v>
      </c>
      <c r="CP265">
        <v>0</v>
      </c>
      <c r="CQ265">
        <v>2.9733</v>
      </c>
      <c r="CR265">
        <v>4.99999</v>
      </c>
      <c r="CS265">
        <v>224.81</v>
      </c>
      <c r="CT265">
        <v>12726.8</v>
      </c>
      <c r="CU265">
        <v>49.25</v>
      </c>
      <c r="CV265">
        <v>51</v>
      </c>
      <c r="CW265">
        <v>50</v>
      </c>
      <c r="CX265">
        <v>50.5</v>
      </c>
      <c r="CY265">
        <v>51.562</v>
      </c>
      <c r="CZ265">
        <v>1415.54</v>
      </c>
      <c r="DA265">
        <v>39.3</v>
      </c>
      <c r="DB265">
        <v>0</v>
      </c>
      <c r="DC265">
        <v>1627940540.5</v>
      </c>
      <c r="DD265">
        <v>0</v>
      </c>
      <c r="DE265">
        <v>2.94088461538462</v>
      </c>
      <c r="DF265">
        <v>-0.547022217340215</v>
      </c>
      <c r="DG265">
        <v>0.025435889194511</v>
      </c>
      <c r="DH265">
        <v>224.853230769231</v>
      </c>
      <c r="DI265">
        <v>15</v>
      </c>
      <c r="DJ265">
        <v>1627940013.6</v>
      </c>
      <c r="DK265" t="s">
        <v>295</v>
      </c>
      <c r="DL265">
        <v>1627940011.6</v>
      </c>
      <c r="DM265">
        <v>1627940013.6</v>
      </c>
      <c r="DN265">
        <v>1</v>
      </c>
      <c r="DO265">
        <v>-0.246</v>
      </c>
      <c r="DP265">
        <v>-0.032</v>
      </c>
      <c r="DQ265">
        <v>0.396</v>
      </c>
      <c r="DR265">
        <v>-0.006</v>
      </c>
      <c r="DS265">
        <v>420</v>
      </c>
      <c r="DT265">
        <v>19</v>
      </c>
      <c r="DU265">
        <v>0.36</v>
      </c>
      <c r="DV265">
        <v>0.23</v>
      </c>
      <c r="DW265">
        <v>-5.98726609756098</v>
      </c>
      <c r="DX265">
        <v>0.619338188153301</v>
      </c>
      <c r="DY265">
        <v>0.105748441720124</v>
      </c>
      <c r="DZ265">
        <v>0</v>
      </c>
      <c r="EA265">
        <v>2.95622058823529</v>
      </c>
      <c r="EB265">
        <v>-0.487134944284467</v>
      </c>
      <c r="EC265">
        <v>0.159674033358796</v>
      </c>
      <c r="ED265">
        <v>1</v>
      </c>
      <c r="EE265">
        <v>0.042666456097561</v>
      </c>
      <c r="EF265">
        <v>-0.0115162473867596</v>
      </c>
      <c r="EG265">
        <v>0.00179409505227821</v>
      </c>
      <c r="EH265">
        <v>1</v>
      </c>
      <c r="EI265">
        <v>2</v>
      </c>
      <c r="EJ265">
        <v>3</v>
      </c>
      <c r="EK265" t="s">
        <v>296</v>
      </c>
      <c r="EL265">
        <v>100</v>
      </c>
      <c r="EM265">
        <v>100</v>
      </c>
      <c r="EN265">
        <v>0.952</v>
      </c>
      <c r="EO265">
        <v>0.0064</v>
      </c>
      <c r="EP265">
        <v>-0.397168808287341</v>
      </c>
      <c r="EQ265">
        <v>0.00225868272383977</v>
      </c>
      <c r="ER265">
        <v>-9.96746185667655e-07</v>
      </c>
      <c r="ES265">
        <v>2.83711317370827e-10</v>
      </c>
      <c r="ET265">
        <v>-0.120345010385832</v>
      </c>
      <c r="EU265">
        <v>-0.00217948432402501</v>
      </c>
      <c r="EV265">
        <v>0.000453263451741206</v>
      </c>
      <c r="EW265">
        <v>-1.16319206543697e-06</v>
      </c>
      <c r="EX265">
        <v>-2</v>
      </c>
      <c r="EY265">
        <v>2196</v>
      </c>
      <c r="EZ265">
        <v>1</v>
      </c>
      <c r="FA265">
        <v>25</v>
      </c>
      <c r="FB265">
        <v>8.8</v>
      </c>
      <c r="FC265">
        <v>8.8</v>
      </c>
      <c r="FD265">
        <v>18</v>
      </c>
      <c r="FE265">
        <v>924.555</v>
      </c>
      <c r="FF265">
        <v>445.543</v>
      </c>
      <c r="FG265">
        <v>33.0016</v>
      </c>
      <c r="FH265">
        <v>35.5945</v>
      </c>
      <c r="FI265">
        <v>30.0012</v>
      </c>
      <c r="FJ265">
        <v>35.2257</v>
      </c>
      <c r="FK265">
        <v>35.2202</v>
      </c>
      <c r="FL265">
        <v>45.4507</v>
      </c>
      <c r="FM265">
        <v>40.8348</v>
      </c>
      <c r="FN265">
        <v>0</v>
      </c>
      <c r="FO265">
        <v>33</v>
      </c>
      <c r="FP265">
        <v>848.3</v>
      </c>
      <c r="FQ265">
        <v>19.8057</v>
      </c>
      <c r="FR265">
        <v>99.9241</v>
      </c>
      <c r="FS265">
        <v>98.5117</v>
      </c>
    </row>
    <row r="266" spans="1:175">
      <c r="A266">
        <v>250</v>
      </c>
      <c r="B266">
        <v>1627940543.1</v>
      </c>
      <c r="C266">
        <v>498</v>
      </c>
      <c r="D266" t="s">
        <v>795</v>
      </c>
      <c r="E266" t="s">
        <v>796</v>
      </c>
      <c r="F266">
        <v>0</v>
      </c>
      <c r="G266" t="s">
        <v>292</v>
      </c>
      <c r="H266">
        <v>1627940543.1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3</v>
      </c>
      <c r="AG266">
        <v>0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293</v>
      </c>
      <c r="AL266" t="s">
        <v>293</v>
      </c>
      <c r="AM266">
        <v>0</v>
      </c>
      <c r="AN266">
        <v>0</v>
      </c>
      <c r="AO266">
        <f>1-AM266/AN266</f>
        <v>0</v>
      </c>
      <c r="AP266">
        <v>0</v>
      </c>
      <c r="AQ266" t="s">
        <v>293</v>
      </c>
      <c r="AR266" t="s">
        <v>293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293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294</v>
      </c>
      <c r="BT266">
        <v>2</v>
      </c>
      <c r="BU266">
        <v>1627940543.1</v>
      </c>
      <c r="BV266">
        <v>833.272</v>
      </c>
      <c r="BW266">
        <v>839.328</v>
      </c>
      <c r="BX266">
        <v>19.8938</v>
      </c>
      <c r="BY266">
        <v>19.8568</v>
      </c>
      <c r="BZ266">
        <v>832.316</v>
      </c>
      <c r="CA266">
        <v>19.8874</v>
      </c>
      <c r="CB266">
        <v>900.022</v>
      </c>
      <c r="CC266">
        <v>101.138</v>
      </c>
      <c r="CD266">
        <v>0.100365</v>
      </c>
      <c r="CE266">
        <v>35.4004</v>
      </c>
      <c r="CF266">
        <v>36.3901</v>
      </c>
      <c r="CG266">
        <v>999.9</v>
      </c>
      <c r="CH266">
        <v>0</v>
      </c>
      <c r="CI266">
        <v>0</v>
      </c>
      <c r="CJ266">
        <v>9975.62</v>
      </c>
      <c r="CK266">
        <v>0</v>
      </c>
      <c r="CL266">
        <v>0.234837</v>
      </c>
      <c r="CM266">
        <v>1459.83</v>
      </c>
      <c r="CN266">
        <v>0.97299</v>
      </c>
      <c r="CO266">
        <v>0.0270104</v>
      </c>
      <c r="CP266">
        <v>0</v>
      </c>
      <c r="CQ266">
        <v>2.8292</v>
      </c>
      <c r="CR266">
        <v>4.99999</v>
      </c>
      <c r="CS266">
        <v>224.853</v>
      </c>
      <c r="CT266">
        <v>12726.8</v>
      </c>
      <c r="CU266">
        <v>49.25</v>
      </c>
      <c r="CV266">
        <v>51</v>
      </c>
      <c r="CW266">
        <v>50</v>
      </c>
      <c r="CX266">
        <v>50.562</v>
      </c>
      <c r="CY266">
        <v>51.562</v>
      </c>
      <c r="CZ266">
        <v>1415.54</v>
      </c>
      <c r="DA266">
        <v>39.3</v>
      </c>
      <c r="DB266">
        <v>0</v>
      </c>
      <c r="DC266">
        <v>1627940542.9</v>
      </c>
      <c r="DD266">
        <v>0</v>
      </c>
      <c r="DE266">
        <v>2.92122692307692</v>
      </c>
      <c r="DF266">
        <v>0.272413678353167</v>
      </c>
      <c r="DG266">
        <v>0.289538456695808</v>
      </c>
      <c r="DH266">
        <v>224.826653846154</v>
      </c>
      <c r="DI266">
        <v>15</v>
      </c>
      <c r="DJ266">
        <v>1627940013.6</v>
      </c>
      <c r="DK266" t="s">
        <v>295</v>
      </c>
      <c r="DL266">
        <v>1627940011.6</v>
      </c>
      <c r="DM266">
        <v>1627940013.6</v>
      </c>
      <c r="DN266">
        <v>1</v>
      </c>
      <c r="DO266">
        <v>-0.246</v>
      </c>
      <c r="DP266">
        <v>-0.032</v>
      </c>
      <c r="DQ266">
        <v>0.396</v>
      </c>
      <c r="DR266">
        <v>-0.006</v>
      </c>
      <c r="DS266">
        <v>420</v>
      </c>
      <c r="DT266">
        <v>19</v>
      </c>
      <c r="DU266">
        <v>0.36</v>
      </c>
      <c r="DV266">
        <v>0.23</v>
      </c>
      <c r="DW266">
        <v>-5.98598268292683</v>
      </c>
      <c r="DX266">
        <v>0.741247735191617</v>
      </c>
      <c r="DY266">
        <v>0.104304292735466</v>
      </c>
      <c r="DZ266">
        <v>0</v>
      </c>
      <c r="EA266">
        <v>2.95497941176471</v>
      </c>
      <c r="EB266">
        <v>-0.471261200338129</v>
      </c>
      <c r="EC266">
        <v>0.160265329228112</v>
      </c>
      <c r="ED266">
        <v>1</v>
      </c>
      <c r="EE266">
        <v>0.0420777414634146</v>
      </c>
      <c r="EF266">
        <v>-0.0163429233449477</v>
      </c>
      <c r="EG266">
        <v>0.0021939556913479</v>
      </c>
      <c r="EH266">
        <v>1</v>
      </c>
      <c r="EI266">
        <v>2</v>
      </c>
      <c r="EJ266">
        <v>3</v>
      </c>
      <c r="EK266" t="s">
        <v>296</v>
      </c>
      <c r="EL266">
        <v>100</v>
      </c>
      <c r="EM266">
        <v>100</v>
      </c>
      <c r="EN266">
        <v>0.956</v>
      </c>
      <c r="EO266">
        <v>0.0064</v>
      </c>
      <c r="EP266">
        <v>-0.397168808287341</v>
      </c>
      <c r="EQ266">
        <v>0.00225868272383977</v>
      </c>
      <c r="ER266">
        <v>-9.96746185667655e-07</v>
      </c>
      <c r="ES266">
        <v>2.83711317370827e-10</v>
      </c>
      <c r="ET266">
        <v>-0.120345010385832</v>
      </c>
      <c r="EU266">
        <v>-0.00217948432402501</v>
      </c>
      <c r="EV266">
        <v>0.000453263451741206</v>
      </c>
      <c r="EW266">
        <v>-1.16319206543697e-06</v>
      </c>
      <c r="EX266">
        <v>-2</v>
      </c>
      <c r="EY266">
        <v>2196</v>
      </c>
      <c r="EZ266">
        <v>1</v>
      </c>
      <c r="FA266">
        <v>25</v>
      </c>
      <c r="FB266">
        <v>8.9</v>
      </c>
      <c r="FC266">
        <v>8.8</v>
      </c>
      <c r="FD266">
        <v>18</v>
      </c>
      <c r="FE266">
        <v>924.37</v>
      </c>
      <c r="FF266">
        <v>445.324</v>
      </c>
      <c r="FG266">
        <v>33.0016</v>
      </c>
      <c r="FH266">
        <v>35.5987</v>
      </c>
      <c r="FI266">
        <v>30.0012</v>
      </c>
      <c r="FJ266">
        <v>35.2311</v>
      </c>
      <c r="FK266">
        <v>35.2257</v>
      </c>
      <c r="FL266">
        <v>45.6021</v>
      </c>
      <c r="FM266">
        <v>40.8348</v>
      </c>
      <c r="FN266">
        <v>0</v>
      </c>
      <c r="FO266">
        <v>33</v>
      </c>
      <c r="FP266">
        <v>853.32</v>
      </c>
      <c r="FQ266">
        <v>19.8057</v>
      </c>
      <c r="FR266">
        <v>99.9224</v>
      </c>
      <c r="FS266">
        <v>98.5111</v>
      </c>
    </row>
    <row r="267" spans="1:175">
      <c r="A267">
        <v>251</v>
      </c>
      <c r="B267">
        <v>1627940545.1</v>
      </c>
      <c r="C267">
        <v>500</v>
      </c>
      <c r="D267" t="s">
        <v>797</v>
      </c>
      <c r="E267" t="s">
        <v>798</v>
      </c>
      <c r="F267">
        <v>0</v>
      </c>
      <c r="G267" t="s">
        <v>292</v>
      </c>
      <c r="H267">
        <v>1627940545.1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4</v>
      </c>
      <c r="AG267">
        <v>0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293</v>
      </c>
      <c r="AL267" t="s">
        <v>293</v>
      </c>
      <c r="AM267">
        <v>0</v>
      </c>
      <c r="AN267">
        <v>0</v>
      </c>
      <c r="AO267">
        <f>1-AM267/AN267</f>
        <v>0</v>
      </c>
      <c r="AP267">
        <v>0</v>
      </c>
      <c r="AQ267" t="s">
        <v>293</v>
      </c>
      <c r="AR267" t="s">
        <v>293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293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294</v>
      </c>
      <c r="BT267">
        <v>2</v>
      </c>
      <c r="BU267">
        <v>1627940545.1</v>
      </c>
      <c r="BV267">
        <v>836.66</v>
      </c>
      <c r="BW267">
        <v>842.573</v>
      </c>
      <c r="BX267">
        <v>19.8992</v>
      </c>
      <c r="BY267">
        <v>19.8621</v>
      </c>
      <c r="BZ267">
        <v>835.7</v>
      </c>
      <c r="CA267">
        <v>19.8926</v>
      </c>
      <c r="CB267">
        <v>900.058</v>
      </c>
      <c r="CC267">
        <v>101.139</v>
      </c>
      <c r="CD267">
        <v>0.0999643</v>
      </c>
      <c r="CE267">
        <v>35.4058</v>
      </c>
      <c r="CF267">
        <v>36.397</v>
      </c>
      <c r="CG267">
        <v>999.9</v>
      </c>
      <c r="CH267">
        <v>0</v>
      </c>
      <c r="CI267">
        <v>0</v>
      </c>
      <c r="CJ267">
        <v>10021.9</v>
      </c>
      <c r="CK267">
        <v>0</v>
      </c>
      <c r="CL267">
        <v>0.230693</v>
      </c>
      <c r="CM267">
        <v>1459.83</v>
      </c>
      <c r="CN267">
        <v>0.97299</v>
      </c>
      <c r="CO267">
        <v>0.0270104</v>
      </c>
      <c r="CP267">
        <v>0</v>
      </c>
      <c r="CQ267">
        <v>2.5821</v>
      </c>
      <c r="CR267">
        <v>4.99999</v>
      </c>
      <c r="CS267">
        <v>225.182</v>
      </c>
      <c r="CT267">
        <v>12726.8</v>
      </c>
      <c r="CU267">
        <v>49.25</v>
      </c>
      <c r="CV267">
        <v>51</v>
      </c>
      <c r="CW267">
        <v>50</v>
      </c>
      <c r="CX267">
        <v>50.562</v>
      </c>
      <c r="CY267">
        <v>51.562</v>
      </c>
      <c r="CZ267">
        <v>1415.54</v>
      </c>
      <c r="DA267">
        <v>39.3</v>
      </c>
      <c r="DB267">
        <v>0</v>
      </c>
      <c r="DC267">
        <v>1627940544.7</v>
      </c>
      <c r="DD267">
        <v>0</v>
      </c>
      <c r="DE267">
        <v>2.904916</v>
      </c>
      <c r="DF267">
        <v>-0.116423083155577</v>
      </c>
      <c r="DG267">
        <v>0.651307694912194</v>
      </c>
      <c r="DH267">
        <v>224.8558</v>
      </c>
      <c r="DI267">
        <v>15</v>
      </c>
      <c r="DJ267">
        <v>1627940013.6</v>
      </c>
      <c r="DK267" t="s">
        <v>295</v>
      </c>
      <c r="DL267">
        <v>1627940011.6</v>
      </c>
      <c r="DM267">
        <v>1627940013.6</v>
      </c>
      <c r="DN267">
        <v>1</v>
      </c>
      <c r="DO267">
        <v>-0.246</v>
      </c>
      <c r="DP267">
        <v>-0.032</v>
      </c>
      <c r="DQ267">
        <v>0.396</v>
      </c>
      <c r="DR267">
        <v>-0.006</v>
      </c>
      <c r="DS267">
        <v>420</v>
      </c>
      <c r="DT267">
        <v>19</v>
      </c>
      <c r="DU267">
        <v>0.36</v>
      </c>
      <c r="DV267">
        <v>0.23</v>
      </c>
      <c r="DW267">
        <v>-5.97104512195122</v>
      </c>
      <c r="DX267">
        <v>0.373417839721256</v>
      </c>
      <c r="DY267">
        <v>0.0879018711785617</v>
      </c>
      <c r="DZ267">
        <v>1</v>
      </c>
      <c r="EA267">
        <v>2.94573428571429</v>
      </c>
      <c r="EB267">
        <v>-0.278599608610569</v>
      </c>
      <c r="EC267">
        <v>0.162949145340953</v>
      </c>
      <c r="ED267">
        <v>1</v>
      </c>
      <c r="EE267">
        <v>0.0412655390243902</v>
      </c>
      <c r="EF267">
        <v>-0.0177734655052265</v>
      </c>
      <c r="EG267">
        <v>0.00234385711427459</v>
      </c>
      <c r="EH267">
        <v>1</v>
      </c>
      <c r="EI267">
        <v>3</v>
      </c>
      <c r="EJ267">
        <v>3</v>
      </c>
      <c r="EK267" t="s">
        <v>364</v>
      </c>
      <c r="EL267">
        <v>100</v>
      </c>
      <c r="EM267">
        <v>100</v>
      </c>
      <c r="EN267">
        <v>0.96</v>
      </c>
      <c r="EO267">
        <v>0.0066</v>
      </c>
      <c r="EP267">
        <v>-0.397168808287341</v>
      </c>
      <c r="EQ267">
        <v>0.00225868272383977</v>
      </c>
      <c r="ER267">
        <v>-9.96746185667655e-07</v>
      </c>
      <c r="ES267">
        <v>2.83711317370827e-10</v>
      </c>
      <c r="ET267">
        <v>-0.120345010385832</v>
      </c>
      <c r="EU267">
        <v>-0.00217948432402501</v>
      </c>
      <c r="EV267">
        <v>0.000453263451741206</v>
      </c>
      <c r="EW267">
        <v>-1.16319206543697e-06</v>
      </c>
      <c r="EX267">
        <v>-2</v>
      </c>
      <c r="EY267">
        <v>2196</v>
      </c>
      <c r="EZ267">
        <v>1</v>
      </c>
      <c r="FA267">
        <v>25</v>
      </c>
      <c r="FB267">
        <v>8.9</v>
      </c>
      <c r="FC267">
        <v>8.9</v>
      </c>
      <c r="FD267">
        <v>18</v>
      </c>
      <c r="FE267">
        <v>924.027</v>
      </c>
      <c r="FF267">
        <v>445.167</v>
      </c>
      <c r="FG267">
        <v>33.0015</v>
      </c>
      <c r="FH267">
        <v>35.6055</v>
      </c>
      <c r="FI267">
        <v>30.0012</v>
      </c>
      <c r="FJ267">
        <v>35.2386</v>
      </c>
      <c r="FK267">
        <v>35.2331</v>
      </c>
      <c r="FL267">
        <v>45.7287</v>
      </c>
      <c r="FM267">
        <v>40.8348</v>
      </c>
      <c r="FN267">
        <v>0</v>
      </c>
      <c r="FO267">
        <v>33</v>
      </c>
      <c r="FP267">
        <v>853.32</v>
      </c>
      <c r="FQ267">
        <v>19.8057</v>
      </c>
      <c r="FR267">
        <v>99.9219</v>
      </c>
      <c r="FS267">
        <v>98.5106</v>
      </c>
    </row>
    <row r="268" spans="1:175">
      <c r="A268">
        <v>252</v>
      </c>
      <c r="B268">
        <v>1627940547.1</v>
      </c>
      <c r="C268">
        <v>502</v>
      </c>
      <c r="D268" t="s">
        <v>799</v>
      </c>
      <c r="E268" t="s">
        <v>800</v>
      </c>
      <c r="F268">
        <v>0</v>
      </c>
      <c r="G268" t="s">
        <v>292</v>
      </c>
      <c r="H268">
        <v>1627940547.1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4</v>
      </c>
      <c r="AG268">
        <v>0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293</v>
      </c>
      <c r="AL268" t="s">
        <v>293</v>
      </c>
      <c r="AM268">
        <v>0</v>
      </c>
      <c r="AN268">
        <v>0</v>
      </c>
      <c r="AO268">
        <f>1-AM268/AN268</f>
        <v>0</v>
      </c>
      <c r="AP268">
        <v>0</v>
      </c>
      <c r="AQ268" t="s">
        <v>293</v>
      </c>
      <c r="AR268" t="s">
        <v>293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293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294</v>
      </c>
      <c r="BT268">
        <v>2</v>
      </c>
      <c r="BU268">
        <v>1627940547.1</v>
      </c>
      <c r="BV268">
        <v>840.075</v>
      </c>
      <c r="BW268">
        <v>845.951</v>
      </c>
      <c r="BX268">
        <v>19.904</v>
      </c>
      <c r="BY268">
        <v>19.8671</v>
      </c>
      <c r="BZ268">
        <v>839.111</v>
      </c>
      <c r="CA268">
        <v>19.8974</v>
      </c>
      <c r="CB268">
        <v>899.924</v>
      </c>
      <c r="CC268">
        <v>101.14</v>
      </c>
      <c r="CD268">
        <v>0.0998389</v>
      </c>
      <c r="CE268">
        <v>35.4095</v>
      </c>
      <c r="CF268">
        <v>36.3936</v>
      </c>
      <c r="CG268">
        <v>999.9</v>
      </c>
      <c r="CH268">
        <v>0</v>
      </c>
      <c r="CI268">
        <v>0</v>
      </c>
      <c r="CJ268">
        <v>9975</v>
      </c>
      <c r="CK268">
        <v>0</v>
      </c>
      <c r="CL268">
        <v>0.225167</v>
      </c>
      <c r="CM268">
        <v>1460.09</v>
      </c>
      <c r="CN268">
        <v>0.972994</v>
      </c>
      <c r="CO268">
        <v>0.0270058</v>
      </c>
      <c r="CP268">
        <v>0</v>
      </c>
      <c r="CQ268">
        <v>3.0739</v>
      </c>
      <c r="CR268">
        <v>4.99999</v>
      </c>
      <c r="CS268">
        <v>224.93</v>
      </c>
      <c r="CT268">
        <v>12729.1</v>
      </c>
      <c r="CU268">
        <v>49.25</v>
      </c>
      <c r="CV268">
        <v>51</v>
      </c>
      <c r="CW268">
        <v>50</v>
      </c>
      <c r="CX268">
        <v>50.562</v>
      </c>
      <c r="CY268">
        <v>51.562</v>
      </c>
      <c r="CZ268">
        <v>1415.79</v>
      </c>
      <c r="DA268">
        <v>39.3</v>
      </c>
      <c r="DB268">
        <v>0</v>
      </c>
      <c r="DC268">
        <v>1627940546.5</v>
      </c>
      <c r="DD268">
        <v>0</v>
      </c>
      <c r="DE268">
        <v>2.91871153846154</v>
      </c>
      <c r="DF268">
        <v>0.114642732224532</v>
      </c>
      <c r="DG268">
        <v>0.671555556839719</v>
      </c>
      <c r="DH268">
        <v>224.898038461539</v>
      </c>
      <c r="DI268">
        <v>15</v>
      </c>
      <c r="DJ268">
        <v>1627940013.6</v>
      </c>
      <c r="DK268" t="s">
        <v>295</v>
      </c>
      <c r="DL268">
        <v>1627940011.6</v>
      </c>
      <c r="DM268">
        <v>1627940013.6</v>
      </c>
      <c r="DN268">
        <v>1</v>
      </c>
      <c r="DO268">
        <v>-0.246</v>
      </c>
      <c r="DP268">
        <v>-0.032</v>
      </c>
      <c r="DQ268">
        <v>0.396</v>
      </c>
      <c r="DR268">
        <v>-0.006</v>
      </c>
      <c r="DS268">
        <v>420</v>
      </c>
      <c r="DT268">
        <v>19</v>
      </c>
      <c r="DU268">
        <v>0.36</v>
      </c>
      <c r="DV268">
        <v>0.23</v>
      </c>
      <c r="DW268">
        <v>-5.94487902439024</v>
      </c>
      <c r="DX268">
        <v>0.040881951219504</v>
      </c>
      <c r="DY268">
        <v>0.0512274838012679</v>
      </c>
      <c r="DZ268">
        <v>1</v>
      </c>
      <c r="EA268">
        <v>2.9281</v>
      </c>
      <c r="EB268">
        <v>-0.271437235507701</v>
      </c>
      <c r="EC268">
        <v>0.172479282643384</v>
      </c>
      <c r="ED268">
        <v>1</v>
      </c>
      <c r="EE268">
        <v>0.0404605463414634</v>
      </c>
      <c r="EF268">
        <v>-0.0181688864111499</v>
      </c>
      <c r="EG268">
        <v>0.00237844711053422</v>
      </c>
      <c r="EH268">
        <v>1</v>
      </c>
      <c r="EI268">
        <v>3</v>
      </c>
      <c r="EJ268">
        <v>3</v>
      </c>
      <c r="EK268" t="s">
        <v>364</v>
      </c>
      <c r="EL268">
        <v>100</v>
      </c>
      <c r="EM268">
        <v>100</v>
      </c>
      <c r="EN268">
        <v>0.964</v>
      </c>
      <c r="EO268">
        <v>0.0066</v>
      </c>
      <c r="EP268">
        <v>-0.397168808287341</v>
      </c>
      <c r="EQ268">
        <v>0.00225868272383977</v>
      </c>
      <c r="ER268">
        <v>-9.96746185667655e-07</v>
      </c>
      <c r="ES268">
        <v>2.83711317370827e-10</v>
      </c>
      <c r="ET268">
        <v>-0.120345010385832</v>
      </c>
      <c r="EU268">
        <v>-0.00217948432402501</v>
      </c>
      <c r="EV268">
        <v>0.000453263451741206</v>
      </c>
      <c r="EW268">
        <v>-1.16319206543697e-06</v>
      </c>
      <c r="EX268">
        <v>-2</v>
      </c>
      <c r="EY268">
        <v>2196</v>
      </c>
      <c r="EZ268">
        <v>1</v>
      </c>
      <c r="FA268">
        <v>25</v>
      </c>
      <c r="FB268">
        <v>8.9</v>
      </c>
      <c r="FC268">
        <v>8.9</v>
      </c>
      <c r="FD268">
        <v>18</v>
      </c>
      <c r="FE268">
        <v>923.909</v>
      </c>
      <c r="FF268">
        <v>445.276</v>
      </c>
      <c r="FG268">
        <v>33.0015</v>
      </c>
      <c r="FH268">
        <v>35.6121</v>
      </c>
      <c r="FI268">
        <v>30.0012</v>
      </c>
      <c r="FJ268">
        <v>35.245</v>
      </c>
      <c r="FK268">
        <v>35.2395</v>
      </c>
      <c r="FL268">
        <v>45.8926</v>
      </c>
      <c r="FM268">
        <v>40.8348</v>
      </c>
      <c r="FN268">
        <v>0</v>
      </c>
      <c r="FO268">
        <v>33</v>
      </c>
      <c r="FP268">
        <v>858.37</v>
      </c>
      <c r="FQ268">
        <v>19.8022</v>
      </c>
      <c r="FR268">
        <v>99.9213</v>
      </c>
      <c r="FS268">
        <v>98.51</v>
      </c>
    </row>
    <row r="269" spans="1:175">
      <c r="A269">
        <v>253</v>
      </c>
      <c r="B269">
        <v>1627940549.1</v>
      </c>
      <c r="C269">
        <v>504</v>
      </c>
      <c r="D269" t="s">
        <v>801</v>
      </c>
      <c r="E269" t="s">
        <v>802</v>
      </c>
      <c r="F269">
        <v>0</v>
      </c>
      <c r="G269" t="s">
        <v>292</v>
      </c>
      <c r="H269">
        <v>1627940549.1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3</v>
      </c>
      <c r="AG269">
        <v>0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293</v>
      </c>
      <c r="AL269" t="s">
        <v>293</v>
      </c>
      <c r="AM269">
        <v>0</v>
      </c>
      <c r="AN269">
        <v>0</v>
      </c>
      <c r="AO269">
        <f>1-AM269/AN269</f>
        <v>0</v>
      </c>
      <c r="AP269">
        <v>0</v>
      </c>
      <c r="AQ269" t="s">
        <v>293</v>
      </c>
      <c r="AR269" t="s">
        <v>293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293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294</v>
      </c>
      <c r="BT269">
        <v>2</v>
      </c>
      <c r="BU269">
        <v>1627940549.1</v>
      </c>
      <c r="BV269">
        <v>843.445</v>
      </c>
      <c r="BW269">
        <v>849.343</v>
      </c>
      <c r="BX269">
        <v>19.9093</v>
      </c>
      <c r="BY269">
        <v>19.8723</v>
      </c>
      <c r="BZ269">
        <v>842.477</v>
      </c>
      <c r="CA269">
        <v>19.9026</v>
      </c>
      <c r="CB269">
        <v>899.996</v>
      </c>
      <c r="CC269">
        <v>101.139</v>
      </c>
      <c r="CD269">
        <v>0.100659</v>
      </c>
      <c r="CE269">
        <v>35.4108</v>
      </c>
      <c r="CF269">
        <v>36.3894</v>
      </c>
      <c r="CG269">
        <v>999.9</v>
      </c>
      <c r="CH269">
        <v>0</v>
      </c>
      <c r="CI269">
        <v>0</v>
      </c>
      <c r="CJ269">
        <v>9948.75</v>
      </c>
      <c r="CK269">
        <v>0</v>
      </c>
      <c r="CL269">
        <v>0.234837</v>
      </c>
      <c r="CM269">
        <v>1460.08</v>
      </c>
      <c r="CN269">
        <v>0.972994</v>
      </c>
      <c r="CO269">
        <v>0.0270058</v>
      </c>
      <c r="CP269">
        <v>0</v>
      </c>
      <c r="CQ269">
        <v>3.364</v>
      </c>
      <c r="CR269">
        <v>4.99999</v>
      </c>
      <c r="CS269">
        <v>224.52</v>
      </c>
      <c r="CT269">
        <v>12729.1</v>
      </c>
      <c r="CU269">
        <v>49.25</v>
      </c>
      <c r="CV269">
        <v>51</v>
      </c>
      <c r="CW269">
        <v>50</v>
      </c>
      <c r="CX269">
        <v>50.562</v>
      </c>
      <c r="CY269">
        <v>51.562</v>
      </c>
      <c r="CZ269">
        <v>1415.78</v>
      </c>
      <c r="DA269">
        <v>39.3</v>
      </c>
      <c r="DB269">
        <v>0</v>
      </c>
      <c r="DC269">
        <v>1627940548.9</v>
      </c>
      <c r="DD269">
        <v>0</v>
      </c>
      <c r="DE269">
        <v>2.96467692307692</v>
      </c>
      <c r="DF269">
        <v>1.3826461512348</v>
      </c>
      <c r="DG269">
        <v>-0.16427350187348</v>
      </c>
      <c r="DH269">
        <v>224.882730769231</v>
      </c>
      <c r="DI269">
        <v>15</v>
      </c>
      <c r="DJ269">
        <v>1627940013.6</v>
      </c>
      <c r="DK269" t="s">
        <v>295</v>
      </c>
      <c r="DL269">
        <v>1627940011.6</v>
      </c>
      <c r="DM269">
        <v>1627940013.6</v>
      </c>
      <c r="DN269">
        <v>1</v>
      </c>
      <c r="DO269">
        <v>-0.246</v>
      </c>
      <c r="DP269">
        <v>-0.032</v>
      </c>
      <c r="DQ269">
        <v>0.396</v>
      </c>
      <c r="DR269">
        <v>-0.006</v>
      </c>
      <c r="DS269">
        <v>420</v>
      </c>
      <c r="DT269">
        <v>19</v>
      </c>
      <c r="DU269">
        <v>0.36</v>
      </c>
      <c r="DV269">
        <v>0.23</v>
      </c>
      <c r="DW269">
        <v>-5.93260195121951</v>
      </c>
      <c r="DX269">
        <v>0.0709298257839624</v>
      </c>
      <c r="DY269">
        <v>0.053497320891183</v>
      </c>
      <c r="DZ269">
        <v>1</v>
      </c>
      <c r="EA269">
        <v>2.93725882352941</v>
      </c>
      <c r="EB269">
        <v>0.439077768385458</v>
      </c>
      <c r="EC269">
        <v>0.179856375899096</v>
      </c>
      <c r="ED269">
        <v>1</v>
      </c>
      <c r="EE269">
        <v>0.0398796414634146</v>
      </c>
      <c r="EF269">
        <v>-0.0200005651567944</v>
      </c>
      <c r="EG269">
        <v>0.00250068876287486</v>
      </c>
      <c r="EH269">
        <v>1</v>
      </c>
      <c r="EI269">
        <v>3</v>
      </c>
      <c r="EJ269">
        <v>3</v>
      </c>
      <c r="EK269" t="s">
        <v>364</v>
      </c>
      <c r="EL269">
        <v>100</v>
      </c>
      <c r="EM269">
        <v>100</v>
      </c>
      <c r="EN269">
        <v>0.968</v>
      </c>
      <c r="EO269">
        <v>0.0067</v>
      </c>
      <c r="EP269">
        <v>-0.397168808287341</v>
      </c>
      <c r="EQ269">
        <v>0.00225868272383977</v>
      </c>
      <c r="ER269">
        <v>-9.96746185667655e-07</v>
      </c>
      <c r="ES269">
        <v>2.83711317370827e-10</v>
      </c>
      <c r="ET269">
        <v>-0.120345010385832</v>
      </c>
      <c r="EU269">
        <v>-0.00217948432402501</v>
      </c>
      <c r="EV269">
        <v>0.000453263451741206</v>
      </c>
      <c r="EW269">
        <v>-1.16319206543697e-06</v>
      </c>
      <c r="EX269">
        <v>-2</v>
      </c>
      <c r="EY269">
        <v>2196</v>
      </c>
      <c r="EZ269">
        <v>1</v>
      </c>
      <c r="FA269">
        <v>25</v>
      </c>
      <c r="FB269">
        <v>9</v>
      </c>
      <c r="FC269">
        <v>8.9</v>
      </c>
      <c r="FD269">
        <v>18</v>
      </c>
      <c r="FE269">
        <v>924.178</v>
      </c>
      <c r="FF269">
        <v>445.22</v>
      </c>
      <c r="FG269">
        <v>33.0014</v>
      </c>
      <c r="FH269">
        <v>35.618</v>
      </c>
      <c r="FI269">
        <v>30.0012</v>
      </c>
      <c r="FJ269">
        <v>35.2509</v>
      </c>
      <c r="FK269">
        <v>35.2453</v>
      </c>
      <c r="FL269">
        <v>46.0471</v>
      </c>
      <c r="FM269">
        <v>40.8348</v>
      </c>
      <c r="FN269">
        <v>0</v>
      </c>
      <c r="FO269">
        <v>33</v>
      </c>
      <c r="FP269">
        <v>863.4</v>
      </c>
      <c r="FQ269">
        <v>19.8025</v>
      </c>
      <c r="FR269">
        <v>99.9193</v>
      </c>
      <c r="FS269">
        <v>98.5095</v>
      </c>
    </row>
    <row r="270" spans="1:175">
      <c r="A270">
        <v>254</v>
      </c>
      <c r="B270">
        <v>1627940551.1</v>
      </c>
      <c r="C270">
        <v>506</v>
      </c>
      <c r="D270" t="s">
        <v>803</v>
      </c>
      <c r="E270" t="s">
        <v>804</v>
      </c>
      <c r="F270">
        <v>0</v>
      </c>
      <c r="G270" t="s">
        <v>292</v>
      </c>
      <c r="H270">
        <v>1627940551.1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4</v>
      </c>
      <c r="AG270">
        <v>0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293</v>
      </c>
      <c r="AL270" t="s">
        <v>293</v>
      </c>
      <c r="AM270">
        <v>0</v>
      </c>
      <c r="AN270">
        <v>0</v>
      </c>
      <c r="AO270">
        <f>1-AM270/AN270</f>
        <v>0</v>
      </c>
      <c r="AP270">
        <v>0</v>
      </c>
      <c r="AQ270" t="s">
        <v>293</v>
      </c>
      <c r="AR270" t="s">
        <v>293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293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294</v>
      </c>
      <c r="BT270">
        <v>2</v>
      </c>
      <c r="BU270">
        <v>1627940551.1</v>
      </c>
      <c r="BV270">
        <v>846.825</v>
      </c>
      <c r="BW270">
        <v>852.634</v>
      </c>
      <c r="BX270">
        <v>19.915</v>
      </c>
      <c r="BY270">
        <v>19.8768</v>
      </c>
      <c r="BZ270">
        <v>845.853</v>
      </c>
      <c r="CA270">
        <v>19.9083</v>
      </c>
      <c r="CB270">
        <v>900.038</v>
      </c>
      <c r="CC270">
        <v>101.139</v>
      </c>
      <c r="CD270">
        <v>0.10052</v>
      </c>
      <c r="CE270">
        <v>35.4095</v>
      </c>
      <c r="CF270">
        <v>36.3804</v>
      </c>
      <c r="CG270">
        <v>999.9</v>
      </c>
      <c r="CH270">
        <v>0</v>
      </c>
      <c r="CI270">
        <v>0</v>
      </c>
      <c r="CJ270">
        <v>10010.6</v>
      </c>
      <c r="CK270">
        <v>0</v>
      </c>
      <c r="CL270">
        <v>0.244507</v>
      </c>
      <c r="CM270">
        <v>1460.09</v>
      </c>
      <c r="CN270">
        <v>0.972994</v>
      </c>
      <c r="CO270">
        <v>0.0270058</v>
      </c>
      <c r="CP270">
        <v>0</v>
      </c>
      <c r="CQ270">
        <v>3.2268</v>
      </c>
      <c r="CR270">
        <v>4.99999</v>
      </c>
      <c r="CS270">
        <v>224.669</v>
      </c>
      <c r="CT270">
        <v>12729.1</v>
      </c>
      <c r="CU270">
        <v>49.25</v>
      </c>
      <c r="CV270">
        <v>51</v>
      </c>
      <c r="CW270">
        <v>50</v>
      </c>
      <c r="CX270">
        <v>50.562</v>
      </c>
      <c r="CY270">
        <v>51.562</v>
      </c>
      <c r="CZ270">
        <v>1415.79</v>
      </c>
      <c r="DA270">
        <v>39.3</v>
      </c>
      <c r="DB270">
        <v>0</v>
      </c>
      <c r="DC270">
        <v>1627940550.7</v>
      </c>
      <c r="DD270">
        <v>0</v>
      </c>
      <c r="DE270">
        <v>3.02052</v>
      </c>
      <c r="DF270">
        <v>1.3285461455125</v>
      </c>
      <c r="DG270">
        <v>-0.662615378912262</v>
      </c>
      <c r="DH270">
        <v>224.8374</v>
      </c>
      <c r="DI270">
        <v>15</v>
      </c>
      <c r="DJ270">
        <v>1627940013.6</v>
      </c>
      <c r="DK270" t="s">
        <v>295</v>
      </c>
      <c r="DL270">
        <v>1627940011.6</v>
      </c>
      <c r="DM270">
        <v>1627940013.6</v>
      </c>
      <c r="DN270">
        <v>1</v>
      </c>
      <c r="DO270">
        <v>-0.246</v>
      </c>
      <c r="DP270">
        <v>-0.032</v>
      </c>
      <c r="DQ270">
        <v>0.396</v>
      </c>
      <c r="DR270">
        <v>-0.006</v>
      </c>
      <c r="DS270">
        <v>420</v>
      </c>
      <c r="DT270">
        <v>19</v>
      </c>
      <c r="DU270">
        <v>0.36</v>
      </c>
      <c r="DV270">
        <v>0.23</v>
      </c>
      <c r="DW270">
        <v>-5.92698658536585</v>
      </c>
      <c r="DX270">
        <v>0.092084320557488</v>
      </c>
      <c r="DY270">
        <v>0.053656508282064</v>
      </c>
      <c r="DZ270">
        <v>1</v>
      </c>
      <c r="EA270">
        <v>2.95914571428571</v>
      </c>
      <c r="EB270">
        <v>0.776160469667325</v>
      </c>
      <c r="EC270">
        <v>0.190835678519291</v>
      </c>
      <c r="ED270">
        <v>1</v>
      </c>
      <c r="EE270">
        <v>0.0395090585365854</v>
      </c>
      <c r="EF270">
        <v>-0.0213666104529617</v>
      </c>
      <c r="EG270">
        <v>0.00257538615451473</v>
      </c>
      <c r="EH270">
        <v>1</v>
      </c>
      <c r="EI270">
        <v>3</v>
      </c>
      <c r="EJ270">
        <v>3</v>
      </c>
      <c r="EK270" t="s">
        <v>364</v>
      </c>
      <c r="EL270">
        <v>100</v>
      </c>
      <c r="EM270">
        <v>100</v>
      </c>
      <c r="EN270">
        <v>0.972</v>
      </c>
      <c r="EO270">
        <v>0.0067</v>
      </c>
      <c r="EP270">
        <v>-0.397168808287341</v>
      </c>
      <c r="EQ270">
        <v>0.00225868272383977</v>
      </c>
      <c r="ER270">
        <v>-9.96746185667655e-07</v>
      </c>
      <c r="ES270">
        <v>2.83711317370827e-10</v>
      </c>
      <c r="ET270">
        <v>-0.120345010385832</v>
      </c>
      <c r="EU270">
        <v>-0.00217948432402501</v>
      </c>
      <c r="EV270">
        <v>0.000453263451741206</v>
      </c>
      <c r="EW270">
        <v>-1.16319206543697e-06</v>
      </c>
      <c r="EX270">
        <v>-2</v>
      </c>
      <c r="EY270">
        <v>2196</v>
      </c>
      <c r="EZ270">
        <v>1</v>
      </c>
      <c r="FA270">
        <v>25</v>
      </c>
      <c r="FB270">
        <v>9</v>
      </c>
      <c r="FC270">
        <v>9</v>
      </c>
      <c r="FD270">
        <v>18</v>
      </c>
      <c r="FE270">
        <v>924.016</v>
      </c>
      <c r="FF270">
        <v>445.253</v>
      </c>
      <c r="FG270">
        <v>33.0013</v>
      </c>
      <c r="FH270">
        <v>35.6248</v>
      </c>
      <c r="FI270">
        <v>30.0011</v>
      </c>
      <c r="FJ270">
        <v>35.258</v>
      </c>
      <c r="FK270">
        <v>35.2524</v>
      </c>
      <c r="FL270">
        <v>46.1728</v>
      </c>
      <c r="FM270">
        <v>40.8348</v>
      </c>
      <c r="FN270">
        <v>0</v>
      </c>
      <c r="FO270">
        <v>33</v>
      </c>
      <c r="FP270">
        <v>863.4</v>
      </c>
      <c r="FQ270">
        <v>19.7969</v>
      </c>
      <c r="FR270">
        <v>99.9179</v>
      </c>
      <c r="FS270">
        <v>98.5084</v>
      </c>
    </row>
    <row r="271" spans="1:175">
      <c r="A271">
        <v>255</v>
      </c>
      <c r="B271">
        <v>1627940553.1</v>
      </c>
      <c r="C271">
        <v>508</v>
      </c>
      <c r="D271" t="s">
        <v>805</v>
      </c>
      <c r="E271" t="s">
        <v>806</v>
      </c>
      <c r="F271">
        <v>0</v>
      </c>
      <c r="G271" t="s">
        <v>292</v>
      </c>
      <c r="H271">
        <v>1627940553.1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4</v>
      </c>
      <c r="AG271">
        <v>0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293</v>
      </c>
      <c r="AL271" t="s">
        <v>293</v>
      </c>
      <c r="AM271">
        <v>0</v>
      </c>
      <c r="AN271">
        <v>0</v>
      </c>
      <c r="AO271">
        <f>1-AM271/AN271</f>
        <v>0</v>
      </c>
      <c r="AP271">
        <v>0</v>
      </c>
      <c r="AQ271" t="s">
        <v>293</v>
      </c>
      <c r="AR271" t="s">
        <v>293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293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294</v>
      </c>
      <c r="BT271">
        <v>2</v>
      </c>
      <c r="BU271">
        <v>1627940553.1</v>
      </c>
      <c r="BV271">
        <v>850.247</v>
      </c>
      <c r="BW271">
        <v>856.089</v>
      </c>
      <c r="BX271">
        <v>19.9216</v>
      </c>
      <c r="BY271">
        <v>19.8838</v>
      </c>
      <c r="BZ271">
        <v>849.271</v>
      </c>
      <c r="CA271">
        <v>19.9148</v>
      </c>
      <c r="CB271">
        <v>899.939</v>
      </c>
      <c r="CC271">
        <v>101.139</v>
      </c>
      <c r="CD271">
        <v>0.0994473</v>
      </c>
      <c r="CE271">
        <v>35.4095</v>
      </c>
      <c r="CF271">
        <v>36.3788</v>
      </c>
      <c r="CG271">
        <v>999.9</v>
      </c>
      <c r="CH271">
        <v>0</v>
      </c>
      <c r="CI271">
        <v>0</v>
      </c>
      <c r="CJ271">
        <v>10020</v>
      </c>
      <c r="CK271">
        <v>0</v>
      </c>
      <c r="CL271">
        <v>0.238981</v>
      </c>
      <c r="CM271">
        <v>1460.09</v>
      </c>
      <c r="CN271">
        <v>0.972994</v>
      </c>
      <c r="CO271">
        <v>0.0270058</v>
      </c>
      <c r="CP271">
        <v>0</v>
      </c>
      <c r="CQ271">
        <v>3.0459</v>
      </c>
      <c r="CR271">
        <v>4.99999</v>
      </c>
      <c r="CS271">
        <v>224.805</v>
      </c>
      <c r="CT271">
        <v>12729.1</v>
      </c>
      <c r="CU271">
        <v>49.25</v>
      </c>
      <c r="CV271">
        <v>51</v>
      </c>
      <c r="CW271">
        <v>50.062</v>
      </c>
      <c r="CX271">
        <v>50.562</v>
      </c>
      <c r="CY271">
        <v>51.562</v>
      </c>
      <c r="CZ271">
        <v>1415.79</v>
      </c>
      <c r="DA271">
        <v>39.3</v>
      </c>
      <c r="DB271">
        <v>0</v>
      </c>
      <c r="DC271">
        <v>1627940552.5</v>
      </c>
      <c r="DD271">
        <v>0</v>
      </c>
      <c r="DE271">
        <v>3.02844615384615</v>
      </c>
      <c r="DF271">
        <v>1.16137435118529</v>
      </c>
      <c r="DG271">
        <v>-1.19993162000289</v>
      </c>
      <c r="DH271">
        <v>224.810538461538</v>
      </c>
      <c r="DI271">
        <v>15</v>
      </c>
      <c r="DJ271">
        <v>1627940013.6</v>
      </c>
      <c r="DK271" t="s">
        <v>295</v>
      </c>
      <c r="DL271">
        <v>1627940011.6</v>
      </c>
      <c r="DM271">
        <v>1627940013.6</v>
      </c>
      <c r="DN271">
        <v>1</v>
      </c>
      <c r="DO271">
        <v>-0.246</v>
      </c>
      <c r="DP271">
        <v>-0.032</v>
      </c>
      <c r="DQ271">
        <v>0.396</v>
      </c>
      <c r="DR271">
        <v>-0.006</v>
      </c>
      <c r="DS271">
        <v>420</v>
      </c>
      <c r="DT271">
        <v>19</v>
      </c>
      <c r="DU271">
        <v>0.36</v>
      </c>
      <c r="DV271">
        <v>0.23</v>
      </c>
      <c r="DW271">
        <v>-5.91327902439024</v>
      </c>
      <c r="DX271">
        <v>0.12216606271777</v>
      </c>
      <c r="DY271">
        <v>0.0556848562329322</v>
      </c>
      <c r="DZ271">
        <v>1</v>
      </c>
      <c r="EA271">
        <v>2.98680882352941</v>
      </c>
      <c r="EB271">
        <v>1.03756940027545</v>
      </c>
      <c r="EC271">
        <v>0.190714556290203</v>
      </c>
      <c r="ED271">
        <v>1</v>
      </c>
      <c r="EE271">
        <v>0.0392318414634146</v>
      </c>
      <c r="EF271">
        <v>-0.0205642139372821</v>
      </c>
      <c r="EG271">
        <v>0.00254237820323428</v>
      </c>
      <c r="EH271">
        <v>1</v>
      </c>
      <c r="EI271">
        <v>3</v>
      </c>
      <c r="EJ271">
        <v>3</v>
      </c>
      <c r="EK271" t="s">
        <v>364</v>
      </c>
      <c r="EL271">
        <v>100</v>
      </c>
      <c r="EM271">
        <v>100</v>
      </c>
      <c r="EN271">
        <v>0.976</v>
      </c>
      <c r="EO271">
        <v>0.0068</v>
      </c>
      <c r="EP271">
        <v>-0.397168808287341</v>
      </c>
      <c r="EQ271">
        <v>0.00225868272383977</v>
      </c>
      <c r="ER271">
        <v>-9.96746185667655e-07</v>
      </c>
      <c r="ES271">
        <v>2.83711317370827e-10</v>
      </c>
      <c r="ET271">
        <v>-0.120345010385832</v>
      </c>
      <c r="EU271">
        <v>-0.00217948432402501</v>
      </c>
      <c r="EV271">
        <v>0.000453263451741206</v>
      </c>
      <c r="EW271">
        <v>-1.16319206543697e-06</v>
      </c>
      <c r="EX271">
        <v>-2</v>
      </c>
      <c r="EY271">
        <v>2196</v>
      </c>
      <c r="EZ271">
        <v>1</v>
      </c>
      <c r="FA271">
        <v>25</v>
      </c>
      <c r="FB271">
        <v>9</v>
      </c>
      <c r="FC271">
        <v>9</v>
      </c>
      <c r="FD271">
        <v>18</v>
      </c>
      <c r="FE271">
        <v>923.739</v>
      </c>
      <c r="FF271">
        <v>445.314</v>
      </c>
      <c r="FG271">
        <v>33.0011</v>
      </c>
      <c r="FH271">
        <v>35.6298</v>
      </c>
      <c r="FI271">
        <v>30.0011</v>
      </c>
      <c r="FJ271">
        <v>35.2644</v>
      </c>
      <c r="FK271">
        <v>35.2588</v>
      </c>
      <c r="FL271">
        <v>46.3344</v>
      </c>
      <c r="FM271">
        <v>40.8348</v>
      </c>
      <c r="FN271">
        <v>0</v>
      </c>
      <c r="FO271">
        <v>33</v>
      </c>
      <c r="FP271">
        <v>868.45</v>
      </c>
      <c r="FQ271">
        <v>19.7873</v>
      </c>
      <c r="FR271">
        <v>99.9183</v>
      </c>
      <c r="FS271">
        <v>98.5075</v>
      </c>
    </row>
    <row r="272" spans="1:175">
      <c r="A272">
        <v>256</v>
      </c>
      <c r="B272">
        <v>1627940555.1</v>
      </c>
      <c r="C272">
        <v>510</v>
      </c>
      <c r="D272" t="s">
        <v>807</v>
      </c>
      <c r="E272" t="s">
        <v>808</v>
      </c>
      <c r="F272">
        <v>0</v>
      </c>
      <c r="G272" t="s">
        <v>292</v>
      </c>
      <c r="H272">
        <v>1627940555.1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3</v>
      </c>
      <c r="AG272">
        <v>0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293</v>
      </c>
      <c r="AL272" t="s">
        <v>293</v>
      </c>
      <c r="AM272">
        <v>0</v>
      </c>
      <c r="AN272">
        <v>0</v>
      </c>
      <c r="AO272">
        <f>1-AM272/AN272</f>
        <v>0</v>
      </c>
      <c r="AP272">
        <v>0</v>
      </c>
      <c r="AQ272" t="s">
        <v>293</v>
      </c>
      <c r="AR272" t="s">
        <v>293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293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294</v>
      </c>
      <c r="BT272">
        <v>2</v>
      </c>
      <c r="BU272">
        <v>1627940555.1</v>
      </c>
      <c r="BV272">
        <v>853.593</v>
      </c>
      <c r="BW272">
        <v>859.511</v>
      </c>
      <c r="BX272">
        <v>19.9266</v>
      </c>
      <c r="BY272">
        <v>19.8907</v>
      </c>
      <c r="BZ272">
        <v>852.613</v>
      </c>
      <c r="CA272">
        <v>19.9197</v>
      </c>
      <c r="CB272">
        <v>899.927</v>
      </c>
      <c r="CC272">
        <v>101.139</v>
      </c>
      <c r="CD272">
        <v>0.0999008</v>
      </c>
      <c r="CE272">
        <v>35.4103</v>
      </c>
      <c r="CF272">
        <v>36.3826</v>
      </c>
      <c r="CG272">
        <v>999.9</v>
      </c>
      <c r="CH272">
        <v>0</v>
      </c>
      <c r="CI272">
        <v>0</v>
      </c>
      <c r="CJ272">
        <v>9983.75</v>
      </c>
      <c r="CK272">
        <v>0</v>
      </c>
      <c r="CL272">
        <v>0.234837</v>
      </c>
      <c r="CM272">
        <v>1460.11</v>
      </c>
      <c r="CN272">
        <v>0.972994</v>
      </c>
      <c r="CO272">
        <v>0.0270058</v>
      </c>
      <c r="CP272">
        <v>0</v>
      </c>
      <c r="CQ272">
        <v>2.9452</v>
      </c>
      <c r="CR272">
        <v>4.99999</v>
      </c>
      <c r="CS272">
        <v>224.583</v>
      </c>
      <c r="CT272">
        <v>12729.3</v>
      </c>
      <c r="CU272">
        <v>49.25</v>
      </c>
      <c r="CV272">
        <v>51</v>
      </c>
      <c r="CW272">
        <v>50.062</v>
      </c>
      <c r="CX272">
        <v>50.562</v>
      </c>
      <c r="CY272">
        <v>51.562</v>
      </c>
      <c r="CZ272">
        <v>1415.81</v>
      </c>
      <c r="DA272">
        <v>39.3</v>
      </c>
      <c r="DB272">
        <v>0</v>
      </c>
      <c r="DC272">
        <v>1627940554.9</v>
      </c>
      <c r="DD272">
        <v>0</v>
      </c>
      <c r="DE272">
        <v>3.04118846153846</v>
      </c>
      <c r="DF272">
        <v>0.680188028642179</v>
      </c>
      <c r="DG272">
        <v>-1.36635897830179</v>
      </c>
      <c r="DH272">
        <v>224.782769230769</v>
      </c>
      <c r="DI272">
        <v>15</v>
      </c>
      <c r="DJ272">
        <v>1627940013.6</v>
      </c>
      <c r="DK272" t="s">
        <v>295</v>
      </c>
      <c r="DL272">
        <v>1627940011.6</v>
      </c>
      <c r="DM272">
        <v>1627940013.6</v>
      </c>
      <c r="DN272">
        <v>1</v>
      </c>
      <c r="DO272">
        <v>-0.246</v>
      </c>
      <c r="DP272">
        <v>-0.032</v>
      </c>
      <c r="DQ272">
        <v>0.396</v>
      </c>
      <c r="DR272">
        <v>-0.006</v>
      </c>
      <c r="DS272">
        <v>420</v>
      </c>
      <c r="DT272">
        <v>19</v>
      </c>
      <c r="DU272">
        <v>0.36</v>
      </c>
      <c r="DV272">
        <v>0.23</v>
      </c>
      <c r="DW272">
        <v>-5.90694024390244</v>
      </c>
      <c r="DX272">
        <v>0.261529756097559</v>
      </c>
      <c r="DY272">
        <v>0.0600612565143858</v>
      </c>
      <c r="DZ272">
        <v>1</v>
      </c>
      <c r="EA272">
        <v>2.99739117647059</v>
      </c>
      <c r="EB272">
        <v>1.03683854606931</v>
      </c>
      <c r="EC272">
        <v>0.187381833144874</v>
      </c>
      <c r="ED272">
        <v>1</v>
      </c>
      <c r="EE272">
        <v>0.0388246926829268</v>
      </c>
      <c r="EF272">
        <v>-0.0188823303135888</v>
      </c>
      <c r="EG272">
        <v>0.00247107982828385</v>
      </c>
      <c r="EH272">
        <v>1</v>
      </c>
      <c r="EI272">
        <v>3</v>
      </c>
      <c r="EJ272">
        <v>3</v>
      </c>
      <c r="EK272" t="s">
        <v>364</v>
      </c>
      <c r="EL272">
        <v>100</v>
      </c>
      <c r="EM272">
        <v>100</v>
      </c>
      <c r="EN272">
        <v>0.98</v>
      </c>
      <c r="EO272">
        <v>0.0069</v>
      </c>
      <c r="EP272">
        <v>-0.397168808287341</v>
      </c>
      <c r="EQ272">
        <v>0.00225868272383977</v>
      </c>
      <c r="ER272">
        <v>-9.96746185667655e-07</v>
      </c>
      <c r="ES272">
        <v>2.83711317370827e-10</v>
      </c>
      <c r="ET272">
        <v>-0.120345010385832</v>
      </c>
      <c r="EU272">
        <v>-0.00217948432402501</v>
      </c>
      <c r="EV272">
        <v>0.000453263451741206</v>
      </c>
      <c r="EW272">
        <v>-1.16319206543697e-06</v>
      </c>
      <c r="EX272">
        <v>-2</v>
      </c>
      <c r="EY272">
        <v>2196</v>
      </c>
      <c r="EZ272">
        <v>1</v>
      </c>
      <c r="FA272">
        <v>25</v>
      </c>
      <c r="FB272">
        <v>9.1</v>
      </c>
      <c r="FC272">
        <v>9</v>
      </c>
      <c r="FD272">
        <v>18</v>
      </c>
      <c r="FE272">
        <v>924.009</v>
      </c>
      <c r="FF272">
        <v>444.696</v>
      </c>
      <c r="FG272">
        <v>33.001</v>
      </c>
      <c r="FH272">
        <v>35.6345</v>
      </c>
      <c r="FI272">
        <v>30.0012</v>
      </c>
      <c r="FJ272">
        <v>35.2703</v>
      </c>
      <c r="FK272">
        <v>35.2646</v>
      </c>
      <c r="FL272">
        <v>46.4856</v>
      </c>
      <c r="FM272">
        <v>41.1338</v>
      </c>
      <c r="FN272">
        <v>0</v>
      </c>
      <c r="FO272">
        <v>33</v>
      </c>
      <c r="FP272">
        <v>873.49</v>
      </c>
      <c r="FQ272">
        <v>19.7818</v>
      </c>
      <c r="FR272">
        <v>99.9176</v>
      </c>
      <c r="FS272">
        <v>98.5068</v>
      </c>
    </row>
    <row r="273" spans="1:175">
      <c r="A273">
        <v>257</v>
      </c>
      <c r="B273">
        <v>1627940557.1</v>
      </c>
      <c r="C273">
        <v>512</v>
      </c>
      <c r="D273" t="s">
        <v>809</v>
      </c>
      <c r="E273" t="s">
        <v>810</v>
      </c>
      <c r="F273">
        <v>0</v>
      </c>
      <c r="G273" t="s">
        <v>292</v>
      </c>
      <c r="H273">
        <v>1627940557.1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3</v>
      </c>
      <c r="AG273">
        <v>0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293</v>
      </c>
      <c r="AL273" t="s">
        <v>293</v>
      </c>
      <c r="AM273">
        <v>0</v>
      </c>
      <c r="AN273">
        <v>0</v>
      </c>
      <c r="AO273">
        <f>1-AM273/AN273</f>
        <v>0</v>
      </c>
      <c r="AP273">
        <v>0</v>
      </c>
      <c r="AQ273" t="s">
        <v>293</v>
      </c>
      <c r="AR273" t="s">
        <v>293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293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294</v>
      </c>
      <c r="BT273">
        <v>2</v>
      </c>
      <c r="BU273">
        <v>1627940557.1</v>
      </c>
      <c r="BV273">
        <v>856.999</v>
      </c>
      <c r="BW273">
        <v>863.107</v>
      </c>
      <c r="BX273">
        <v>19.9291</v>
      </c>
      <c r="BY273">
        <v>19.8863</v>
      </c>
      <c r="BZ273">
        <v>856.015</v>
      </c>
      <c r="CA273">
        <v>19.9222</v>
      </c>
      <c r="CB273">
        <v>899.943</v>
      </c>
      <c r="CC273">
        <v>101.139</v>
      </c>
      <c r="CD273">
        <v>0.100203</v>
      </c>
      <c r="CE273">
        <v>35.4091</v>
      </c>
      <c r="CF273">
        <v>36.3896</v>
      </c>
      <c r="CG273">
        <v>999.9</v>
      </c>
      <c r="CH273">
        <v>0</v>
      </c>
      <c r="CI273">
        <v>0</v>
      </c>
      <c r="CJ273">
        <v>9998.75</v>
      </c>
      <c r="CK273">
        <v>0</v>
      </c>
      <c r="CL273">
        <v>0.230693</v>
      </c>
      <c r="CM273">
        <v>1460.11</v>
      </c>
      <c r="CN273">
        <v>0.972994</v>
      </c>
      <c r="CO273">
        <v>0.0270058</v>
      </c>
      <c r="CP273">
        <v>0</v>
      </c>
      <c r="CQ273">
        <v>3.0414</v>
      </c>
      <c r="CR273">
        <v>4.99999</v>
      </c>
      <c r="CS273">
        <v>224.612</v>
      </c>
      <c r="CT273">
        <v>12729.3</v>
      </c>
      <c r="CU273">
        <v>49.25</v>
      </c>
      <c r="CV273">
        <v>51</v>
      </c>
      <c r="CW273">
        <v>50</v>
      </c>
      <c r="CX273">
        <v>50.5</v>
      </c>
      <c r="CY273">
        <v>51.562</v>
      </c>
      <c r="CZ273">
        <v>1415.81</v>
      </c>
      <c r="DA273">
        <v>39.3</v>
      </c>
      <c r="DB273">
        <v>0</v>
      </c>
      <c r="DC273">
        <v>1627940556.7</v>
      </c>
      <c r="DD273">
        <v>0</v>
      </c>
      <c r="DE273">
        <v>3.048572</v>
      </c>
      <c r="DF273">
        <v>0.269584612879991</v>
      </c>
      <c r="DG273">
        <v>-2.16253846672882</v>
      </c>
      <c r="DH273">
        <v>224.74456</v>
      </c>
      <c r="DI273">
        <v>15</v>
      </c>
      <c r="DJ273">
        <v>1627940013.6</v>
      </c>
      <c r="DK273" t="s">
        <v>295</v>
      </c>
      <c r="DL273">
        <v>1627940011.6</v>
      </c>
      <c r="DM273">
        <v>1627940013.6</v>
      </c>
      <c r="DN273">
        <v>1</v>
      </c>
      <c r="DO273">
        <v>-0.246</v>
      </c>
      <c r="DP273">
        <v>-0.032</v>
      </c>
      <c r="DQ273">
        <v>0.396</v>
      </c>
      <c r="DR273">
        <v>-0.006</v>
      </c>
      <c r="DS273">
        <v>420</v>
      </c>
      <c r="DT273">
        <v>19</v>
      </c>
      <c r="DU273">
        <v>0.36</v>
      </c>
      <c r="DV273">
        <v>0.23</v>
      </c>
      <c r="DW273">
        <v>-5.91443707317073</v>
      </c>
      <c r="DX273">
        <v>0.260398954703828</v>
      </c>
      <c r="DY273">
        <v>0.0657780328163573</v>
      </c>
      <c r="DZ273">
        <v>1</v>
      </c>
      <c r="EA273">
        <v>3.00375142857143</v>
      </c>
      <c r="EB273">
        <v>0.832492367906069</v>
      </c>
      <c r="EC273">
        <v>0.179934380692246</v>
      </c>
      <c r="ED273">
        <v>1</v>
      </c>
      <c r="EE273">
        <v>0.038134</v>
      </c>
      <c r="EF273">
        <v>-0.0151150766550522</v>
      </c>
      <c r="EG273">
        <v>0.00213933807417382</v>
      </c>
      <c r="EH273">
        <v>1</v>
      </c>
      <c r="EI273">
        <v>3</v>
      </c>
      <c r="EJ273">
        <v>3</v>
      </c>
      <c r="EK273" t="s">
        <v>364</v>
      </c>
      <c r="EL273">
        <v>100</v>
      </c>
      <c r="EM273">
        <v>100</v>
      </c>
      <c r="EN273">
        <v>0.984</v>
      </c>
      <c r="EO273">
        <v>0.0069</v>
      </c>
      <c r="EP273">
        <v>-0.397168808287341</v>
      </c>
      <c r="EQ273">
        <v>0.00225868272383977</v>
      </c>
      <c r="ER273">
        <v>-9.96746185667655e-07</v>
      </c>
      <c r="ES273">
        <v>2.83711317370827e-10</v>
      </c>
      <c r="ET273">
        <v>-0.120345010385832</v>
      </c>
      <c r="EU273">
        <v>-0.00217948432402501</v>
      </c>
      <c r="EV273">
        <v>0.000453263451741206</v>
      </c>
      <c r="EW273">
        <v>-1.16319206543697e-06</v>
      </c>
      <c r="EX273">
        <v>-2</v>
      </c>
      <c r="EY273">
        <v>2196</v>
      </c>
      <c r="EZ273">
        <v>1</v>
      </c>
      <c r="FA273">
        <v>25</v>
      </c>
      <c r="FB273">
        <v>9.1</v>
      </c>
      <c r="FC273">
        <v>9.1</v>
      </c>
      <c r="FD273">
        <v>18</v>
      </c>
      <c r="FE273">
        <v>924.43</v>
      </c>
      <c r="FF273">
        <v>443.879</v>
      </c>
      <c r="FG273">
        <v>33.0009</v>
      </c>
      <c r="FH273">
        <v>35.6417</v>
      </c>
      <c r="FI273">
        <v>30.0012</v>
      </c>
      <c r="FJ273">
        <v>35.2774</v>
      </c>
      <c r="FK273">
        <v>35.2717</v>
      </c>
      <c r="FL273">
        <v>46.5953</v>
      </c>
      <c r="FM273">
        <v>41.1338</v>
      </c>
      <c r="FN273">
        <v>0</v>
      </c>
      <c r="FO273">
        <v>33</v>
      </c>
      <c r="FP273">
        <v>873.49</v>
      </c>
      <c r="FQ273">
        <v>19.7787</v>
      </c>
      <c r="FR273">
        <v>99.9152</v>
      </c>
      <c r="FS273">
        <v>98.5058</v>
      </c>
    </row>
    <row r="274" spans="1:175">
      <c r="A274">
        <v>258</v>
      </c>
      <c r="B274">
        <v>1627940559.1</v>
      </c>
      <c r="C274">
        <v>514</v>
      </c>
      <c r="D274" t="s">
        <v>811</v>
      </c>
      <c r="E274" t="s">
        <v>812</v>
      </c>
      <c r="F274">
        <v>0</v>
      </c>
      <c r="G274" t="s">
        <v>292</v>
      </c>
      <c r="H274">
        <v>1627940559.1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3</v>
      </c>
      <c r="AG274">
        <v>0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293</v>
      </c>
      <c r="AL274" t="s">
        <v>293</v>
      </c>
      <c r="AM274">
        <v>0</v>
      </c>
      <c r="AN274">
        <v>0</v>
      </c>
      <c r="AO274">
        <f>1-AM274/AN274</f>
        <v>0</v>
      </c>
      <c r="AP274">
        <v>0</v>
      </c>
      <c r="AQ274" t="s">
        <v>293</v>
      </c>
      <c r="AR274" t="s">
        <v>293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293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294</v>
      </c>
      <c r="BT274">
        <v>2</v>
      </c>
      <c r="BU274">
        <v>1627940559.1</v>
      </c>
      <c r="BV274">
        <v>860.565</v>
      </c>
      <c r="BW274">
        <v>866.777</v>
      </c>
      <c r="BX274">
        <v>19.9272</v>
      </c>
      <c r="BY274">
        <v>19.8632</v>
      </c>
      <c r="BZ274">
        <v>859.576</v>
      </c>
      <c r="CA274">
        <v>19.9203</v>
      </c>
      <c r="CB274">
        <v>899.889</v>
      </c>
      <c r="CC274">
        <v>101.139</v>
      </c>
      <c r="CD274">
        <v>0.0997426</v>
      </c>
      <c r="CE274">
        <v>35.405</v>
      </c>
      <c r="CF274">
        <v>36.3887</v>
      </c>
      <c r="CG274">
        <v>999.9</v>
      </c>
      <c r="CH274">
        <v>0</v>
      </c>
      <c r="CI274">
        <v>0</v>
      </c>
      <c r="CJ274">
        <v>10005</v>
      </c>
      <c r="CK274">
        <v>0</v>
      </c>
      <c r="CL274">
        <v>0.225167</v>
      </c>
      <c r="CM274">
        <v>1459.85</v>
      </c>
      <c r="CN274">
        <v>0.97299</v>
      </c>
      <c r="CO274">
        <v>0.0270104</v>
      </c>
      <c r="CP274">
        <v>0</v>
      </c>
      <c r="CQ274">
        <v>2.5475</v>
      </c>
      <c r="CR274">
        <v>4.99999</v>
      </c>
      <c r="CS274">
        <v>224.95</v>
      </c>
      <c r="CT274">
        <v>12727</v>
      </c>
      <c r="CU274">
        <v>49.25</v>
      </c>
      <c r="CV274">
        <v>51</v>
      </c>
      <c r="CW274">
        <v>50</v>
      </c>
      <c r="CX274">
        <v>50.562</v>
      </c>
      <c r="CY274">
        <v>51.562</v>
      </c>
      <c r="CZ274">
        <v>1415.55</v>
      </c>
      <c r="DA274">
        <v>39.3</v>
      </c>
      <c r="DB274">
        <v>0</v>
      </c>
      <c r="DC274">
        <v>1627940558.5</v>
      </c>
      <c r="DD274">
        <v>0</v>
      </c>
      <c r="DE274">
        <v>3.03405769230769</v>
      </c>
      <c r="DF274">
        <v>-0.146136749604104</v>
      </c>
      <c r="DG274">
        <v>-1.63418803268192</v>
      </c>
      <c r="DH274">
        <v>224.740461538462</v>
      </c>
      <c r="DI274">
        <v>15</v>
      </c>
      <c r="DJ274">
        <v>1627940013.6</v>
      </c>
      <c r="DK274" t="s">
        <v>295</v>
      </c>
      <c r="DL274">
        <v>1627940011.6</v>
      </c>
      <c r="DM274">
        <v>1627940013.6</v>
      </c>
      <c r="DN274">
        <v>1</v>
      </c>
      <c r="DO274">
        <v>-0.246</v>
      </c>
      <c r="DP274">
        <v>-0.032</v>
      </c>
      <c r="DQ274">
        <v>0.396</v>
      </c>
      <c r="DR274">
        <v>-0.006</v>
      </c>
      <c r="DS274">
        <v>420</v>
      </c>
      <c r="DT274">
        <v>19</v>
      </c>
      <c r="DU274">
        <v>0.36</v>
      </c>
      <c r="DV274">
        <v>0.23</v>
      </c>
      <c r="DW274">
        <v>-5.93462951219512</v>
      </c>
      <c r="DX274">
        <v>-0.136562090592345</v>
      </c>
      <c r="DY274">
        <v>0.0950649263616834</v>
      </c>
      <c r="DZ274">
        <v>1</v>
      </c>
      <c r="EA274">
        <v>3.03447941176471</v>
      </c>
      <c r="EB274">
        <v>0.37142681858019</v>
      </c>
      <c r="EC274">
        <v>0.155940391664877</v>
      </c>
      <c r="ED274">
        <v>1</v>
      </c>
      <c r="EE274">
        <v>0.0383993585365854</v>
      </c>
      <c r="EF274">
        <v>0.00762285783972132</v>
      </c>
      <c r="EG274">
        <v>0.00341560350400533</v>
      </c>
      <c r="EH274">
        <v>1</v>
      </c>
      <c r="EI274">
        <v>3</v>
      </c>
      <c r="EJ274">
        <v>3</v>
      </c>
      <c r="EK274" t="s">
        <v>364</v>
      </c>
      <c r="EL274">
        <v>100</v>
      </c>
      <c r="EM274">
        <v>100</v>
      </c>
      <c r="EN274">
        <v>0.989</v>
      </c>
      <c r="EO274">
        <v>0.0069</v>
      </c>
      <c r="EP274">
        <v>-0.397168808287341</v>
      </c>
      <c r="EQ274">
        <v>0.00225868272383977</v>
      </c>
      <c r="ER274">
        <v>-9.96746185667655e-07</v>
      </c>
      <c r="ES274">
        <v>2.83711317370827e-10</v>
      </c>
      <c r="ET274">
        <v>-0.120345010385832</v>
      </c>
      <c r="EU274">
        <v>-0.00217948432402501</v>
      </c>
      <c r="EV274">
        <v>0.000453263451741206</v>
      </c>
      <c r="EW274">
        <v>-1.16319206543697e-06</v>
      </c>
      <c r="EX274">
        <v>-2</v>
      </c>
      <c r="EY274">
        <v>2196</v>
      </c>
      <c r="EZ274">
        <v>1</v>
      </c>
      <c r="FA274">
        <v>25</v>
      </c>
      <c r="FB274">
        <v>9.1</v>
      </c>
      <c r="FC274">
        <v>9.1</v>
      </c>
      <c r="FD274">
        <v>18</v>
      </c>
      <c r="FE274">
        <v>924.339</v>
      </c>
      <c r="FF274">
        <v>443.78</v>
      </c>
      <c r="FG274">
        <v>33.0008</v>
      </c>
      <c r="FH274">
        <v>35.6482</v>
      </c>
      <c r="FI274">
        <v>30.0012</v>
      </c>
      <c r="FJ274">
        <v>35.2839</v>
      </c>
      <c r="FK274">
        <v>35.2782</v>
      </c>
      <c r="FL274">
        <v>46.7521</v>
      </c>
      <c r="FM274">
        <v>41.1338</v>
      </c>
      <c r="FN274">
        <v>0</v>
      </c>
      <c r="FO274">
        <v>33</v>
      </c>
      <c r="FP274">
        <v>878.55</v>
      </c>
      <c r="FQ274">
        <v>19.7801</v>
      </c>
      <c r="FR274">
        <v>99.9145</v>
      </c>
      <c r="FS274">
        <v>98.5049</v>
      </c>
    </row>
    <row r="275" spans="1:175">
      <c r="A275">
        <v>259</v>
      </c>
      <c r="B275">
        <v>1627940561.1</v>
      </c>
      <c r="C275">
        <v>516</v>
      </c>
      <c r="D275" t="s">
        <v>813</v>
      </c>
      <c r="E275" t="s">
        <v>814</v>
      </c>
      <c r="F275">
        <v>0</v>
      </c>
      <c r="G275" t="s">
        <v>292</v>
      </c>
      <c r="H275">
        <v>1627940561.1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3</v>
      </c>
      <c r="AG275">
        <v>0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293</v>
      </c>
      <c r="AL275" t="s">
        <v>293</v>
      </c>
      <c r="AM275">
        <v>0</v>
      </c>
      <c r="AN275">
        <v>0</v>
      </c>
      <c r="AO275">
        <f>1-AM275/AN275</f>
        <v>0</v>
      </c>
      <c r="AP275">
        <v>0</v>
      </c>
      <c r="AQ275" t="s">
        <v>293</v>
      </c>
      <c r="AR275" t="s">
        <v>293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293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294</v>
      </c>
      <c r="BT275">
        <v>2</v>
      </c>
      <c r="BU275">
        <v>1627940561.1</v>
      </c>
      <c r="BV275">
        <v>864.046</v>
      </c>
      <c r="BW275">
        <v>869.997</v>
      </c>
      <c r="BX275">
        <v>19.919</v>
      </c>
      <c r="BY275">
        <v>19.8449</v>
      </c>
      <c r="BZ275">
        <v>863.054</v>
      </c>
      <c r="CA275">
        <v>19.9122</v>
      </c>
      <c r="CB275">
        <v>900.024</v>
      </c>
      <c r="CC275">
        <v>101.139</v>
      </c>
      <c r="CD275">
        <v>0.10021</v>
      </c>
      <c r="CE275">
        <v>35.4018</v>
      </c>
      <c r="CF275">
        <v>36.3817</v>
      </c>
      <c r="CG275">
        <v>999.9</v>
      </c>
      <c r="CH275">
        <v>0</v>
      </c>
      <c r="CI275">
        <v>0</v>
      </c>
      <c r="CJ275">
        <v>10042.5</v>
      </c>
      <c r="CK275">
        <v>0</v>
      </c>
      <c r="CL275">
        <v>0.234837</v>
      </c>
      <c r="CM275">
        <v>1460.11</v>
      </c>
      <c r="CN275">
        <v>0.972994</v>
      </c>
      <c r="CO275">
        <v>0.0270058</v>
      </c>
      <c r="CP275">
        <v>0</v>
      </c>
      <c r="CQ275">
        <v>3.4098</v>
      </c>
      <c r="CR275">
        <v>4.99999</v>
      </c>
      <c r="CS275">
        <v>224.605</v>
      </c>
      <c r="CT275">
        <v>12729.3</v>
      </c>
      <c r="CU275">
        <v>49.25</v>
      </c>
      <c r="CV275">
        <v>51</v>
      </c>
      <c r="CW275">
        <v>50</v>
      </c>
      <c r="CX275">
        <v>50.562</v>
      </c>
      <c r="CY275">
        <v>51.562</v>
      </c>
      <c r="CZ275">
        <v>1415.81</v>
      </c>
      <c r="DA275">
        <v>39.3</v>
      </c>
      <c r="DB275">
        <v>0</v>
      </c>
      <c r="DC275">
        <v>1627940560.9</v>
      </c>
      <c r="DD275">
        <v>0</v>
      </c>
      <c r="DE275">
        <v>3.08381153846154</v>
      </c>
      <c r="DF275">
        <v>-0.822164094449029</v>
      </c>
      <c r="DG275">
        <v>-0.419418805212034</v>
      </c>
      <c r="DH275">
        <v>224.677538461538</v>
      </c>
      <c r="DI275">
        <v>15</v>
      </c>
      <c r="DJ275">
        <v>1627940013.6</v>
      </c>
      <c r="DK275" t="s">
        <v>295</v>
      </c>
      <c r="DL275">
        <v>1627940011.6</v>
      </c>
      <c r="DM275">
        <v>1627940013.6</v>
      </c>
      <c r="DN275">
        <v>1</v>
      </c>
      <c r="DO275">
        <v>-0.246</v>
      </c>
      <c r="DP275">
        <v>-0.032</v>
      </c>
      <c r="DQ275">
        <v>0.396</v>
      </c>
      <c r="DR275">
        <v>-0.006</v>
      </c>
      <c r="DS275">
        <v>420</v>
      </c>
      <c r="DT275">
        <v>19</v>
      </c>
      <c r="DU275">
        <v>0.36</v>
      </c>
      <c r="DV275">
        <v>0.23</v>
      </c>
      <c r="DW275">
        <v>-5.95558268292683</v>
      </c>
      <c r="DX275">
        <v>-0.436538885017405</v>
      </c>
      <c r="DY275">
        <v>0.116971911262958</v>
      </c>
      <c r="DZ275">
        <v>1</v>
      </c>
      <c r="EA275">
        <v>3.02422941176471</v>
      </c>
      <c r="EB275">
        <v>0.0723068469991525</v>
      </c>
      <c r="EC275">
        <v>0.176662385772164</v>
      </c>
      <c r="ED275">
        <v>1</v>
      </c>
      <c r="EE275">
        <v>0.0409078902439024</v>
      </c>
      <c r="EF275">
        <v>0.0546624710801393</v>
      </c>
      <c r="EG275">
        <v>0.00905390841219913</v>
      </c>
      <c r="EH275">
        <v>1</v>
      </c>
      <c r="EI275">
        <v>3</v>
      </c>
      <c r="EJ275">
        <v>3</v>
      </c>
      <c r="EK275" t="s">
        <v>364</v>
      </c>
      <c r="EL275">
        <v>100</v>
      </c>
      <c r="EM275">
        <v>100</v>
      </c>
      <c r="EN275">
        <v>0.992</v>
      </c>
      <c r="EO275">
        <v>0.0068</v>
      </c>
      <c r="EP275">
        <v>-0.397168808287341</v>
      </c>
      <c r="EQ275">
        <v>0.00225868272383977</v>
      </c>
      <c r="ER275">
        <v>-9.96746185667655e-07</v>
      </c>
      <c r="ES275">
        <v>2.83711317370827e-10</v>
      </c>
      <c r="ET275">
        <v>-0.120345010385832</v>
      </c>
      <c r="EU275">
        <v>-0.00217948432402501</v>
      </c>
      <c r="EV275">
        <v>0.000453263451741206</v>
      </c>
      <c r="EW275">
        <v>-1.16319206543697e-06</v>
      </c>
      <c r="EX275">
        <v>-2</v>
      </c>
      <c r="EY275">
        <v>2196</v>
      </c>
      <c r="EZ275">
        <v>1</v>
      </c>
      <c r="FA275">
        <v>25</v>
      </c>
      <c r="FB275">
        <v>9.2</v>
      </c>
      <c r="FC275">
        <v>9.1</v>
      </c>
      <c r="FD275">
        <v>18</v>
      </c>
      <c r="FE275">
        <v>924.306</v>
      </c>
      <c r="FF275">
        <v>443.518</v>
      </c>
      <c r="FG275">
        <v>33.0005</v>
      </c>
      <c r="FH275">
        <v>35.6533</v>
      </c>
      <c r="FI275">
        <v>30.0012</v>
      </c>
      <c r="FJ275">
        <v>35.2889</v>
      </c>
      <c r="FK275">
        <v>35.2843</v>
      </c>
      <c r="FL275">
        <v>46.9014</v>
      </c>
      <c r="FM275">
        <v>41.1338</v>
      </c>
      <c r="FN275">
        <v>0</v>
      </c>
      <c r="FO275">
        <v>33</v>
      </c>
      <c r="FP275">
        <v>883.57</v>
      </c>
      <c r="FQ275">
        <v>19.7841</v>
      </c>
      <c r="FR275">
        <v>99.9145</v>
      </c>
      <c r="FS275">
        <v>98.504</v>
      </c>
    </row>
    <row r="276" spans="1:175">
      <c r="A276">
        <v>260</v>
      </c>
      <c r="B276">
        <v>1627940563.1</v>
      </c>
      <c r="C276">
        <v>518</v>
      </c>
      <c r="D276" t="s">
        <v>815</v>
      </c>
      <c r="E276" t="s">
        <v>816</v>
      </c>
      <c r="F276">
        <v>0</v>
      </c>
      <c r="G276" t="s">
        <v>292</v>
      </c>
      <c r="H276">
        <v>1627940563.1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3</v>
      </c>
      <c r="AG276">
        <v>0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293</v>
      </c>
      <c r="AL276" t="s">
        <v>293</v>
      </c>
      <c r="AM276">
        <v>0</v>
      </c>
      <c r="AN276">
        <v>0</v>
      </c>
      <c r="AO276">
        <f>1-AM276/AN276</f>
        <v>0</v>
      </c>
      <c r="AP276">
        <v>0</v>
      </c>
      <c r="AQ276" t="s">
        <v>293</v>
      </c>
      <c r="AR276" t="s">
        <v>293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293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294</v>
      </c>
      <c r="BT276">
        <v>2</v>
      </c>
      <c r="BU276">
        <v>1627940563.1</v>
      </c>
      <c r="BV276">
        <v>867.406</v>
      </c>
      <c r="BW276">
        <v>873.148</v>
      </c>
      <c r="BX276">
        <v>19.9089</v>
      </c>
      <c r="BY276">
        <v>19.8461</v>
      </c>
      <c r="BZ276">
        <v>866.41</v>
      </c>
      <c r="CA276">
        <v>19.9023</v>
      </c>
      <c r="CB276">
        <v>900.096</v>
      </c>
      <c r="CC276">
        <v>101.139</v>
      </c>
      <c r="CD276">
        <v>0.10009</v>
      </c>
      <c r="CE276">
        <v>35.4034</v>
      </c>
      <c r="CF276">
        <v>36.3844</v>
      </c>
      <c r="CG276">
        <v>999.9</v>
      </c>
      <c r="CH276">
        <v>0</v>
      </c>
      <c r="CI276">
        <v>0</v>
      </c>
      <c r="CJ276">
        <v>10012.5</v>
      </c>
      <c r="CK276">
        <v>0</v>
      </c>
      <c r="CL276">
        <v>0.230693</v>
      </c>
      <c r="CM276">
        <v>1460.11</v>
      </c>
      <c r="CN276">
        <v>0.972994</v>
      </c>
      <c r="CO276">
        <v>0.0270058</v>
      </c>
      <c r="CP276">
        <v>0</v>
      </c>
      <c r="CQ276">
        <v>2.8147</v>
      </c>
      <c r="CR276">
        <v>4.99999</v>
      </c>
      <c r="CS276">
        <v>224.801</v>
      </c>
      <c r="CT276">
        <v>12729.3</v>
      </c>
      <c r="CU276">
        <v>49.25</v>
      </c>
      <c r="CV276">
        <v>51</v>
      </c>
      <c r="CW276">
        <v>50</v>
      </c>
      <c r="CX276">
        <v>50.5</v>
      </c>
      <c r="CY276">
        <v>51.562</v>
      </c>
      <c r="CZ276">
        <v>1415.81</v>
      </c>
      <c r="DA276">
        <v>39.3</v>
      </c>
      <c r="DB276">
        <v>0</v>
      </c>
      <c r="DC276">
        <v>1627940562.7</v>
      </c>
      <c r="DD276">
        <v>0</v>
      </c>
      <c r="DE276">
        <v>3.049416</v>
      </c>
      <c r="DF276">
        <v>-0.903846143319057</v>
      </c>
      <c r="DG276">
        <v>0.526307686781655</v>
      </c>
      <c r="DH276">
        <v>224.64444</v>
      </c>
      <c r="DI276">
        <v>15</v>
      </c>
      <c r="DJ276">
        <v>1627940013.6</v>
      </c>
      <c r="DK276" t="s">
        <v>295</v>
      </c>
      <c r="DL276">
        <v>1627940011.6</v>
      </c>
      <c r="DM276">
        <v>1627940013.6</v>
      </c>
      <c r="DN276">
        <v>1</v>
      </c>
      <c r="DO276">
        <v>-0.246</v>
      </c>
      <c r="DP276">
        <v>-0.032</v>
      </c>
      <c r="DQ276">
        <v>0.396</v>
      </c>
      <c r="DR276">
        <v>-0.006</v>
      </c>
      <c r="DS276">
        <v>420</v>
      </c>
      <c r="DT276">
        <v>19</v>
      </c>
      <c r="DU276">
        <v>0.36</v>
      </c>
      <c r="DV276">
        <v>0.23</v>
      </c>
      <c r="DW276">
        <v>-5.95208146341463</v>
      </c>
      <c r="DX276">
        <v>-0.382863554006974</v>
      </c>
      <c r="DY276">
        <v>0.117941515882195</v>
      </c>
      <c r="DZ276">
        <v>1</v>
      </c>
      <c r="EA276">
        <v>3.03649714285714</v>
      </c>
      <c r="EB276">
        <v>0.154053228962814</v>
      </c>
      <c r="EC276">
        <v>0.185269071485177</v>
      </c>
      <c r="ED276">
        <v>1</v>
      </c>
      <c r="EE276">
        <v>0.0441755</v>
      </c>
      <c r="EF276">
        <v>0.0971265763066202</v>
      </c>
      <c r="EG276">
        <v>0.0128036852772561</v>
      </c>
      <c r="EH276">
        <v>1</v>
      </c>
      <c r="EI276">
        <v>3</v>
      </c>
      <c r="EJ276">
        <v>3</v>
      </c>
      <c r="EK276" t="s">
        <v>364</v>
      </c>
      <c r="EL276">
        <v>100</v>
      </c>
      <c r="EM276">
        <v>100</v>
      </c>
      <c r="EN276">
        <v>0.996</v>
      </c>
      <c r="EO276">
        <v>0.0066</v>
      </c>
      <c r="EP276">
        <v>-0.397168808287341</v>
      </c>
      <c r="EQ276">
        <v>0.00225868272383977</v>
      </c>
      <c r="ER276">
        <v>-9.96746185667655e-07</v>
      </c>
      <c r="ES276">
        <v>2.83711317370827e-10</v>
      </c>
      <c r="ET276">
        <v>-0.120345010385832</v>
      </c>
      <c r="EU276">
        <v>-0.00217948432402501</v>
      </c>
      <c r="EV276">
        <v>0.000453263451741206</v>
      </c>
      <c r="EW276">
        <v>-1.16319206543697e-06</v>
      </c>
      <c r="EX276">
        <v>-2</v>
      </c>
      <c r="EY276">
        <v>2196</v>
      </c>
      <c r="EZ276">
        <v>1</v>
      </c>
      <c r="FA276">
        <v>25</v>
      </c>
      <c r="FB276">
        <v>9.2</v>
      </c>
      <c r="FC276">
        <v>9.2</v>
      </c>
      <c r="FD276">
        <v>18</v>
      </c>
      <c r="FE276">
        <v>924.327</v>
      </c>
      <c r="FF276">
        <v>443.405</v>
      </c>
      <c r="FG276">
        <v>33.0001</v>
      </c>
      <c r="FH276">
        <v>35.6585</v>
      </c>
      <c r="FI276">
        <v>30.0011</v>
      </c>
      <c r="FJ276">
        <v>35.294</v>
      </c>
      <c r="FK276">
        <v>35.2911</v>
      </c>
      <c r="FL276">
        <v>47.0201</v>
      </c>
      <c r="FM276">
        <v>41.1338</v>
      </c>
      <c r="FN276">
        <v>0</v>
      </c>
      <c r="FO276">
        <v>33</v>
      </c>
      <c r="FP276">
        <v>883.57</v>
      </c>
      <c r="FQ276">
        <v>19.7857</v>
      </c>
      <c r="FR276">
        <v>99.9138</v>
      </c>
      <c r="FS276">
        <v>98.5035</v>
      </c>
    </row>
    <row r="277" spans="1:175">
      <c r="A277">
        <v>261</v>
      </c>
      <c r="B277">
        <v>1627940565.1</v>
      </c>
      <c r="C277">
        <v>520</v>
      </c>
      <c r="D277" t="s">
        <v>817</v>
      </c>
      <c r="E277" t="s">
        <v>818</v>
      </c>
      <c r="F277">
        <v>0</v>
      </c>
      <c r="G277" t="s">
        <v>292</v>
      </c>
      <c r="H277">
        <v>1627940565.1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4</v>
      </c>
      <c r="AG277">
        <v>0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293</v>
      </c>
      <c r="AL277" t="s">
        <v>293</v>
      </c>
      <c r="AM277">
        <v>0</v>
      </c>
      <c r="AN277">
        <v>0</v>
      </c>
      <c r="AO277">
        <f>1-AM277/AN277</f>
        <v>0</v>
      </c>
      <c r="AP277">
        <v>0</v>
      </c>
      <c r="AQ277" t="s">
        <v>293</v>
      </c>
      <c r="AR277" t="s">
        <v>293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293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294</v>
      </c>
      <c r="BT277">
        <v>2</v>
      </c>
      <c r="BU277">
        <v>1627940565.1</v>
      </c>
      <c r="BV277">
        <v>870.771</v>
      </c>
      <c r="BW277">
        <v>876.551</v>
      </c>
      <c r="BX277">
        <v>19.9035</v>
      </c>
      <c r="BY277">
        <v>19.8519</v>
      </c>
      <c r="BZ277">
        <v>869.771</v>
      </c>
      <c r="CA277">
        <v>19.8969</v>
      </c>
      <c r="CB277">
        <v>899.897</v>
      </c>
      <c r="CC277">
        <v>101.139</v>
      </c>
      <c r="CD277">
        <v>0.0997881</v>
      </c>
      <c r="CE277">
        <v>35.4075</v>
      </c>
      <c r="CF277">
        <v>36.3971</v>
      </c>
      <c r="CG277">
        <v>999.9</v>
      </c>
      <c r="CH277">
        <v>0</v>
      </c>
      <c r="CI277">
        <v>0</v>
      </c>
      <c r="CJ277">
        <v>9963.75</v>
      </c>
      <c r="CK277">
        <v>0</v>
      </c>
      <c r="CL277">
        <v>0.221023</v>
      </c>
      <c r="CM277">
        <v>1460.11</v>
      </c>
      <c r="CN277">
        <v>0.972994</v>
      </c>
      <c r="CO277">
        <v>0.0270058</v>
      </c>
      <c r="CP277">
        <v>0</v>
      </c>
      <c r="CQ277">
        <v>3.0454</v>
      </c>
      <c r="CR277">
        <v>4.99999</v>
      </c>
      <c r="CS277">
        <v>224.658</v>
      </c>
      <c r="CT277">
        <v>12729.3</v>
      </c>
      <c r="CU277">
        <v>49.25</v>
      </c>
      <c r="CV277">
        <v>51</v>
      </c>
      <c r="CW277">
        <v>50</v>
      </c>
      <c r="CX277">
        <v>50.562</v>
      </c>
      <c r="CY277">
        <v>51.562</v>
      </c>
      <c r="CZ277">
        <v>1415.81</v>
      </c>
      <c r="DA277">
        <v>39.3</v>
      </c>
      <c r="DB277">
        <v>0</v>
      </c>
      <c r="DC277">
        <v>1627940564.5</v>
      </c>
      <c r="DD277">
        <v>0</v>
      </c>
      <c r="DE277">
        <v>3.01882307692308</v>
      </c>
      <c r="DF277">
        <v>-0.69831110402644</v>
      </c>
      <c r="DG277">
        <v>0.823829056221784</v>
      </c>
      <c r="DH277">
        <v>224.661884615385</v>
      </c>
      <c r="DI277">
        <v>15</v>
      </c>
      <c r="DJ277">
        <v>1627940013.6</v>
      </c>
      <c r="DK277" t="s">
        <v>295</v>
      </c>
      <c r="DL277">
        <v>1627940011.6</v>
      </c>
      <c r="DM277">
        <v>1627940013.6</v>
      </c>
      <c r="DN277">
        <v>1</v>
      </c>
      <c r="DO277">
        <v>-0.246</v>
      </c>
      <c r="DP277">
        <v>-0.032</v>
      </c>
      <c r="DQ277">
        <v>0.396</v>
      </c>
      <c r="DR277">
        <v>-0.006</v>
      </c>
      <c r="DS277">
        <v>420</v>
      </c>
      <c r="DT277">
        <v>19</v>
      </c>
      <c r="DU277">
        <v>0.36</v>
      </c>
      <c r="DV277">
        <v>0.23</v>
      </c>
      <c r="DW277">
        <v>-5.92931975609756</v>
      </c>
      <c r="DX277">
        <v>-0.191021184668993</v>
      </c>
      <c r="DY277">
        <v>0.127556542937954</v>
      </c>
      <c r="DZ277">
        <v>1</v>
      </c>
      <c r="EA277">
        <v>3.03145882352941</v>
      </c>
      <c r="EB277">
        <v>-0.365338625266055</v>
      </c>
      <c r="EC277">
        <v>0.183806879340066</v>
      </c>
      <c r="ED277">
        <v>1</v>
      </c>
      <c r="EE277">
        <v>0.046529256097561</v>
      </c>
      <c r="EF277">
        <v>0.110545085017422</v>
      </c>
      <c r="EG277">
        <v>0.0135495636745346</v>
      </c>
      <c r="EH277">
        <v>0</v>
      </c>
      <c r="EI277">
        <v>2</v>
      </c>
      <c r="EJ277">
        <v>3</v>
      </c>
      <c r="EK277" t="s">
        <v>296</v>
      </c>
      <c r="EL277">
        <v>100</v>
      </c>
      <c r="EM277">
        <v>100</v>
      </c>
      <c r="EN277">
        <v>1</v>
      </c>
      <c r="EO277">
        <v>0.0066</v>
      </c>
      <c r="EP277">
        <v>-0.397168808287341</v>
      </c>
      <c r="EQ277">
        <v>0.00225868272383977</v>
      </c>
      <c r="ER277">
        <v>-9.96746185667655e-07</v>
      </c>
      <c r="ES277">
        <v>2.83711317370827e-10</v>
      </c>
      <c r="ET277">
        <v>-0.120345010385832</v>
      </c>
      <c r="EU277">
        <v>-0.00217948432402501</v>
      </c>
      <c r="EV277">
        <v>0.000453263451741206</v>
      </c>
      <c r="EW277">
        <v>-1.16319206543697e-06</v>
      </c>
      <c r="EX277">
        <v>-2</v>
      </c>
      <c r="EY277">
        <v>2196</v>
      </c>
      <c r="EZ277">
        <v>1</v>
      </c>
      <c r="FA277">
        <v>25</v>
      </c>
      <c r="FB277">
        <v>9.2</v>
      </c>
      <c r="FC277">
        <v>9.2</v>
      </c>
      <c r="FD277">
        <v>18</v>
      </c>
      <c r="FE277">
        <v>923.937</v>
      </c>
      <c r="FF277">
        <v>443.626</v>
      </c>
      <c r="FG277">
        <v>32.9999</v>
      </c>
      <c r="FH277">
        <v>35.6647</v>
      </c>
      <c r="FI277">
        <v>30.001</v>
      </c>
      <c r="FJ277">
        <v>35.3001</v>
      </c>
      <c r="FK277">
        <v>35.2975</v>
      </c>
      <c r="FL277">
        <v>47.159</v>
      </c>
      <c r="FM277">
        <v>41.1338</v>
      </c>
      <c r="FN277">
        <v>0</v>
      </c>
      <c r="FO277">
        <v>33</v>
      </c>
      <c r="FP277">
        <v>888.63</v>
      </c>
      <c r="FQ277">
        <v>19.7857</v>
      </c>
      <c r="FR277">
        <v>99.9142</v>
      </c>
      <c r="FS277">
        <v>98.503</v>
      </c>
    </row>
    <row r="278" spans="1:175">
      <c r="A278">
        <v>262</v>
      </c>
      <c r="B278">
        <v>1627940567.1</v>
      </c>
      <c r="C278">
        <v>522</v>
      </c>
      <c r="D278" t="s">
        <v>819</v>
      </c>
      <c r="E278" t="s">
        <v>820</v>
      </c>
      <c r="F278">
        <v>0</v>
      </c>
      <c r="G278" t="s">
        <v>292</v>
      </c>
      <c r="H278">
        <v>1627940567.1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3</v>
      </c>
      <c r="AG278">
        <v>0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293</v>
      </c>
      <c r="AL278" t="s">
        <v>293</v>
      </c>
      <c r="AM278">
        <v>0</v>
      </c>
      <c r="AN278">
        <v>0</v>
      </c>
      <c r="AO278">
        <f>1-AM278/AN278</f>
        <v>0</v>
      </c>
      <c r="AP278">
        <v>0</v>
      </c>
      <c r="AQ278" t="s">
        <v>293</v>
      </c>
      <c r="AR278" t="s">
        <v>293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293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294</v>
      </c>
      <c r="BT278">
        <v>2</v>
      </c>
      <c r="BU278">
        <v>1627940567.1</v>
      </c>
      <c r="BV278">
        <v>874.05</v>
      </c>
      <c r="BW278">
        <v>879.792</v>
      </c>
      <c r="BX278">
        <v>19.9036</v>
      </c>
      <c r="BY278">
        <v>19.8549</v>
      </c>
      <c r="BZ278">
        <v>873.047</v>
      </c>
      <c r="CA278">
        <v>19.8971</v>
      </c>
      <c r="CB278">
        <v>899.982</v>
      </c>
      <c r="CC278">
        <v>101.14</v>
      </c>
      <c r="CD278">
        <v>0.100507</v>
      </c>
      <c r="CE278">
        <v>35.4069</v>
      </c>
      <c r="CF278">
        <v>36.3975</v>
      </c>
      <c r="CG278">
        <v>999.9</v>
      </c>
      <c r="CH278">
        <v>0</v>
      </c>
      <c r="CI278">
        <v>0</v>
      </c>
      <c r="CJ278">
        <v>10011.2</v>
      </c>
      <c r="CK278">
        <v>0</v>
      </c>
      <c r="CL278">
        <v>0.221023</v>
      </c>
      <c r="CM278">
        <v>1459.86</v>
      </c>
      <c r="CN278">
        <v>0.97299</v>
      </c>
      <c r="CO278">
        <v>0.0270104</v>
      </c>
      <c r="CP278">
        <v>0</v>
      </c>
      <c r="CQ278">
        <v>3.2551</v>
      </c>
      <c r="CR278">
        <v>4.99999</v>
      </c>
      <c r="CS278">
        <v>224.747</v>
      </c>
      <c r="CT278">
        <v>12727.1</v>
      </c>
      <c r="CU278">
        <v>49.187</v>
      </c>
      <c r="CV278">
        <v>51</v>
      </c>
      <c r="CW278">
        <v>50.062</v>
      </c>
      <c r="CX278">
        <v>50.5</v>
      </c>
      <c r="CY278">
        <v>51.562</v>
      </c>
      <c r="CZ278">
        <v>1415.56</v>
      </c>
      <c r="DA278">
        <v>39.3</v>
      </c>
      <c r="DB278">
        <v>0</v>
      </c>
      <c r="DC278">
        <v>1627940566.9</v>
      </c>
      <c r="DD278">
        <v>0</v>
      </c>
      <c r="DE278">
        <v>3.02362307692308</v>
      </c>
      <c r="DF278">
        <v>0.30761710029805</v>
      </c>
      <c r="DG278">
        <v>0.629846151008517</v>
      </c>
      <c r="DH278">
        <v>224.687115384615</v>
      </c>
      <c r="DI278">
        <v>15</v>
      </c>
      <c r="DJ278">
        <v>1627940013.6</v>
      </c>
      <c r="DK278" t="s">
        <v>295</v>
      </c>
      <c r="DL278">
        <v>1627940011.6</v>
      </c>
      <c r="DM278">
        <v>1627940013.6</v>
      </c>
      <c r="DN278">
        <v>1</v>
      </c>
      <c r="DO278">
        <v>-0.246</v>
      </c>
      <c r="DP278">
        <v>-0.032</v>
      </c>
      <c r="DQ278">
        <v>0.396</v>
      </c>
      <c r="DR278">
        <v>-0.006</v>
      </c>
      <c r="DS278">
        <v>420</v>
      </c>
      <c r="DT278">
        <v>19</v>
      </c>
      <c r="DU278">
        <v>0.36</v>
      </c>
      <c r="DV278">
        <v>0.23</v>
      </c>
      <c r="DW278">
        <v>-5.91218829268293</v>
      </c>
      <c r="DX278">
        <v>0.0809853658536658</v>
      </c>
      <c r="DY278">
        <v>0.138209079171297</v>
      </c>
      <c r="DZ278">
        <v>1</v>
      </c>
      <c r="EA278">
        <v>3.06434705882353</v>
      </c>
      <c r="EB278">
        <v>-0.569475063398143</v>
      </c>
      <c r="EC278">
        <v>0.168461926638168</v>
      </c>
      <c r="ED278">
        <v>1</v>
      </c>
      <c r="EE278">
        <v>0.0480097292682927</v>
      </c>
      <c r="EF278">
        <v>0.101119091289199</v>
      </c>
      <c r="EG278">
        <v>0.0132565527636978</v>
      </c>
      <c r="EH278">
        <v>0</v>
      </c>
      <c r="EI278">
        <v>2</v>
      </c>
      <c r="EJ278">
        <v>3</v>
      </c>
      <c r="EK278" t="s">
        <v>296</v>
      </c>
      <c r="EL278">
        <v>100</v>
      </c>
      <c r="EM278">
        <v>100</v>
      </c>
      <c r="EN278">
        <v>1.003</v>
      </c>
      <c r="EO278">
        <v>0.0065</v>
      </c>
      <c r="EP278">
        <v>-0.397168808287341</v>
      </c>
      <c r="EQ278">
        <v>0.00225868272383977</v>
      </c>
      <c r="ER278">
        <v>-9.96746185667655e-07</v>
      </c>
      <c r="ES278">
        <v>2.83711317370827e-10</v>
      </c>
      <c r="ET278">
        <v>-0.120345010385832</v>
      </c>
      <c r="EU278">
        <v>-0.00217948432402501</v>
      </c>
      <c r="EV278">
        <v>0.000453263451741206</v>
      </c>
      <c r="EW278">
        <v>-1.16319206543697e-06</v>
      </c>
      <c r="EX278">
        <v>-2</v>
      </c>
      <c r="EY278">
        <v>2196</v>
      </c>
      <c r="EZ278">
        <v>1</v>
      </c>
      <c r="FA278">
        <v>25</v>
      </c>
      <c r="FB278">
        <v>9.3</v>
      </c>
      <c r="FC278">
        <v>9.2</v>
      </c>
      <c r="FD278">
        <v>18</v>
      </c>
      <c r="FE278">
        <v>924.318</v>
      </c>
      <c r="FF278">
        <v>443.491</v>
      </c>
      <c r="FG278">
        <v>33</v>
      </c>
      <c r="FH278">
        <v>35.6709</v>
      </c>
      <c r="FI278">
        <v>30.0011</v>
      </c>
      <c r="FJ278">
        <v>35.3062</v>
      </c>
      <c r="FK278">
        <v>35.3035</v>
      </c>
      <c r="FL278">
        <v>47.2536</v>
      </c>
      <c r="FM278">
        <v>41.1338</v>
      </c>
      <c r="FN278">
        <v>0</v>
      </c>
      <c r="FO278">
        <v>33</v>
      </c>
      <c r="FP278">
        <v>893.66</v>
      </c>
      <c r="FQ278">
        <v>19.7857</v>
      </c>
      <c r="FR278">
        <v>99.9136</v>
      </c>
      <c r="FS278">
        <v>98.5015</v>
      </c>
    </row>
    <row r="279" spans="1:175">
      <c r="A279">
        <v>263</v>
      </c>
      <c r="B279">
        <v>1627940569.1</v>
      </c>
      <c r="C279">
        <v>524</v>
      </c>
      <c r="D279" t="s">
        <v>821</v>
      </c>
      <c r="E279" t="s">
        <v>822</v>
      </c>
      <c r="F279">
        <v>0</v>
      </c>
      <c r="G279" t="s">
        <v>292</v>
      </c>
      <c r="H279">
        <v>1627940569.1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3</v>
      </c>
      <c r="AG279">
        <v>0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293</v>
      </c>
      <c r="AL279" t="s">
        <v>293</v>
      </c>
      <c r="AM279">
        <v>0</v>
      </c>
      <c r="AN279">
        <v>0</v>
      </c>
      <c r="AO279">
        <f>1-AM279/AN279</f>
        <v>0</v>
      </c>
      <c r="AP279">
        <v>0</v>
      </c>
      <c r="AQ279" t="s">
        <v>293</v>
      </c>
      <c r="AR279" t="s">
        <v>293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293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294</v>
      </c>
      <c r="BT279">
        <v>2</v>
      </c>
      <c r="BU279">
        <v>1627940569.1</v>
      </c>
      <c r="BV279">
        <v>877.301</v>
      </c>
      <c r="BW279">
        <v>882.87</v>
      </c>
      <c r="BX279">
        <v>19.9052</v>
      </c>
      <c r="BY279">
        <v>19.8592</v>
      </c>
      <c r="BZ279">
        <v>876.294</v>
      </c>
      <c r="CA279">
        <v>19.8986</v>
      </c>
      <c r="CB279">
        <v>900.019</v>
      </c>
      <c r="CC279">
        <v>101.139</v>
      </c>
      <c r="CD279">
        <v>0.100092</v>
      </c>
      <c r="CE279">
        <v>35.4026</v>
      </c>
      <c r="CF279">
        <v>36.3893</v>
      </c>
      <c r="CG279">
        <v>999.9</v>
      </c>
      <c r="CH279">
        <v>0</v>
      </c>
      <c r="CI279">
        <v>0</v>
      </c>
      <c r="CJ279">
        <v>10040.6</v>
      </c>
      <c r="CK279">
        <v>0</v>
      </c>
      <c r="CL279">
        <v>0.221023</v>
      </c>
      <c r="CM279">
        <v>1459.86</v>
      </c>
      <c r="CN279">
        <v>0.97299</v>
      </c>
      <c r="CO279">
        <v>0.0270104</v>
      </c>
      <c r="CP279">
        <v>0</v>
      </c>
      <c r="CQ279">
        <v>2.9921</v>
      </c>
      <c r="CR279">
        <v>4.99999</v>
      </c>
      <c r="CS279">
        <v>224.602</v>
      </c>
      <c r="CT279">
        <v>12727.1</v>
      </c>
      <c r="CU279">
        <v>49.25</v>
      </c>
      <c r="CV279">
        <v>51</v>
      </c>
      <c r="CW279">
        <v>50</v>
      </c>
      <c r="CX279">
        <v>50.562</v>
      </c>
      <c r="CY279">
        <v>51.562</v>
      </c>
      <c r="CZ279">
        <v>1415.56</v>
      </c>
      <c r="DA279">
        <v>39.3</v>
      </c>
      <c r="DB279">
        <v>0</v>
      </c>
      <c r="DC279">
        <v>1627940568.7</v>
      </c>
      <c r="DD279">
        <v>0</v>
      </c>
      <c r="DE279">
        <v>3.03268</v>
      </c>
      <c r="DF279">
        <v>0.796084620469655</v>
      </c>
      <c r="DG279">
        <v>0.673846154457064</v>
      </c>
      <c r="DH279">
        <v>224.694</v>
      </c>
      <c r="DI279">
        <v>15</v>
      </c>
      <c r="DJ279">
        <v>1627940013.6</v>
      </c>
      <c r="DK279" t="s">
        <v>295</v>
      </c>
      <c r="DL279">
        <v>1627940011.6</v>
      </c>
      <c r="DM279">
        <v>1627940013.6</v>
      </c>
      <c r="DN279">
        <v>1</v>
      </c>
      <c r="DO279">
        <v>-0.246</v>
      </c>
      <c r="DP279">
        <v>-0.032</v>
      </c>
      <c r="DQ279">
        <v>0.396</v>
      </c>
      <c r="DR279">
        <v>-0.006</v>
      </c>
      <c r="DS279">
        <v>420</v>
      </c>
      <c r="DT279">
        <v>19</v>
      </c>
      <c r="DU279">
        <v>0.36</v>
      </c>
      <c r="DV279">
        <v>0.23</v>
      </c>
      <c r="DW279">
        <v>-5.89619414634146</v>
      </c>
      <c r="DX279">
        <v>0.399681951219502</v>
      </c>
      <c r="DY279">
        <v>0.148140801431144</v>
      </c>
      <c r="DZ279">
        <v>1</v>
      </c>
      <c r="EA279">
        <v>3.07392285714286</v>
      </c>
      <c r="EB279">
        <v>-0.329793346379646</v>
      </c>
      <c r="EC279">
        <v>0.173630125901032</v>
      </c>
      <c r="ED279">
        <v>1</v>
      </c>
      <c r="EE279">
        <v>0.0491886585365854</v>
      </c>
      <c r="EF279">
        <v>0.0804382013937283</v>
      </c>
      <c r="EG279">
        <v>0.0127107502028598</v>
      </c>
      <c r="EH279">
        <v>1</v>
      </c>
      <c r="EI279">
        <v>3</v>
      </c>
      <c r="EJ279">
        <v>3</v>
      </c>
      <c r="EK279" t="s">
        <v>364</v>
      </c>
      <c r="EL279">
        <v>100</v>
      </c>
      <c r="EM279">
        <v>100</v>
      </c>
      <c r="EN279">
        <v>1.007</v>
      </c>
      <c r="EO279">
        <v>0.0066</v>
      </c>
      <c r="EP279">
        <v>-0.397168808287341</v>
      </c>
      <c r="EQ279">
        <v>0.00225868272383977</v>
      </c>
      <c r="ER279">
        <v>-9.96746185667655e-07</v>
      </c>
      <c r="ES279">
        <v>2.83711317370827e-10</v>
      </c>
      <c r="ET279">
        <v>-0.120345010385832</v>
      </c>
      <c r="EU279">
        <v>-0.00217948432402501</v>
      </c>
      <c r="EV279">
        <v>0.000453263451741206</v>
      </c>
      <c r="EW279">
        <v>-1.16319206543697e-06</v>
      </c>
      <c r="EX279">
        <v>-2</v>
      </c>
      <c r="EY279">
        <v>2196</v>
      </c>
      <c r="EZ279">
        <v>1</v>
      </c>
      <c r="FA279">
        <v>25</v>
      </c>
      <c r="FB279">
        <v>9.3</v>
      </c>
      <c r="FC279">
        <v>9.3</v>
      </c>
      <c r="FD279">
        <v>18</v>
      </c>
      <c r="FE279">
        <v>924.231</v>
      </c>
      <c r="FF279">
        <v>443.158</v>
      </c>
      <c r="FG279">
        <v>33.0001</v>
      </c>
      <c r="FH279">
        <v>35.6774</v>
      </c>
      <c r="FI279">
        <v>30.0012</v>
      </c>
      <c r="FJ279">
        <v>35.313</v>
      </c>
      <c r="FK279">
        <v>35.3086</v>
      </c>
      <c r="FL279">
        <v>47.4209</v>
      </c>
      <c r="FM279">
        <v>41.1338</v>
      </c>
      <c r="FN279">
        <v>0</v>
      </c>
      <c r="FO279">
        <v>33</v>
      </c>
      <c r="FP279">
        <v>893.66</v>
      </c>
      <c r="FQ279">
        <v>19.7857</v>
      </c>
      <c r="FR279">
        <v>99.9112</v>
      </c>
      <c r="FS279">
        <v>98.5008</v>
      </c>
    </row>
    <row r="280" spans="1:175">
      <c r="A280">
        <v>264</v>
      </c>
      <c r="B280">
        <v>1627940571.1</v>
      </c>
      <c r="C280">
        <v>526</v>
      </c>
      <c r="D280" t="s">
        <v>823</v>
      </c>
      <c r="E280" t="s">
        <v>824</v>
      </c>
      <c r="F280">
        <v>0</v>
      </c>
      <c r="G280" t="s">
        <v>292</v>
      </c>
      <c r="H280">
        <v>1627940571.1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4</v>
      </c>
      <c r="AG280">
        <v>0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293</v>
      </c>
      <c r="AL280" t="s">
        <v>293</v>
      </c>
      <c r="AM280">
        <v>0</v>
      </c>
      <c r="AN280">
        <v>0</v>
      </c>
      <c r="AO280">
        <f>1-AM280/AN280</f>
        <v>0</v>
      </c>
      <c r="AP280">
        <v>0</v>
      </c>
      <c r="AQ280" t="s">
        <v>293</v>
      </c>
      <c r="AR280" t="s">
        <v>293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293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294</v>
      </c>
      <c r="BT280">
        <v>2</v>
      </c>
      <c r="BU280">
        <v>1627940571.1</v>
      </c>
      <c r="BV280">
        <v>880.573</v>
      </c>
      <c r="BW280">
        <v>886.211</v>
      </c>
      <c r="BX280">
        <v>19.9066</v>
      </c>
      <c r="BY280">
        <v>19.8643</v>
      </c>
      <c r="BZ280">
        <v>879.562</v>
      </c>
      <c r="CA280">
        <v>19.9</v>
      </c>
      <c r="CB280">
        <v>899.89</v>
      </c>
      <c r="CC280">
        <v>101.139</v>
      </c>
      <c r="CD280">
        <v>0.099501</v>
      </c>
      <c r="CE280">
        <v>35.4034</v>
      </c>
      <c r="CF280">
        <v>36.3863</v>
      </c>
      <c r="CG280">
        <v>999.9</v>
      </c>
      <c r="CH280">
        <v>0</v>
      </c>
      <c r="CI280">
        <v>0</v>
      </c>
      <c r="CJ280">
        <v>9985</v>
      </c>
      <c r="CK280">
        <v>0</v>
      </c>
      <c r="CL280">
        <v>0.221023</v>
      </c>
      <c r="CM280">
        <v>1460.11</v>
      </c>
      <c r="CN280">
        <v>0.972994</v>
      </c>
      <c r="CO280">
        <v>0.0270058</v>
      </c>
      <c r="CP280">
        <v>0</v>
      </c>
      <c r="CQ280">
        <v>3.1904</v>
      </c>
      <c r="CR280">
        <v>4.99999</v>
      </c>
      <c r="CS280">
        <v>224.797</v>
      </c>
      <c r="CT280">
        <v>12729.2</v>
      </c>
      <c r="CU280">
        <v>49.25</v>
      </c>
      <c r="CV280">
        <v>51</v>
      </c>
      <c r="CW280">
        <v>50</v>
      </c>
      <c r="CX280">
        <v>50.5</v>
      </c>
      <c r="CY280">
        <v>51.562</v>
      </c>
      <c r="CZ280">
        <v>1415.81</v>
      </c>
      <c r="DA280">
        <v>39.3</v>
      </c>
      <c r="DB280">
        <v>0</v>
      </c>
      <c r="DC280">
        <v>1627940570.5</v>
      </c>
      <c r="DD280">
        <v>0</v>
      </c>
      <c r="DE280">
        <v>3.05662307692308</v>
      </c>
      <c r="DF280">
        <v>0.964875219679624</v>
      </c>
      <c r="DG280">
        <v>0.531931622248384</v>
      </c>
      <c r="DH280">
        <v>224.697269230769</v>
      </c>
      <c r="DI280">
        <v>15</v>
      </c>
      <c r="DJ280">
        <v>1627940013.6</v>
      </c>
      <c r="DK280" t="s">
        <v>295</v>
      </c>
      <c r="DL280">
        <v>1627940011.6</v>
      </c>
      <c r="DM280">
        <v>1627940013.6</v>
      </c>
      <c r="DN280">
        <v>1</v>
      </c>
      <c r="DO280">
        <v>-0.246</v>
      </c>
      <c r="DP280">
        <v>-0.032</v>
      </c>
      <c r="DQ280">
        <v>0.396</v>
      </c>
      <c r="DR280">
        <v>-0.006</v>
      </c>
      <c r="DS280">
        <v>420</v>
      </c>
      <c r="DT280">
        <v>19</v>
      </c>
      <c r="DU280">
        <v>0.36</v>
      </c>
      <c r="DV280">
        <v>0.23</v>
      </c>
      <c r="DW280">
        <v>-5.86760731707317</v>
      </c>
      <c r="DX280">
        <v>0.92106961672475</v>
      </c>
      <c r="DY280">
        <v>0.174785028493532</v>
      </c>
      <c r="DZ280">
        <v>0</v>
      </c>
      <c r="EA280">
        <v>3.05731764705882</v>
      </c>
      <c r="EB280">
        <v>0.245521622636785</v>
      </c>
      <c r="EC280">
        <v>0.167450348164302</v>
      </c>
      <c r="ED280">
        <v>1</v>
      </c>
      <c r="EE280">
        <v>0.0500025390243902</v>
      </c>
      <c r="EF280">
        <v>0.0506005024390245</v>
      </c>
      <c r="EG280">
        <v>0.0121504648230644</v>
      </c>
      <c r="EH280">
        <v>1</v>
      </c>
      <c r="EI280">
        <v>2</v>
      </c>
      <c r="EJ280">
        <v>3</v>
      </c>
      <c r="EK280" t="s">
        <v>296</v>
      </c>
      <c r="EL280">
        <v>100</v>
      </c>
      <c r="EM280">
        <v>100</v>
      </c>
      <c r="EN280">
        <v>1.011</v>
      </c>
      <c r="EO280">
        <v>0.0066</v>
      </c>
      <c r="EP280">
        <v>-0.397168808287341</v>
      </c>
      <c r="EQ280">
        <v>0.00225868272383977</v>
      </c>
      <c r="ER280">
        <v>-9.96746185667655e-07</v>
      </c>
      <c r="ES280">
        <v>2.83711317370827e-10</v>
      </c>
      <c r="ET280">
        <v>-0.120345010385832</v>
      </c>
      <c r="EU280">
        <v>-0.00217948432402501</v>
      </c>
      <c r="EV280">
        <v>0.000453263451741206</v>
      </c>
      <c r="EW280">
        <v>-1.16319206543697e-06</v>
      </c>
      <c r="EX280">
        <v>-2</v>
      </c>
      <c r="EY280">
        <v>2196</v>
      </c>
      <c r="EZ280">
        <v>1</v>
      </c>
      <c r="FA280">
        <v>25</v>
      </c>
      <c r="FB280">
        <v>9.3</v>
      </c>
      <c r="FC280">
        <v>9.3</v>
      </c>
      <c r="FD280">
        <v>18</v>
      </c>
      <c r="FE280">
        <v>923.635</v>
      </c>
      <c r="FF280">
        <v>442.697</v>
      </c>
      <c r="FG280">
        <v>33</v>
      </c>
      <c r="FH280">
        <v>35.6824</v>
      </c>
      <c r="FI280">
        <v>30.0011</v>
      </c>
      <c r="FJ280">
        <v>35.3195</v>
      </c>
      <c r="FK280">
        <v>35.3137</v>
      </c>
      <c r="FL280">
        <v>47.5658</v>
      </c>
      <c r="FM280">
        <v>41.1338</v>
      </c>
      <c r="FN280">
        <v>0</v>
      </c>
      <c r="FO280">
        <v>33</v>
      </c>
      <c r="FP280">
        <v>898.74</v>
      </c>
      <c r="FQ280">
        <v>19.7857</v>
      </c>
      <c r="FR280">
        <v>99.9098</v>
      </c>
      <c r="FS280">
        <v>98.5003</v>
      </c>
    </row>
    <row r="281" spans="1:175">
      <c r="A281">
        <v>265</v>
      </c>
      <c r="B281">
        <v>1627940573.1</v>
      </c>
      <c r="C281">
        <v>528</v>
      </c>
      <c r="D281" t="s">
        <v>825</v>
      </c>
      <c r="E281" t="s">
        <v>826</v>
      </c>
      <c r="F281">
        <v>0</v>
      </c>
      <c r="G281" t="s">
        <v>292</v>
      </c>
      <c r="H281">
        <v>1627940573.1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4</v>
      </c>
      <c r="AG281">
        <v>0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293</v>
      </c>
      <c r="AL281" t="s">
        <v>293</v>
      </c>
      <c r="AM281">
        <v>0</v>
      </c>
      <c r="AN281">
        <v>0</v>
      </c>
      <c r="AO281">
        <f>1-AM281/AN281</f>
        <v>0</v>
      </c>
      <c r="AP281">
        <v>0</v>
      </c>
      <c r="AQ281" t="s">
        <v>293</v>
      </c>
      <c r="AR281" t="s">
        <v>293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293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294</v>
      </c>
      <c r="BT281">
        <v>2</v>
      </c>
      <c r="BU281">
        <v>1627940573.1</v>
      </c>
      <c r="BV281">
        <v>883.817</v>
      </c>
      <c r="BW281">
        <v>889.656</v>
      </c>
      <c r="BX281">
        <v>19.9095</v>
      </c>
      <c r="BY281">
        <v>19.867</v>
      </c>
      <c r="BZ281">
        <v>882.802</v>
      </c>
      <c r="CA281">
        <v>19.9029</v>
      </c>
      <c r="CB281">
        <v>899.915</v>
      </c>
      <c r="CC281">
        <v>101.14</v>
      </c>
      <c r="CD281">
        <v>0.100501</v>
      </c>
      <c r="CE281">
        <v>35.405</v>
      </c>
      <c r="CF281">
        <v>36.3839</v>
      </c>
      <c r="CG281">
        <v>999.9</v>
      </c>
      <c r="CH281">
        <v>0</v>
      </c>
      <c r="CI281">
        <v>0</v>
      </c>
      <c r="CJ281">
        <v>9960.62</v>
      </c>
      <c r="CK281">
        <v>0</v>
      </c>
      <c r="CL281">
        <v>0.221023</v>
      </c>
      <c r="CM281">
        <v>1459.86</v>
      </c>
      <c r="CN281">
        <v>0.97299</v>
      </c>
      <c r="CO281">
        <v>0.0270104</v>
      </c>
      <c r="CP281">
        <v>0</v>
      </c>
      <c r="CQ281">
        <v>3.2431</v>
      </c>
      <c r="CR281">
        <v>4.99999</v>
      </c>
      <c r="CS281">
        <v>224.773</v>
      </c>
      <c r="CT281">
        <v>12727</v>
      </c>
      <c r="CU281">
        <v>49.187</v>
      </c>
      <c r="CV281">
        <v>51</v>
      </c>
      <c r="CW281">
        <v>50</v>
      </c>
      <c r="CX281">
        <v>50.562</v>
      </c>
      <c r="CY281">
        <v>51.562</v>
      </c>
      <c r="CZ281">
        <v>1415.56</v>
      </c>
      <c r="DA281">
        <v>39.3</v>
      </c>
      <c r="DB281">
        <v>0</v>
      </c>
      <c r="DC281">
        <v>1627940572.9</v>
      </c>
      <c r="DD281">
        <v>0</v>
      </c>
      <c r="DE281">
        <v>3.06573846153846</v>
      </c>
      <c r="DF281">
        <v>0.77715556579124</v>
      </c>
      <c r="DG281">
        <v>0.353846150123885</v>
      </c>
      <c r="DH281">
        <v>224.764</v>
      </c>
      <c r="DI281">
        <v>15</v>
      </c>
      <c r="DJ281">
        <v>1627940013.6</v>
      </c>
      <c r="DK281" t="s">
        <v>295</v>
      </c>
      <c r="DL281">
        <v>1627940011.6</v>
      </c>
      <c r="DM281">
        <v>1627940013.6</v>
      </c>
      <c r="DN281">
        <v>1</v>
      </c>
      <c r="DO281">
        <v>-0.246</v>
      </c>
      <c r="DP281">
        <v>-0.032</v>
      </c>
      <c r="DQ281">
        <v>0.396</v>
      </c>
      <c r="DR281">
        <v>-0.006</v>
      </c>
      <c r="DS281">
        <v>420</v>
      </c>
      <c r="DT281">
        <v>19</v>
      </c>
      <c r="DU281">
        <v>0.36</v>
      </c>
      <c r="DV281">
        <v>0.23</v>
      </c>
      <c r="DW281">
        <v>-5.84630170731707</v>
      </c>
      <c r="DX281">
        <v>1.30554104529616</v>
      </c>
      <c r="DY281">
        <v>0.187803108222576</v>
      </c>
      <c r="DZ281">
        <v>0</v>
      </c>
      <c r="EA281">
        <v>3.05165588235294</v>
      </c>
      <c r="EB281">
        <v>0.495012679628065</v>
      </c>
      <c r="EC281">
        <v>0.163933907398103</v>
      </c>
      <c r="ED281">
        <v>1</v>
      </c>
      <c r="EE281">
        <v>0.0503970365853658</v>
      </c>
      <c r="EF281">
        <v>0.0166695951219512</v>
      </c>
      <c r="EG281">
        <v>0.0118256541859731</v>
      </c>
      <c r="EH281">
        <v>1</v>
      </c>
      <c r="EI281">
        <v>2</v>
      </c>
      <c r="EJ281">
        <v>3</v>
      </c>
      <c r="EK281" t="s">
        <v>296</v>
      </c>
      <c r="EL281">
        <v>100</v>
      </c>
      <c r="EM281">
        <v>100</v>
      </c>
      <c r="EN281">
        <v>1.015</v>
      </c>
      <c r="EO281">
        <v>0.0066</v>
      </c>
      <c r="EP281">
        <v>-0.397168808287341</v>
      </c>
      <c r="EQ281">
        <v>0.00225868272383977</v>
      </c>
      <c r="ER281">
        <v>-9.96746185667655e-07</v>
      </c>
      <c r="ES281">
        <v>2.83711317370827e-10</v>
      </c>
      <c r="ET281">
        <v>-0.120345010385832</v>
      </c>
      <c r="EU281">
        <v>-0.00217948432402501</v>
      </c>
      <c r="EV281">
        <v>0.000453263451741206</v>
      </c>
      <c r="EW281">
        <v>-1.16319206543697e-06</v>
      </c>
      <c r="EX281">
        <v>-2</v>
      </c>
      <c r="EY281">
        <v>2196</v>
      </c>
      <c r="EZ281">
        <v>1</v>
      </c>
      <c r="FA281">
        <v>25</v>
      </c>
      <c r="FB281">
        <v>9.4</v>
      </c>
      <c r="FC281">
        <v>9.3</v>
      </c>
      <c r="FD281">
        <v>18</v>
      </c>
      <c r="FE281">
        <v>923.941</v>
      </c>
      <c r="FF281">
        <v>442.038</v>
      </c>
      <c r="FG281">
        <v>33.0001</v>
      </c>
      <c r="FH281">
        <v>35.6877</v>
      </c>
      <c r="FI281">
        <v>30.0011</v>
      </c>
      <c r="FJ281">
        <v>35.326</v>
      </c>
      <c r="FK281">
        <v>35.3201</v>
      </c>
      <c r="FL281">
        <v>47.6585</v>
      </c>
      <c r="FM281">
        <v>41.4066</v>
      </c>
      <c r="FN281">
        <v>0</v>
      </c>
      <c r="FO281">
        <v>33</v>
      </c>
      <c r="FP281">
        <v>898.74</v>
      </c>
      <c r="FQ281">
        <v>19.7837</v>
      </c>
      <c r="FR281">
        <v>99.9097</v>
      </c>
      <c r="FS281">
        <v>98.4986</v>
      </c>
    </row>
    <row r="282" spans="1:175">
      <c r="A282">
        <v>266</v>
      </c>
      <c r="B282">
        <v>1627940575.1</v>
      </c>
      <c r="C282">
        <v>530</v>
      </c>
      <c r="D282" t="s">
        <v>827</v>
      </c>
      <c r="E282" t="s">
        <v>828</v>
      </c>
      <c r="F282">
        <v>0</v>
      </c>
      <c r="G282" t="s">
        <v>292</v>
      </c>
      <c r="H282">
        <v>1627940575.1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4</v>
      </c>
      <c r="AG282">
        <v>0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293</v>
      </c>
      <c r="AL282" t="s">
        <v>293</v>
      </c>
      <c r="AM282">
        <v>0</v>
      </c>
      <c r="AN282">
        <v>0</v>
      </c>
      <c r="AO282">
        <f>1-AM282/AN282</f>
        <v>0</v>
      </c>
      <c r="AP282">
        <v>0</v>
      </c>
      <c r="AQ282" t="s">
        <v>293</v>
      </c>
      <c r="AR282" t="s">
        <v>293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293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294</v>
      </c>
      <c r="BT282">
        <v>2</v>
      </c>
      <c r="BU282">
        <v>1627940575.1</v>
      </c>
      <c r="BV282">
        <v>887.198</v>
      </c>
      <c r="BW282">
        <v>893.104</v>
      </c>
      <c r="BX282">
        <v>19.9126</v>
      </c>
      <c r="BY282">
        <v>19.8645</v>
      </c>
      <c r="BZ282">
        <v>886.179</v>
      </c>
      <c r="CA282">
        <v>19.9059</v>
      </c>
      <c r="CB282">
        <v>900.017</v>
      </c>
      <c r="CC282">
        <v>101.14</v>
      </c>
      <c r="CD282">
        <v>0.100534</v>
      </c>
      <c r="CE282">
        <v>35.4083</v>
      </c>
      <c r="CF282">
        <v>36.3914</v>
      </c>
      <c r="CG282">
        <v>999.9</v>
      </c>
      <c r="CH282">
        <v>0</v>
      </c>
      <c r="CI282">
        <v>0</v>
      </c>
      <c r="CJ282">
        <v>9984.38</v>
      </c>
      <c r="CK282">
        <v>0</v>
      </c>
      <c r="CL282">
        <v>0.234837</v>
      </c>
      <c r="CM282">
        <v>1460.11</v>
      </c>
      <c r="CN282">
        <v>0.972994</v>
      </c>
      <c r="CO282">
        <v>0.0270058</v>
      </c>
      <c r="CP282">
        <v>0</v>
      </c>
      <c r="CQ282">
        <v>3.1787</v>
      </c>
      <c r="CR282">
        <v>4.99999</v>
      </c>
      <c r="CS282">
        <v>224.887</v>
      </c>
      <c r="CT282">
        <v>12729.3</v>
      </c>
      <c r="CU282">
        <v>49.187</v>
      </c>
      <c r="CV282">
        <v>51</v>
      </c>
      <c r="CW282">
        <v>50</v>
      </c>
      <c r="CX282">
        <v>50.5</v>
      </c>
      <c r="CY282">
        <v>51.562</v>
      </c>
      <c r="CZ282">
        <v>1415.81</v>
      </c>
      <c r="DA282">
        <v>39.3</v>
      </c>
      <c r="DB282">
        <v>0</v>
      </c>
      <c r="DC282">
        <v>1627940574.7</v>
      </c>
      <c r="DD282">
        <v>0</v>
      </c>
      <c r="DE282">
        <v>3.084576</v>
      </c>
      <c r="DF282">
        <v>0.24707693275733</v>
      </c>
      <c r="DG282">
        <v>1.06861537532869</v>
      </c>
      <c r="DH282">
        <v>224.79364</v>
      </c>
      <c r="DI282">
        <v>15</v>
      </c>
      <c r="DJ282">
        <v>1627940013.6</v>
      </c>
      <c r="DK282" t="s">
        <v>295</v>
      </c>
      <c r="DL282">
        <v>1627940011.6</v>
      </c>
      <c r="DM282">
        <v>1627940013.6</v>
      </c>
      <c r="DN282">
        <v>1</v>
      </c>
      <c r="DO282">
        <v>-0.246</v>
      </c>
      <c r="DP282">
        <v>-0.032</v>
      </c>
      <c r="DQ282">
        <v>0.396</v>
      </c>
      <c r="DR282">
        <v>-0.006</v>
      </c>
      <c r="DS282">
        <v>420</v>
      </c>
      <c r="DT282">
        <v>19</v>
      </c>
      <c r="DU282">
        <v>0.36</v>
      </c>
      <c r="DV282">
        <v>0.23</v>
      </c>
      <c r="DW282">
        <v>-5.84683756097561</v>
      </c>
      <c r="DX282">
        <v>1.26945428571428</v>
      </c>
      <c r="DY282">
        <v>0.189901599779805</v>
      </c>
      <c r="DZ282">
        <v>0</v>
      </c>
      <c r="EA282">
        <v>3.04930571428571</v>
      </c>
      <c r="EB282">
        <v>0.435409784735811</v>
      </c>
      <c r="EC282">
        <v>0.167862884424601</v>
      </c>
      <c r="ED282">
        <v>1</v>
      </c>
      <c r="EE282">
        <v>0.0508235365853658</v>
      </c>
      <c r="EF282">
        <v>-0.0190128522648083</v>
      </c>
      <c r="EG282">
        <v>0.0114433915973636</v>
      </c>
      <c r="EH282">
        <v>1</v>
      </c>
      <c r="EI282">
        <v>2</v>
      </c>
      <c r="EJ282">
        <v>3</v>
      </c>
      <c r="EK282" t="s">
        <v>296</v>
      </c>
      <c r="EL282">
        <v>100</v>
      </c>
      <c r="EM282">
        <v>100</v>
      </c>
      <c r="EN282">
        <v>1.019</v>
      </c>
      <c r="EO282">
        <v>0.0067</v>
      </c>
      <c r="EP282">
        <v>-0.397168808287341</v>
      </c>
      <c r="EQ282">
        <v>0.00225868272383977</v>
      </c>
      <c r="ER282">
        <v>-9.96746185667655e-07</v>
      </c>
      <c r="ES282">
        <v>2.83711317370827e-10</v>
      </c>
      <c r="ET282">
        <v>-0.120345010385832</v>
      </c>
      <c r="EU282">
        <v>-0.00217948432402501</v>
      </c>
      <c r="EV282">
        <v>0.000453263451741206</v>
      </c>
      <c r="EW282">
        <v>-1.16319206543697e-06</v>
      </c>
      <c r="EX282">
        <v>-2</v>
      </c>
      <c r="EY282">
        <v>2196</v>
      </c>
      <c r="EZ282">
        <v>1</v>
      </c>
      <c r="FA282">
        <v>25</v>
      </c>
      <c r="FB282">
        <v>9.4</v>
      </c>
      <c r="FC282">
        <v>9.4</v>
      </c>
      <c r="FD282">
        <v>18</v>
      </c>
      <c r="FE282">
        <v>924.008</v>
      </c>
      <c r="FF282">
        <v>441.539</v>
      </c>
      <c r="FG282">
        <v>33.0002</v>
      </c>
      <c r="FH282">
        <v>35.6943</v>
      </c>
      <c r="FI282">
        <v>30.0011</v>
      </c>
      <c r="FJ282">
        <v>35.3325</v>
      </c>
      <c r="FK282">
        <v>35.3266</v>
      </c>
      <c r="FL282">
        <v>47.8195</v>
      </c>
      <c r="FM282">
        <v>41.4066</v>
      </c>
      <c r="FN282">
        <v>0</v>
      </c>
      <c r="FO282">
        <v>33</v>
      </c>
      <c r="FP282">
        <v>903.77</v>
      </c>
      <c r="FQ282">
        <v>19.7794</v>
      </c>
      <c r="FR282">
        <v>99.9092</v>
      </c>
      <c r="FS282">
        <v>98.4968</v>
      </c>
    </row>
    <row r="283" spans="1:175">
      <c r="A283">
        <v>267</v>
      </c>
      <c r="B283">
        <v>1627940577.1</v>
      </c>
      <c r="C283">
        <v>532</v>
      </c>
      <c r="D283" t="s">
        <v>829</v>
      </c>
      <c r="E283" t="s">
        <v>830</v>
      </c>
      <c r="F283">
        <v>0</v>
      </c>
      <c r="G283" t="s">
        <v>292</v>
      </c>
      <c r="H283">
        <v>1627940577.1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4</v>
      </c>
      <c r="AG283">
        <v>0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293</v>
      </c>
      <c r="AL283" t="s">
        <v>293</v>
      </c>
      <c r="AM283">
        <v>0</v>
      </c>
      <c r="AN283">
        <v>0</v>
      </c>
      <c r="AO283">
        <f>1-AM283/AN283</f>
        <v>0</v>
      </c>
      <c r="AP283">
        <v>0</v>
      </c>
      <c r="AQ283" t="s">
        <v>293</v>
      </c>
      <c r="AR283" t="s">
        <v>293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293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294</v>
      </c>
      <c r="BT283">
        <v>2</v>
      </c>
      <c r="BU283">
        <v>1627940577.1</v>
      </c>
      <c r="BV283">
        <v>890.633</v>
      </c>
      <c r="BW283">
        <v>896.524</v>
      </c>
      <c r="BX283">
        <v>19.905</v>
      </c>
      <c r="BY283">
        <v>19.8163</v>
      </c>
      <c r="BZ283">
        <v>889.61</v>
      </c>
      <c r="CA283">
        <v>19.8984</v>
      </c>
      <c r="CB283">
        <v>899.989</v>
      </c>
      <c r="CC283">
        <v>101.14</v>
      </c>
      <c r="CD283">
        <v>0.0999913</v>
      </c>
      <c r="CE283">
        <v>35.4107</v>
      </c>
      <c r="CF283">
        <v>36.3998</v>
      </c>
      <c r="CG283">
        <v>999.9</v>
      </c>
      <c r="CH283">
        <v>0</v>
      </c>
      <c r="CI283">
        <v>0</v>
      </c>
      <c r="CJ283">
        <v>9960</v>
      </c>
      <c r="CK283">
        <v>0</v>
      </c>
      <c r="CL283">
        <v>0.234837</v>
      </c>
      <c r="CM283">
        <v>1460.11</v>
      </c>
      <c r="CN283">
        <v>0.972994</v>
      </c>
      <c r="CO283">
        <v>0.0270058</v>
      </c>
      <c r="CP283">
        <v>0</v>
      </c>
      <c r="CQ283">
        <v>3.1246</v>
      </c>
      <c r="CR283">
        <v>4.99999</v>
      </c>
      <c r="CS283">
        <v>224.402</v>
      </c>
      <c r="CT283">
        <v>12729.3</v>
      </c>
      <c r="CU283">
        <v>49.25</v>
      </c>
      <c r="CV283">
        <v>51</v>
      </c>
      <c r="CW283">
        <v>50</v>
      </c>
      <c r="CX283">
        <v>50.562</v>
      </c>
      <c r="CY283">
        <v>51.5</v>
      </c>
      <c r="CZ283">
        <v>1415.81</v>
      </c>
      <c r="DA283">
        <v>39.3</v>
      </c>
      <c r="DB283">
        <v>0</v>
      </c>
      <c r="DC283">
        <v>1627940576.5</v>
      </c>
      <c r="DD283">
        <v>0</v>
      </c>
      <c r="DE283">
        <v>3.07475769230769</v>
      </c>
      <c r="DF283">
        <v>0.449035901564044</v>
      </c>
      <c r="DG283">
        <v>0.609606830619696</v>
      </c>
      <c r="DH283">
        <v>224.787884615385</v>
      </c>
      <c r="DI283">
        <v>15</v>
      </c>
      <c r="DJ283">
        <v>1627940013.6</v>
      </c>
      <c r="DK283" t="s">
        <v>295</v>
      </c>
      <c r="DL283">
        <v>1627940011.6</v>
      </c>
      <c r="DM283">
        <v>1627940013.6</v>
      </c>
      <c r="DN283">
        <v>1</v>
      </c>
      <c r="DO283">
        <v>-0.246</v>
      </c>
      <c r="DP283">
        <v>-0.032</v>
      </c>
      <c r="DQ283">
        <v>0.396</v>
      </c>
      <c r="DR283">
        <v>-0.006</v>
      </c>
      <c r="DS283">
        <v>420</v>
      </c>
      <c r="DT283">
        <v>19</v>
      </c>
      <c r="DU283">
        <v>0.36</v>
      </c>
      <c r="DV283">
        <v>0.23</v>
      </c>
      <c r="DW283">
        <v>-5.8509656097561</v>
      </c>
      <c r="DX283">
        <v>1.08972606271776</v>
      </c>
      <c r="DY283">
        <v>0.189260593131357</v>
      </c>
      <c r="DZ283">
        <v>0</v>
      </c>
      <c r="EA283">
        <v>3.05705588235294</v>
      </c>
      <c r="EB283">
        <v>0.444652510329283</v>
      </c>
      <c r="EC283">
        <v>0.170787992399205</v>
      </c>
      <c r="ED283">
        <v>1</v>
      </c>
      <c r="EE283">
        <v>0.0525468951219512</v>
      </c>
      <c r="EF283">
        <v>-0.0415498996515678</v>
      </c>
      <c r="EG283">
        <v>0.0107646934000939</v>
      </c>
      <c r="EH283">
        <v>1</v>
      </c>
      <c r="EI283">
        <v>2</v>
      </c>
      <c r="EJ283">
        <v>3</v>
      </c>
      <c r="EK283" t="s">
        <v>296</v>
      </c>
      <c r="EL283">
        <v>100</v>
      </c>
      <c r="EM283">
        <v>100</v>
      </c>
      <c r="EN283">
        <v>1.023</v>
      </c>
      <c r="EO283">
        <v>0.0066</v>
      </c>
      <c r="EP283">
        <v>-0.397168808287341</v>
      </c>
      <c r="EQ283">
        <v>0.00225868272383977</v>
      </c>
      <c r="ER283">
        <v>-9.96746185667655e-07</v>
      </c>
      <c r="ES283">
        <v>2.83711317370827e-10</v>
      </c>
      <c r="ET283">
        <v>-0.120345010385832</v>
      </c>
      <c r="EU283">
        <v>-0.00217948432402501</v>
      </c>
      <c r="EV283">
        <v>0.000453263451741206</v>
      </c>
      <c r="EW283">
        <v>-1.16319206543697e-06</v>
      </c>
      <c r="EX283">
        <v>-2</v>
      </c>
      <c r="EY283">
        <v>2196</v>
      </c>
      <c r="EZ283">
        <v>1</v>
      </c>
      <c r="FA283">
        <v>25</v>
      </c>
      <c r="FB283">
        <v>9.4</v>
      </c>
      <c r="FC283">
        <v>9.4</v>
      </c>
      <c r="FD283">
        <v>18</v>
      </c>
      <c r="FE283">
        <v>923.503</v>
      </c>
      <c r="FF283">
        <v>441.424</v>
      </c>
      <c r="FG283">
        <v>33.0003</v>
      </c>
      <c r="FH283">
        <v>35.6997</v>
      </c>
      <c r="FI283">
        <v>30.0011</v>
      </c>
      <c r="FJ283">
        <v>35.3377</v>
      </c>
      <c r="FK283">
        <v>35.333</v>
      </c>
      <c r="FL283">
        <v>47.9648</v>
      </c>
      <c r="FM283">
        <v>41.4066</v>
      </c>
      <c r="FN283">
        <v>0</v>
      </c>
      <c r="FO283">
        <v>33</v>
      </c>
      <c r="FP283">
        <v>908.79</v>
      </c>
      <c r="FQ283">
        <v>19.7843</v>
      </c>
      <c r="FR283">
        <v>99.9079</v>
      </c>
      <c r="FS283">
        <v>98.4959</v>
      </c>
    </row>
    <row r="284" spans="1:175">
      <c r="A284">
        <v>268</v>
      </c>
      <c r="B284">
        <v>1627940579.1</v>
      </c>
      <c r="C284">
        <v>534</v>
      </c>
      <c r="D284" t="s">
        <v>831</v>
      </c>
      <c r="E284" t="s">
        <v>832</v>
      </c>
      <c r="F284">
        <v>0</v>
      </c>
      <c r="G284" t="s">
        <v>292</v>
      </c>
      <c r="H284">
        <v>1627940579.1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4</v>
      </c>
      <c r="AG284">
        <v>0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293</v>
      </c>
      <c r="AL284" t="s">
        <v>293</v>
      </c>
      <c r="AM284">
        <v>0</v>
      </c>
      <c r="AN284">
        <v>0</v>
      </c>
      <c r="AO284">
        <f>1-AM284/AN284</f>
        <v>0</v>
      </c>
      <c r="AP284">
        <v>0</v>
      </c>
      <c r="AQ284" t="s">
        <v>293</v>
      </c>
      <c r="AR284" t="s">
        <v>293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293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294</v>
      </c>
      <c r="BT284">
        <v>2</v>
      </c>
      <c r="BU284">
        <v>1627940579.1</v>
      </c>
      <c r="BV284">
        <v>893.963</v>
      </c>
      <c r="BW284">
        <v>899.605</v>
      </c>
      <c r="BX284">
        <v>19.879</v>
      </c>
      <c r="BY284">
        <v>19.7624</v>
      </c>
      <c r="BZ284">
        <v>892.936</v>
      </c>
      <c r="CA284">
        <v>19.8727</v>
      </c>
      <c r="CB284">
        <v>899.94</v>
      </c>
      <c r="CC284">
        <v>101.14</v>
      </c>
      <c r="CD284">
        <v>0.100853</v>
      </c>
      <c r="CE284">
        <v>35.4091</v>
      </c>
      <c r="CF284">
        <v>36.3947</v>
      </c>
      <c r="CG284">
        <v>999.9</v>
      </c>
      <c r="CH284">
        <v>0</v>
      </c>
      <c r="CI284">
        <v>0</v>
      </c>
      <c r="CJ284">
        <v>9978.75</v>
      </c>
      <c r="CK284">
        <v>0</v>
      </c>
      <c r="CL284">
        <v>0.221023</v>
      </c>
      <c r="CM284">
        <v>1460.1</v>
      </c>
      <c r="CN284">
        <v>0.972994</v>
      </c>
      <c r="CO284">
        <v>0.0270058</v>
      </c>
      <c r="CP284">
        <v>0</v>
      </c>
      <c r="CQ284">
        <v>3.0965</v>
      </c>
      <c r="CR284">
        <v>4.99999</v>
      </c>
      <c r="CS284">
        <v>224.517</v>
      </c>
      <c r="CT284">
        <v>12729.2</v>
      </c>
      <c r="CU284">
        <v>49.187</v>
      </c>
      <c r="CV284">
        <v>51</v>
      </c>
      <c r="CW284">
        <v>50</v>
      </c>
      <c r="CX284">
        <v>50.562</v>
      </c>
      <c r="CY284">
        <v>51.5</v>
      </c>
      <c r="CZ284">
        <v>1415.8</v>
      </c>
      <c r="DA284">
        <v>39.3</v>
      </c>
      <c r="DB284">
        <v>0</v>
      </c>
      <c r="DC284">
        <v>1627940578.9</v>
      </c>
      <c r="DD284">
        <v>0</v>
      </c>
      <c r="DE284">
        <v>3.09439615384615</v>
      </c>
      <c r="DF284">
        <v>-0.230246147735534</v>
      </c>
      <c r="DG284">
        <v>-0.299111115942163</v>
      </c>
      <c r="DH284">
        <v>224.768038461538</v>
      </c>
      <c r="DI284">
        <v>15</v>
      </c>
      <c r="DJ284">
        <v>1627940013.6</v>
      </c>
      <c r="DK284" t="s">
        <v>295</v>
      </c>
      <c r="DL284">
        <v>1627940011.6</v>
      </c>
      <c r="DM284">
        <v>1627940013.6</v>
      </c>
      <c r="DN284">
        <v>1</v>
      </c>
      <c r="DO284">
        <v>-0.246</v>
      </c>
      <c r="DP284">
        <v>-0.032</v>
      </c>
      <c r="DQ284">
        <v>0.396</v>
      </c>
      <c r="DR284">
        <v>-0.006</v>
      </c>
      <c r="DS284">
        <v>420</v>
      </c>
      <c r="DT284">
        <v>19</v>
      </c>
      <c r="DU284">
        <v>0.36</v>
      </c>
      <c r="DV284">
        <v>0.23</v>
      </c>
      <c r="DW284">
        <v>-5.82494975609756</v>
      </c>
      <c r="DX284">
        <v>0.662131777003482</v>
      </c>
      <c r="DY284">
        <v>0.172644560713169</v>
      </c>
      <c r="DZ284">
        <v>0</v>
      </c>
      <c r="EA284">
        <v>3.05706764705882</v>
      </c>
      <c r="EB284">
        <v>0.216116652578191</v>
      </c>
      <c r="EC284">
        <v>0.172700258388356</v>
      </c>
      <c r="ED284">
        <v>1</v>
      </c>
      <c r="EE284">
        <v>0.0576174292682927</v>
      </c>
      <c r="EF284">
        <v>0.00151070801393713</v>
      </c>
      <c r="EG284">
        <v>0.0158564380625454</v>
      </c>
      <c r="EH284">
        <v>1</v>
      </c>
      <c r="EI284">
        <v>2</v>
      </c>
      <c r="EJ284">
        <v>3</v>
      </c>
      <c r="EK284" t="s">
        <v>296</v>
      </c>
      <c r="EL284">
        <v>100</v>
      </c>
      <c r="EM284">
        <v>100</v>
      </c>
      <c r="EN284">
        <v>1.027</v>
      </c>
      <c r="EO284">
        <v>0.0063</v>
      </c>
      <c r="EP284">
        <v>-0.397168808287341</v>
      </c>
      <c r="EQ284">
        <v>0.00225868272383977</v>
      </c>
      <c r="ER284">
        <v>-9.96746185667655e-07</v>
      </c>
      <c r="ES284">
        <v>2.83711317370827e-10</v>
      </c>
      <c r="ET284">
        <v>-0.120345010385832</v>
      </c>
      <c r="EU284">
        <v>-0.00217948432402501</v>
      </c>
      <c r="EV284">
        <v>0.000453263451741206</v>
      </c>
      <c r="EW284">
        <v>-1.16319206543697e-06</v>
      </c>
      <c r="EX284">
        <v>-2</v>
      </c>
      <c r="EY284">
        <v>2196</v>
      </c>
      <c r="EZ284">
        <v>1</v>
      </c>
      <c r="FA284">
        <v>25</v>
      </c>
      <c r="FB284">
        <v>9.5</v>
      </c>
      <c r="FC284">
        <v>9.4</v>
      </c>
      <c r="FD284">
        <v>18</v>
      </c>
      <c r="FE284">
        <v>923.971</v>
      </c>
      <c r="FF284">
        <v>441.357</v>
      </c>
      <c r="FG284">
        <v>33.0004</v>
      </c>
      <c r="FH284">
        <v>35.7046</v>
      </c>
      <c r="FI284">
        <v>30.001</v>
      </c>
      <c r="FJ284">
        <v>35.3426</v>
      </c>
      <c r="FK284">
        <v>35.3395</v>
      </c>
      <c r="FL284">
        <v>48.068</v>
      </c>
      <c r="FM284">
        <v>41.4066</v>
      </c>
      <c r="FN284">
        <v>0</v>
      </c>
      <c r="FO284">
        <v>33</v>
      </c>
      <c r="FP284">
        <v>908.79</v>
      </c>
      <c r="FQ284">
        <v>19.7845</v>
      </c>
      <c r="FR284">
        <v>99.9076</v>
      </c>
      <c r="FS284">
        <v>98.4952</v>
      </c>
    </row>
    <row r="285" spans="1:175">
      <c r="A285">
        <v>269</v>
      </c>
      <c r="B285">
        <v>1627940581.1</v>
      </c>
      <c r="C285">
        <v>536</v>
      </c>
      <c r="D285" t="s">
        <v>833</v>
      </c>
      <c r="E285" t="s">
        <v>834</v>
      </c>
      <c r="F285">
        <v>0</v>
      </c>
      <c r="G285" t="s">
        <v>292</v>
      </c>
      <c r="H285">
        <v>1627940581.1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3</v>
      </c>
      <c r="AG285">
        <v>0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293</v>
      </c>
      <c r="AL285" t="s">
        <v>293</v>
      </c>
      <c r="AM285">
        <v>0</v>
      </c>
      <c r="AN285">
        <v>0</v>
      </c>
      <c r="AO285">
        <f>1-AM285/AN285</f>
        <v>0</v>
      </c>
      <c r="AP285">
        <v>0</v>
      </c>
      <c r="AQ285" t="s">
        <v>293</v>
      </c>
      <c r="AR285" t="s">
        <v>293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293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294</v>
      </c>
      <c r="BT285">
        <v>2</v>
      </c>
      <c r="BU285">
        <v>1627940581.1</v>
      </c>
      <c r="BV285">
        <v>897.244</v>
      </c>
      <c r="BW285">
        <v>902.742</v>
      </c>
      <c r="BX285">
        <v>19.8502</v>
      </c>
      <c r="BY285">
        <v>19.7525</v>
      </c>
      <c r="BZ285">
        <v>896.213</v>
      </c>
      <c r="CA285">
        <v>19.8444</v>
      </c>
      <c r="CB285">
        <v>900.101</v>
      </c>
      <c r="CC285">
        <v>101.139</v>
      </c>
      <c r="CD285">
        <v>0.100684</v>
      </c>
      <c r="CE285">
        <v>35.4087</v>
      </c>
      <c r="CF285">
        <v>36.3869</v>
      </c>
      <c r="CG285">
        <v>999.9</v>
      </c>
      <c r="CH285">
        <v>0</v>
      </c>
      <c r="CI285">
        <v>0</v>
      </c>
      <c r="CJ285">
        <v>9984.38</v>
      </c>
      <c r="CK285">
        <v>0</v>
      </c>
      <c r="CL285">
        <v>0.234837</v>
      </c>
      <c r="CM285">
        <v>1460.11</v>
      </c>
      <c r="CN285">
        <v>0.972994</v>
      </c>
      <c r="CO285">
        <v>0.0270058</v>
      </c>
      <c r="CP285">
        <v>0</v>
      </c>
      <c r="CQ285">
        <v>2.9109</v>
      </c>
      <c r="CR285">
        <v>4.99999</v>
      </c>
      <c r="CS285">
        <v>224.564</v>
      </c>
      <c r="CT285">
        <v>12729.3</v>
      </c>
      <c r="CU285">
        <v>49.187</v>
      </c>
      <c r="CV285">
        <v>51</v>
      </c>
      <c r="CW285">
        <v>50</v>
      </c>
      <c r="CX285">
        <v>50.5</v>
      </c>
      <c r="CY285">
        <v>51.562</v>
      </c>
      <c r="CZ285">
        <v>1415.81</v>
      </c>
      <c r="DA285">
        <v>39.3</v>
      </c>
      <c r="DB285">
        <v>0</v>
      </c>
      <c r="DC285">
        <v>1627940580.7</v>
      </c>
      <c r="DD285">
        <v>0</v>
      </c>
      <c r="DE285">
        <v>3.08912</v>
      </c>
      <c r="DF285">
        <v>-0.499653836137201</v>
      </c>
      <c r="DG285">
        <v>-0.890461542055681</v>
      </c>
      <c r="DH285">
        <v>224.7438</v>
      </c>
      <c r="DI285">
        <v>15</v>
      </c>
      <c r="DJ285">
        <v>1627940013.6</v>
      </c>
      <c r="DK285" t="s">
        <v>295</v>
      </c>
      <c r="DL285">
        <v>1627940011.6</v>
      </c>
      <c r="DM285">
        <v>1627940013.6</v>
      </c>
      <c r="DN285">
        <v>1</v>
      </c>
      <c r="DO285">
        <v>-0.246</v>
      </c>
      <c r="DP285">
        <v>-0.032</v>
      </c>
      <c r="DQ285">
        <v>0.396</v>
      </c>
      <c r="DR285">
        <v>-0.006</v>
      </c>
      <c r="DS285">
        <v>420</v>
      </c>
      <c r="DT285">
        <v>19</v>
      </c>
      <c r="DU285">
        <v>0.36</v>
      </c>
      <c r="DV285">
        <v>0.23</v>
      </c>
      <c r="DW285">
        <v>-5.76856195121951</v>
      </c>
      <c r="DX285">
        <v>0.276531219512194</v>
      </c>
      <c r="DY285">
        <v>0.129910258710173</v>
      </c>
      <c r="DZ285">
        <v>1</v>
      </c>
      <c r="EA285">
        <v>3.07383714285714</v>
      </c>
      <c r="EB285">
        <v>0.0450598825831664</v>
      </c>
      <c r="EC285">
        <v>0.149375119530308</v>
      </c>
      <c r="ED285">
        <v>1</v>
      </c>
      <c r="EE285">
        <v>0.0627201390243902</v>
      </c>
      <c r="EF285">
        <v>0.0956168404181185</v>
      </c>
      <c r="EG285">
        <v>0.0230572578416225</v>
      </c>
      <c r="EH285">
        <v>1</v>
      </c>
      <c r="EI285">
        <v>3</v>
      </c>
      <c r="EJ285">
        <v>3</v>
      </c>
      <c r="EK285" t="s">
        <v>364</v>
      </c>
      <c r="EL285">
        <v>100</v>
      </c>
      <c r="EM285">
        <v>100</v>
      </c>
      <c r="EN285">
        <v>1.031</v>
      </c>
      <c r="EO285">
        <v>0.0058</v>
      </c>
      <c r="EP285">
        <v>-0.397168808287341</v>
      </c>
      <c r="EQ285">
        <v>0.00225868272383977</v>
      </c>
      <c r="ER285">
        <v>-9.96746185667655e-07</v>
      </c>
      <c r="ES285">
        <v>2.83711317370827e-10</v>
      </c>
      <c r="ET285">
        <v>-0.120345010385832</v>
      </c>
      <c r="EU285">
        <v>-0.00217948432402501</v>
      </c>
      <c r="EV285">
        <v>0.000453263451741206</v>
      </c>
      <c r="EW285">
        <v>-1.16319206543697e-06</v>
      </c>
      <c r="EX285">
        <v>-2</v>
      </c>
      <c r="EY285">
        <v>2196</v>
      </c>
      <c r="EZ285">
        <v>1</v>
      </c>
      <c r="FA285">
        <v>25</v>
      </c>
      <c r="FB285">
        <v>9.5</v>
      </c>
      <c r="FC285">
        <v>9.5</v>
      </c>
      <c r="FD285">
        <v>18</v>
      </c>
      <c r="FE285">
        <v>924.561</v>
      </c>
      <c r="FF285">
        <v>441.049</v>
      </c>
      <c r="FG285">
        <v>33.0005</v>
      </c>
      <c r="FH285">
        <v>35.7108</v>
      </c>
      <c r="FI285">
        <v>30.0011</v>
      </c>
      <c r="FJ285">
        <v>35.3487</v>
      </c>
      <c r="FK285">
        <v>35.3457</v>
      </c>
      <c r="FL285">
        <v>48.2345</v>
      </c>
      <c r="FM285">
        <v>41.4066</v>
      </c>
      <c r="FN285">
        <v>0</v>
      </c>
      <c r="FO285">
        <v>33</v>
      </c>
      <c r="FP285">
        <v>913.8</v>
      </c>
      <c r="FQ285">
        <v>19.7986</v>
      </c>
      <c r="FR285">
        <v>99.9068</v>
      </c>
      <c r="FS285">
        <v>98.4946</v>
      </c>
    </row>
    <row r="286" spans="1:175">
      <c r="A286">
        <v>270</v>
      </c>
      <c r="B286">
        <v>1627940583.1</v>
      </c>
      <c r="C286">
        <v>538</v>
      </c>
      <c r="D286" t="s">
        <v>835</v>
      </c>
      <c r="E286" t="s">
        <v>836</v>
      </c>
      <c r="F286">
        <v>0</v>
      </c>
      <c r="G286" t="s">
        <v>292</v>
      </c>
      <c r="H286">
        <v>1627940583.1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4</v>
      </c>
      <c r="AG286">
        <v>0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293</v>
      </c>
      <c r="AL286" t="s">
        <v>293</v>
      </c>
      <c r="AM286">
        <v>0</v>
      </c>
      <c r="AN286">
        <v>0</v>
      </c>
      <c r="AO286">
        <f>1-AM286/AN286</f>
        <v>0</v>
      </c>
      <c r="AP286">
        <v>0</v>
      </c>
      <c r="AQ286" t="s">
        <v>293</v>
      </c>
      <c r="AR286" t="s">
        <v>293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293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294</v>
      </c>
      <c r="BT286">
        <v>2</v>
      </c>
      <c r="BU286">
        <v>1627940583.1</v>
      </c>
      <c r="BV286">
        <v>900.461</v>
      </c>
      <c r="BW286">
        <v>906.104</v>
      </c>
      <c r="BX286">
        <v>19.8331</v>
      </c>
      <c r="BY286">
        <v>19.7533</v>
      </c>
      <c r="BZ286">
        <v>899.427</v>
      </c>
      <c r="CA286">
        <v>19.8275</v>
      </c>
      <c r="CB286">
        <v>900.023</v>
      </c>
      <c r="CC286">
        <v>101.139</v>
      </c>
      <c r="CD286">
        <v>0.0998848</v>
      </c>
      <c r="CE286">
        <v>35.4095</v>
      </c>
      <c r="CF286">
        <v>36.3863</v>
      </c>
      <c r="CG286">
        <v>999.9</v>
      </c>
      <c r="CH286">
        <v>0</v>
      </c>
      <c r="CI286">
        <v>0</v>
      </c>
      <c r="CJ286">
        <v>9976.88</v>
      </c>
      <c r="CK286">
        <v>0</v>
      </c>
      <c r="CL286">
        <v>0.238981</v>
      </c>
      <c r="CM286">
        <v>1460.11</v>
      </c>
      <c r="CN286">
        <v>0.972994</v>
      </c>
      <c r="CO286">
        <v>0.0270058</v>
      </c>
      <c r="CP286">
        <v>0</v>
      </c>
      <c r="CQ286">
        <v>3.0029</v>
      </c>
      <c r="CR286">
        <v>4.99999</v>
      </c>
      <c r="CS286">
        <v>224.585</v>
      </c>
      <c r="CT286">
        <v>12729.3</v>
      </c>
      <c r="CU286">
        <v>49.25</v>
      </c>
      <c r="CV286">
        <v>51</v>
      </c>
      <c r="CW286">
        <v>50</v>
      </c>
      <c r="CX286">
        <v>50.562</v>
      </c>
      <c r="CY286">
        <v>51.5</v>
      </c>
      <c r="CZ286">
        <v>1415.81</v>
      </c>
      <c r="DA286">
        <v>39.3</v>
      </c>
      <c r="DB286">
        <v>0</v>
      </c>
      <c r="DC286">
        <v>1627940582.5</v>
      </c>
      <c r="DD286">
        <v>0</v>
      </c>
      <c r="DE286">
        <v>3.08483461538462</v>
      </c>
      <c r="DF286">
        <v>-0.39015041981082</v>
      </c>
      <c r="DG286">
        <v>-1.39333333416624</v>
      </c>
      <c r="DH286">
        <v>224.719269230769</v>
      </c>
      <c r="DI286">
        <v>15</v>
      </c>
      <c r="DJ286">
        <v>1627940013.6</v>
      </c>
      <c r="DK286" t="s">
        <v>295</v>
      </c>
      <c r="DL286">
        <v>1627940011.6</v>
      </c>
      <c r="DM286">
        <v>1627940013.6</v>
      </c>
      <c r="DN286">
        <v>1</v>
      </c>
      <c r="DO286">
        <v>-0.246</v>
      </c>
      <c r="DP286">
        <v>-0.032</v>
      </c>
      <c r="DQ286">
        <v>0.396</v>
      </c>
      <c r="DR286">
        <v>-0.006</v>
      </c>
      <c r="DS286">
        <v>420</v>
      </c>
      <c r="DT286">
        <v>19</v>
      </c>
      <c r="DU286">
        <v>0.36</v>
      </c>
      <c r="DV286">
        <v>0.23</v>
      </c>
      <c r="DW286">
        <v>-5.72749268292683</v>
      </c>
      <c r="DX286">
        <v>0.271906829268298</v>
      </c>
      <c r="DY286">
        <v>0.130151538919238</v>
      </c>
      <c r="DZ286">
        <v>1</v>
      </c>
      <c r="EA286">
        <v>3.07367352941176</v>
      </c>
      <c r="EB286">
        <v>0.119178465005631</v>
      </c>
      <c r="EC286">
        <v>0.141051094849106</v>
      </c>
      <c r="ED286">
        <v>1</v>
      </c>
      <c r="EE286">
        <v>0.0648952975609756</v>
      </c>
      <c r="EF286">
        <v>0.164241206968641</v>
      </c>
      <c r="EG286">
        <v>0.0249549285969774</v>
      </c>
      <c r="EH286">
        <v>0</v>
      </c>
      <c r="EI286">
        <v>2</v>
      </c>
      <c r="EJ286">
        <v>3</v>
      </c>
      <c r="EK286" t="s">
        <v>296</v>
      </c>
      <c r="EL286">
        <v>100</v>
      </c>
      <c r="EM286">
        <v>100</v>
      </c>
      <c r="EN286">
        <v>1.034</v>
      </c>
      <c r="EO286">
        <v>0.0056</v>
      </c>
      <c r="EP286">
        <v>-0.397168808287341</v>
      </c>
      <c r="EQ286">
        <v>0.00225868272383977</v>
      </c>
      <c r="ER286">
        <v>-9.96746185667655e-07</v>
      </c>
      <c r="ES286">
        <v>2.83711317370827e-10</v>
      </c>
      <c r="ET286">
        <v>-0.120345010385832</v>
      </c>
      <c r="EU286">
        <v>-0.00217948432402501</v>
      </c>
      <c r="EV286">
        <v>0.000453263451741206</v>
      </c>
      <c r="EW286">
        <v>-1.16319206543697e-06</v>
      </c>
      <c r="EX286">
        <v>-2</v>
      </c>
      <c r="EY286">
        <v>2196</v>
      </c>
      <c r="EZ286">
        <v>1</v>
      </c>
      <c r="FA286">
        <v>25</v>
      </c>
      <c r="FB286">
        <v>9.5</v>
      </c>
      <c r="FC286">
        <v>9.5</v>
      </c>
      <c r="FD286">
        <v>18</v>
      </c>
      <c r="FE286">
        <v>923.833</v>
      </c>
      <c r="FF286">
        <v>441.115</v>
      </c>
      <c r="FG286">
        <v>33.0006</v>
      </c>
      <c r="FH286">
        <v>35.7161</v>
      </c>
      <c r="FI286">
        <v>30.001</v>
      </c>
      <c r="FJ286">
        <v>35.3552</v>
      </c>
      <c r="FK286">
        <v>35.3506</v>
      </c>
      <c r="FL286">
        <v>48.3854</v>
      </c>
      <c r="FM286">
        <v>41.4066</v>
      </c>
      <c r="FN286">
        <v>0</v>
      </c>
      <c r="FO286">
        <v>33</v>
      </c>
      <c r="FP286">
        <v>918.82</v>
      </c>
      <c r="FQ286">
        <v>19.8113</v>
      </c>
      <c r="FR286">
        <v>99.9055</v>
      </c>
      <c r="FS286">
        <v>98.495</v>
      </c>
    </row>
    <row r="287" spans="1:175">
      <c r="A287">
        <v>271</v>
      </c>
      <c r="B287">
        <v>1627940585.1</v>
      </c>
      <c r="C287">
        <v>540</v>
      </c>
      <c r="D287" t="s">
        <v>837</v>
      </c>
      <c r="E287" t="s">
        <v>838</v>
      </c>
      <c r="F287">
        <v>0</v>
      </c>
      <c r="G287" t="s">
        <v>292</v>
      </c>
      <c r="H287">
        <v>1627940585.1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4</v>
      </c>
      <c r="AG287">
        <v>0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293</v>
      </c>
      <c r="AL287" t="s">
        <v>293</v>
      </c>
      <c r="AM287">
        <v>0</v>
      </c>
      <c r="AN287">
        <v>0</v>
      </c>
      <c r="AO287">
        <f>1-AM287/AN287</f>
        <v>0</v>
      </c>
      <c r="AP287">
        <v>0</v>
      </c>
      <c r="AQ287" t="s">
        <v>293</v>
      </c>
      <c r="AR287" t="s">
        <v>293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293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294</v>
      </c>
      <c r="BT287">
        <v>2</v>
      </c>
      <c r="BU287">
        <v>1627940585.1</v>
      </c>
      <c r="BV287">
        <v>903.712</v>
      </c>
      <c r="BW287">
        <v>909.287</v>
      </c>
      <c r="BX287">
        <v>19.8247</v>
      </c>
      <c r="BY287">
        <v>19.7559</v>
      </c>
      <c r="BZ287">
        <v>902.673</v>
      </c>
      <c r="CA287">
        <v>19.8192</v>
      </c>
      <c r="CB287">
        <v>899.956</v>
      </c>
      <c r="CC287">
        <v>101.14</v>
      </c>
      <c r="CD287">
        <v>0.100844</v>
      </c>
      <c r="CE287">
        <v>35.4127</v>
      </c>
      <c r="CF287">
        <v>36.3912</v>
      </c>
      <c r="CG287">
        <v>999.9</v>
      </c>
      <c r="CH287">
        <v>0</v>
      </c>
      <c r="CI287">
        <v>0</v>
      </c>
      <c r="CJ287">
        <v>9956.25</v>
      </c>
      <c r="CK287">
        <v>0</v>
      </c>
      <c r="CL287">
        <v>0.234837</v>
      </c>
      <c r="CM287">
        <v>1460.11</v>
      </c>
      <c r="CN287">
        <v>0.972994</v>
      </c>
      <c r="CO287">
        <v>0.0270058</v>
      </c>
      <c r="CP287">
        <v>0</v>
      </c>
      <c r="CQ287">
        <v>3.0725</v>
      </c>
      <c r="CR287">
        <v>4.99999</v>
      </c>
      <c r="CS287">
        <v>224.63</v>
      </c>
      <c r="CT287">
        <v>12729.3</v>
      </c>
      <c r="CU287">
        <v>49.25</v>
      </c>
      <c r="CV287">
        <v>51</v>
      </c>
      <c r="CW287">
        <v>50</v>
      </c>
      <c r="CX287">
        <v>50.562</v>
      </c>
      <c r="CY287">
        <v>51.5</v>
      </c>
      <c r="CZ287">
        <v>1415.81</v>
      </c>
      <c r="DA287">
        <v>39.3</v>
      </c>
      <c r="DB287">
        <v>0</v>
      </c>
      <c r="DC287">
        <v>1627940584.9</v>
      </c>
      <c r="DD287">
        <v>0</v>
      </c>
      <c r="DE287">
        <v>3.05993461538462</v>
      </c>
      <c r="DF287">
        <v>-0.585158961120935</v>
      </c>
      <c r="DG287">
        <v>-1.4103247939691</v>
      </c>
      <c r="DH287">
        <v>224.712923076923</v>
      </c>
      <c r="DI287">
        <v>15</v>
      </c>
      <c r="DJ287">
        <v>1627940013.6</v>
      </c>
      <c r="DK287" t="s">
        <v>295</v>
      </c>
      <c r="DL287">
        <v>1627940011.6</v>
      </c>
      <c r="DM287">
        <v>1627940013.6</v>
      </c>
      <c r="DN287">
        <v>1</v>
      </c>
      <c r="DO287">
        <v>-0.246</v>
      </c>
      <c r="DP287">
        <v>-0.032</v>
      </c>
      <c r="DQ287">
        <v>0.396</v>
      </c>
      <c r="DR287">
        <v>-0.006</v>
      </c>
      <c r="DS287">
        <v>420</v>
      </c>
      <c r="DT287">
        <v>19</v>
      </c>
      <c r="DU287">
        <v>0.36</v>
      </c>
      <c r="DV287">
        <v>0.23</v>
      </c>
      <c r="DW287">
        <v>-5.71052926829268</v>
      </c>
      <c r="DX287">
        <v>0.33244599303135</v>
      </c>
      <c r="DY287">
        <v>0.132167702899417</v>
      </c>
      <c r="DZ287">
        <v>1</v>
      </c>
      <c r="EA287">
        <v>3.08333823529412</v>
      </c>
      <c r="EB287">
        <v>-0.259072696534242</v>
      </c>
      <c r="EC287">
        <v>0.139635255986921</v>
      </c>
      <c r="ED287">
        <v>1</v>
      </c>
      <c r="EE287">
        <v>0.0662577048780488</v>
      </c>
      <c r="EF287">
        <v>0.182417991637631</v>
      </c>
      <c r="EG287">
        <v>0.0252564043041581</v>
      </c>
      <c r="EH287">
        <v>0</v>
      </c>
      <c r="EI287">
        <v>2</v>
      </c>
      <c r="EJ287">
        <v>3</v>
      </c>
      <c r="EK287" t="s">
        <v>296</v>
      </c>
      <c r="EL287">
        <v>100</v>
      </c>
      <c r="EM287">
        <v>100</v>
      </c>
      <c r="EN287">
        <v>1.039</v>
      </c>
      <c r="EO287">
        <v>0.0055</v>
      </c>
      <c r="EP287">
        <v>-0.397168808287341</v>
      </c>
      <c r="EQ287">
        <v>0.00225868272383977</v>
      </c>
      <c r="ER287">
        <v>-9.96746185667655e-07</v>
      </c>
      <c r="ES287">
        <v>2.83711317370827e-10</v>
      </c>
      <c r="ET287">
        <v>-0.120345010385832</v>
      </c>
      <c r="EU287">
        <v>-0.00217948432402501</v>
      </c>
      <c r="EV287">
        <v>0.000453263451741206</v>
      </c>
      <c r="EW287">
        <v>-1.16319206543697e-06</v>
      </c>
      <c r="EX287">
        <v>-2</v>
      </c>
      <c r="EY287">
        <v>2196</v>
      </c>
      <c r="EZ287">
        <v>1</v>
      </c>
      <c r="FA287">
        <v>25</v>
      </c>
      <c r="FB287">
        <v>9.6</v>
      </c>
      <c r="FC287">
        <v>9.5</v>
      </c>
      <c r="FD287">
        <v>18</v>
      </c>
      <c r="FE287">
        <v>923.662</v>
      </c>
      <c r="FF287">
        <v>441.165</v>
      </c>
      <c r="FG287">
        <v>33.0007</v>
      </c>
      <c r="FH287">
        <v>35.7211</v>
      </c>
      <c r="FI287">
        <v>30.001</v>
      </c>
      <c r="FJ287">
        <v>35.3617</v>
      </c>
      <c r="FK287">
        <v>35.3557</v>
      </c>
      <c r="FL287">
        <v>48.4898</v>
      </c>
      <c r="FM287">
        <v>41.4066</v>
      </c>
      <c r="FN287">
        <v>0</v>
      </c>
      <c r="FO287">
        <v>33</v>
      </c>
      <c r="FP287">
        <v>918.82</v>
      </c>
      <c r="FQ287">
        <v>19.8204</v>
      </c>
      <c r="FR287">
        <v>99.905</v>
      </c>
      <c r="FS287">
        <v>98.4944</v>
      </c>
    </row>
    <row r="288" spans="1:175">
      <c r="A288">
        <v>272</v>
      </c>
      <c r="B288">
        <v>1627940587.1</v>
      </c>
      <c r="C288">
        <v>542</v>
      </c>
      <c r="D288" t="s">
        <v>839</v>
      </c>
      <c r="E288" t="s">
        <v>840</v>
      </c>
      <c r="F288">
        <v>0</v>
      </c>
      <c r="G288" t="s">
        <v>292</v>
      </c>
      <c r="H288">
        <v>1627940587.1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4</v>
      </c>
      <c r="AG288">
        <v>0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293</v>
      </c>
      <c r="AL288" t="s">
        <v>293</v>
      </c>
      <c r="AM288">
        <v>0</v>
      </c>
      <c r="AN288">
        <v>0</v>
      </c>
      <c r="AO288">
        <f>1-AM288/AN288</f>
        <v>0</v>
      </c>
      <c r="AP288">
        <v>0</v>
      </c>
      <c r="AQ288" t="s">
        <v>293</v>
      </c>
      <c r="AR288" t="s">
        <v>293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293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294</v>
      </c>
      <c r="BT288">
        <v>2</v>
      </c>
      <c r="BU288">
        <v>1627940587.1</v>
      </c>
      <c r="BV288">
        <v>907.009</v>
      </c>
      <c r="BW288">
        <v>912.552</v>
      </c>
      <c r="BX288">
        <v>19.8207</v>
      </c>
      <c r="BY288">
        <v>19.7597</v>
      </c>
      <c r="BZ288">
        <v>905.967</v>
      </c>
      <c r="CA288">
        <v>19.8153</v>
      </c>
      <c r="CB288">
        <v>900.015</v>
      </c>
      <c r="CC288">
        <v>101.14</v>
      </c>
      <c r="CD288">
        <v>0.0999411</v>
      </c>
      <c r="CE288">
        <v>35.4184</v>
      </c>
      <c r="CF288">
        <v>36.3934</v>
      </c>
      <c r="CG288">
        <v>999.9</v>
      </c>
      <c r="CH288">
        <v>0</v>
      </c>
      <c r="CI288">
        <v>0</v>
      </c>
      <c r="CJ288">
        <v>9995.62</v>
      </c>
      <c r="CK288">
        <v>0</v>
      </c>
      <c r="CL288">
        <v>0.234837</v>
      </c>
      <c r="CM288">
        <v>1459.86</v>
      </c>
      <c r="CN288">
        <v>0.97299</v>
      </c>
      <c r="CO288">
        <v>0.0270104</v>
      </c>
      <c r="CP288">
        <v>0</v>
      </c>
      <c r="CQ288">
        <v>2.9928</v>
      </c>
      <c r="CR288">
        <v>4.99999</v>
      </c>
      <c r="CS288">
        <v>224.76</v>
      </c>
      <c r="CT288">
        <v>12727.1</v>
      </c>
      <c r="CU288">
        <v>49.25</v>
      </c>
      <c r="CV288">
        <v>51</v>
      </c>
      <c r="CW288">
        <v>50</v>
      </c>
      <c r="CX288">
        <v>50.562</v>
      </c>
      <c r="CY288">
        <v>51.5</v>
      </c>
      <c r="CZ288">
        <v>1415.56</v>
      </c>
      <c r="DA288">
        <v>39.3</v>
      </c>
      <c r="DB288">
        <v>0</v>
      </c>
      <c r="DC288">
        <v>1627940586.7</v>
      </c>
      <c r="DD288">
        <v>0</v>
      </c>
      <c r="DE288">
        <v>3.027532</v>
      </c>
      <c r="DF288">
        <v>-0.477253833104392</v>
      </c>
      <c r="DG288">
        <v>-1.12600000405918</v>
      </c>
      <c r="DH288">
        <v>224.69348</v>
      </c>
      <c r="DI288">
        <v>15</v>
      </c>
      <c r="DJ288">
        <v>1627940013.6</v>
      </c>
      <c r="DK288" t="s">
        <v>295</v>
      </c>
      <c r="DL288">
        <v>1627940011.6</v>
      </c>
      <c r="DM288">
        <v>1627940013.6</v>
      </c>
      <c r="DN288">
        <v>1</v>
      </c>
      <c r="DO288">
        <v>-0.246</v>
      </c>
      <c r="DP288">
        <v>-0.032</v>
      </c>
      <c r="DQ288">
        <v>0.396</v>
      </c>
      <c r="DR288">
        <v>-0.006</v>
      </c>
      <c r="DS288">
        <v>420</v>
      </c>
      <c r="DT288">
        <v>19</v>
      </c>
      <c r="DU288">
        <v>0.36</v>
      </c>
      <c r="DV288">
        <v>0.23</v>
      </c>
      <c r="DW288">
        <v>-5.69123609756098</v>
      </c>
      <c r="DX288">
        <v>0.407817282229971</v>
      </c>
      <c r="DY288">
        <v>0.135272565438749</v>
      </c>
      <c r="DZ288">
        <v>1</v>
      </c>
      <c r="EA288">
        <v>3.07812571428572</v>
      </c>
      <c r="EB288">
        <v>-0.587800391389434</v>
      </c>
      <c r="EC288">
        <v>0.144776612836776</v>
      </c>
      <c r="ED288">
        <v>1</v>
      </c>
      <c r="EE288">
        <v>0.0676305780487805</v>
      </c>
      <c r="EF288">
        <v>0.161614212543554</v>
      </c>
      <c r="EG288">
        <v>0.0249209906648163</v>
      </c>
      <c r="EH288">
        <v>0</v>
      </c>
      <c r="EI288">
        <v>2</v>
      </c>
      <c r="EJ288">
        <v>3</v>
      </c>
      <c r="EK288" t="s">
        <v>296</v>
      </c>
      <c r="EL288">
        <v>100</v>
      </c>
      <c r="EM288">
        <v>100</v>
      </c>
      <c r="EN288">
        <v>1.042</v>
      </c>
      <c r="EO288">
        <v>0.0054</v>
      </c>
      <c r="EP288">
        <v>-0.397168808287341</v>
      </c>
      <c r="EQ288">
        <v>0.00225868272383977</v>
      </c>
      <c r="ER288">
        <v>-9.96746185667655e-07</v>
      </c>
      <c r="ES288">
        <v>2.83711317370827e-10</v>
      </c>
      <c r="ET288">
        <v>-0.120345010385832</v>
      </c>
      <c r="EU288">
        <v>-0.00217948432402501</v>
      </c>
      <c r="EV288">
        <v>0.000453263451741206</v>
      </c>
      <c r="EW288">
        <v>-1.16319206543697e-06</v>
      </c>
      <c r="EX288">
        <v>-2</v>
      </c>
      <c r="EY288">
        <v>2196</v>
      </c>
      <c r="EZ288">
        <v>1</v>
      </c>
      <c r="FA288">
        <v>25</v>
      </c>
      <c r="FB288">
        <v>9.6</v>
      </c>
      <c r="FC288">
        <v>9.6</v>
      </c>
      <c r="FD288">
        <v>18</v>
      </c>
      <c r="FE288">
        <v>923.942</v>
      </c>
      <c r="FF288">
        <v>441.066</v>
      </c>
      <c r="FG288">
        <v>33.0008</v>
      </c>
      <c r="FH288">
        <v>35.7272</v>
      </c>
      <c r="FI288">
        <v>30.001</v>
      </c>
      <c r="FJ288">
        <v>35.3682</v>
      </c>
      <c r="FK288">
        <v>35.3621</v>
      </c>
      <c r="FL288">
        <v>48.6613</v>
      </c>
      <c r="FM288">
        <v>41.4066</v>
      </c>
      <c r="FN288">
        <v>0</v>
      </c>
      <c r="FO288">
        <v>33</v>
      </c>
      <c r="FP288">
        <v>923.84</v>
      </c>
      <c r="FQ288">
        <v>19.9113</v>
      </c>
      <c r="FR288">
        <v>99.9035</v>
      </c>
      <c r="FS288">
        <v>98.4929</v>
      </c>
    </row>
    <row r="289" spans="1:175">
      <c r="A289">
        <v>273</v>
      </c>
      <c r="B289">
        <v>1627940589.1</v>
      </c>
      <c r="C289">
        <v>544</v>
      </c>
      <c r="D289" t="s">
        <v>841</v>
      </c>
      <c r="E289" t="s">
        <v>842</v>
      </c>
      <c r="F289">
        <v>0</v>
      </c>
      <c r="G289" t="s">
        <v>292</v>
      </c>
      <c r="H289">
        <v>1627940589.1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4</v>
      </c>
      <c r="AG289">
        <v>0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293</v>
      </c>
      <c r="AL289" t="s">
        <v>293</v>
      </c>
      <c r="AM289">
        <v>0</v>
      </c>
      <c r="AN289">
        <v>0</v>
      </c>
      <c r="AO289">
        <f>1-AM289/AN289</f>
        <v>0</v>
      </c>
      <c r="AP289">
        <v>0</v>
      </c>
      <c r="AQ289" t="s">
        <v>293</v>
      </c>
      <c r="AR289" t="s">
        <v>293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293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294</v>
      </c>
      <c r="BT289">
        <v>2</v>
      </c>
      <c r="BU289">
        <v>1627940589.1</v>
      </c>
      <c r="BV289">
        <v>910.323</v>
      </c>
      <c r="BW289">
        <v>915.969</v>
      </c>
      <c r="BX289">
        <v>19.8199</v>
      </c>
      <c r="BY289">
        <v>19.7644</v>
      </c>
      <c r="BZ289">
        <v>909.277</v>
      </c>
      <c r="CA289">
        <v>19.8146</v>
      </c>
      <c r="CB289">
        <v>899.99</v>
      </c>
      <c r="CC289">
        <v>101.14</v>
      </c>
      <c r="CD289">
        <v>0.0989609</v>
      </c>
      <c r="CE289">
        <v>35.4209</v>
      </c>
      <c r="CF289">
        <v>36.3927</v>
      </c>
      <c r="CG289">
        <v>999.9</v>
      </c>
      <c r="CH289">
        <v>0</v>
      </c>
      <c r="CI289">
        <v>0</v>
      </c>
      <c r="CJ289">
        <v>10042.5</v>
      </c>
      <c r="CK289">
        <v>0</v>
      </c>
      <c r="CL289">
        <v>0.234837</v>
      </c>
      <c r="CM289">
        <v>1460.11</v>
      </c>
      <c r="CN289">
        <v>0.972994</v>
      </c>
      <c r="CO289">
        <v>0.0270058</v>
      </c>
      <c r="CP289">
        <v>0</v>
      </c>
      <c r="CQ289">
        <v>3.0091</v>
      </c>
      <c r="CR289">
        <v>4.99999</v>
      </c>
      <c r="CS289">
        <v>224.52</v>
      </c>
      <c r="CT289">
        <v>12729.3</v>
      </c>
      <c r="CU289">
        <v>49.187</v>
      </c>
      <c r="CV289">
        <v>51</v>
      </c>
      <c r="CW289">
        <v>50</v>
      </c>
      <c r="CX289">
        <v>50.562</v>
      </c>
      <c r="CY289">
        <v>51.5</v>
      </c>
      <c r="CZ289">
        <v>1415.81</v>
      </c>
      <c r="DA289">
        <v>39.3</v>
      </c>
      <c r="DB289">
        <v>0</v>
      </c>
      <c r="DC289">
        <v>1627940588.5</v>
      </c>
      <c r="DD289">
        <v>0</v>
      </c>
      <c r="DE289">
        <v>3.03459230769231</v>
      </c>
      <c r="DF289">
        <v>-0.180656402879539</v>
      </c>
      <c r="DG289">
        <v>-1.14276923083763</v>
      </c>
      <c r="DH289">
        <v>224.658461538462</v>
      </c>
      <c r="DI289">
        <v>15</v>
      </c>
      <c r="DJ289">
        <v>1627940013.6</v>
      </c>
      <c r="DK289" t="s">
        <v>295</v>
      </c>
      <c r="DL289">
        <v>1627940011.6</v>
      </c>
      <c r="DM289">
        <v>1627940013.6</v>
      </c>
      <c r="DN289">
        <v>1</v>
      </c>
      <c r="DO289">
        <v>-0.246</v>
      </c>
      <c r="DP289">
        <v>-0.032</v>
      </c>
      <c r="DQ289">
        <v>0.396</v>
      </c>
      <c r="DR289">
        <v>-0.006</v>
      </c>
      <c r="DS289">
        <v>420</v>
      </c>
      <c r="DT289">
        <v>19</v>
      </c>
      <c r="DU289">
        <v>0.36</v>
      </c>
      <c r="DV289">
        <v>0.23</v>
      </c>
      <c r="DW289">
        <v>-5.67801097560976</v>
      </c>
      <c r="DX289">
        <v>0.525877630662024</v>
      </c>
      <c r="DY289">
        <v>0.138769208906413</v>
      </c>
      <c r="DZ289">
        <v>0</v>
      </c>
      <c r="EA289">
        <v>3.05478529411765</v>
      </c>
      <c r="EB289">
        <v>-0.332353574558655</v>
      </c>
      <c r="EC289">
        <v>0.143371055271346</v>
      </c>
      <c r="ED289">
        <v>1</v>
      </c>
      <c r="EE289">
        <v>0.0686941341463415</v>
      </c>
      <c r="EF289">
        <v>0.115635671080139</v>
      </c>
      <c r="EG289">
        <v>0.0243478640993175</v>
      </c>
      <c r="EH289">
        <v>0</v>
      </c>
      <c r="EI289">
        <v>1</v>
      </c>
      <c r="EJ289">
        <v>3</v>
      </c>
      <c r="EK289" t="s">
        <v>317</v>
      </c>
      <c r="EL289">
        <v>100</v>
      </c>
      <c r="EM289">
        <v>100</v>
      </c>
      <c r="EN289">
        <v>1.046</v>
      </c>
      <c r="EO289">
        <v>0.0053</v>
      </c>
      <c r="EP289">
        <v>-0.397168808287341</v>
      </c>
      <c r="EQ289">
        <v>0.00225868272383977</v>
      </c>
      <c r="ER289">
        <v>-9.96746185667655e-07</v>
      </c>
      <c r="ES289">
        <v>2.83711317370827e-10</v>
      </c>
      <c r="ET289">
        <v>-0.120345010385832</v>
      </c>
      <c r="EU289">
        <v>-0.00217948432402501</v>
      </c>
      <c r="EV289">
        <v>0.000453263451741206</v>
      </c>
      <c r="EW289">
        <v>-1.16319206543697e-06</v>
      </c>
      <c r="EX289">
        <v>-2</v>
      </c>
      <c r="EY289">
        <v>2196</v>
      </c>
      <c r="EZ289">
        <v>1</v>
      </c>
      <c r="FA289">
        <v>25</v>
      </c>
      <c r="FB289">
        <v>9.6</v>
      </c>
      <c r="FC289">
        <v>9.6</v>
      </c>
      <c r="FD289">
        <v>18</v>
      </c>
      <c r="FE289">
        <v>923.607</v>
      </c>
      <c r="FF289">
        <v>441.287</v>
      </c>
      <c r="FG289">
        <v>33.0008</v>
      </c>
      <c r="FH289">
        <v>35.7326</v>
      </c>
      <c r="FI289">
        <v>30.0011</v>
      </c>
      <c r="FJ289">
        <v>35.3743</v>
      </c>
      <c r="FK289">
        <v>35.3686</v>
      </c>
      <c r="FL289">
        <v>48.8152</v>
      </c>
      <c r="FM289">
        <v>41.101</v>
      </c>
      <c r="FN289">
        <v>0</v>
      </c>
      <c r="FO289">
        <v>33</v>
      </c>
      <c r="FP289">
        <v>928.88</v>
      </c>
      <c r="FQ289">
        <v>19.9373</v>
      </c>
      <c r="FR289">
        <v>99.9027</v>
      </c>
      <c r="FS289">
        <v>98.4917</v>
      </c>
    </row>
    <row r="290" spans="1:175">
      <c r="A290">
        <v>274</v>
      </c>
      <c r="B290">
        <v>1627940591.1</v>
      </c>
      <c r="C290">
        <v>546</v>
      </c>
      <c r="D290" t="s">
        <v>843</v>
      </c>
      <c r="E290" t="s">
        <v>844</v>
      </c>
      <c r="F290">
        <v>0</v>
      </c>
      <c r="G290" t="s">
        <v>292</v>
      </c>
      <c r="H290">
        <v>1627940591.1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4</v>
      </c>
      <c r="AG290">
        <v>0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293</v>
      </c>
      <c r="AL290" t="s">
        <v>293</v>
      </c>
      <c r="AM290">
        <v>0</v>
      </c>
      <c r="AN290">
        <v>0</v>
      </c>
      <c r="AO290">
        <f>1-AM290/AN290</f>
        <v>0</v>
      </c>
      <c r="AP290">
        <v>0</v>
      </c>
      <c r="AQ290" t="s">
        <v>293</v>
      </c>
      <c r="AR290" t="s">
        <v>293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293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294</v>
      </c>
      <c r="BT290">
        <v>2</v>
      </c>
      <c r="BU290">
        <v>1627940591.1</v>
      </c>
      <c r="BV290">
        <v>913.632</v>
      </c>
      <c r="BW290">
        <v>919.189</v>
      </c>
      <c r="BX290">
        <v>19.8227</v>
      </c>
      <c r="BY290">
        <v>19.8002</v>
      </c>
      <c r="BZ290">
        <v>912.582</v>
      </c>
      <c r="CA290">
        <v>19.8172</v>
      </c>
      <c r="CB290">
        <v>900.06</v>
      </c>
      <c r="CC290">
        <v>101.139</v>
      </c>
      <c r="CD290">
        <v>0.100289</v>
      </c>
      <c r="CE290">
        <v>35.4217</v>
      </c>
      <c r="CF290">
        <v>36.3966</v>
      </c>
      <c r="CG290">
        <v>999.9</v>
      </c>
      <c r="CH290">
        <v>0</v>
      </c>
      <c r="CI290">
        <v>0</v>
      </c>
      <c r="CJ290">
        <v>10029.4</v>
      </c>
      <c r="CK290">
        <v>0</v>
      </c>
      <c r="CL290">
        <v>0.230693</v>
      </c>
      <c r="CM290">
        <v>1459.86</v>
      </c>
      <c r="CN290">
        <v>0.97299</v>
      </c>
      <c r="CO290">
        <v>0.0270104</v>
      </c>
      <c r="CP290">
        <v>0</v>
      </c>
      <c r="CQ290">
        <v>2.9792</v>
      </c>
      <c r="CR290">
        <v>4.99999</v>
      </c>
      <c r="CS290">
        <v>224.426</v>
      </c>
      <c r="CT290">
        <v>12727</v>
      </c>
      <c r="CU290">
        <v>49.187</v>
      </c>
      <c r="CV290">
        <v>51</v>
      </c>
      <c r="CW290">
        <v>50</v>
      </c>
      <c r="CX290">
        <v>50.562</v>
      </c>
      <c r="CY290">
        <v>51.562</v>
      </c>
      <c r="CZ290">
        <v>1415.56</v>
      </c>
      <c r="DA290">
        <v>39.3</v>
      </c>
      <c r="DB290">
        <v>0</v>
      </c>
      <c r="DC290">
        <v>1627940590.9</v>
      </c>
      <c r="DD290">
        <v>0</v>
      </c>
      <c r="DE290">
        <v>3.00911153846154</v>
      </c>
      <c r="DF290">
        <v>-0.634861530980074</v>
      </c>
      <c r="DG290">
        <v>-0.198632477715526</v>
      </c>
      <c r="DH290">
        <v>224.593076923077</v>
      </c>
      <c r="DI290">
        <v>15</v>
      </c>
      <c r="DJ290">
        <v>1627940013.6</v>
      </c>
      <c r="DK290" t="s">
        <v>295</v>
      </c>
      <c r="DL290">
        <v>1627940011.6</v>
      </c>
      <c r="DM290">
        <v>1627940013.6</v>
      </c>
      <c r="DN290">
        <v>1</v>
      </c>
      <c r="DO290">
        <v>-0.246</v>
      </c>
      <c r="DP290">
        <v>-0.032</v>
      </c>
      <c r="DQ290">
        <v>0.396</v>
      </c>
      <c r="DR290">
        <v>-0.006</v>
      </c>
      <c r="DS290">
        <v>420</v>
      </c>
      <c r="DT290">
        <v>19</v>
      </c>
      <c r="DU290">
        <v>0.36</v>
      </c>
      <c r="DV290">
        <v>0.23</v>
      </c>
      <c r="DW290">
        <v>-5.67715804878049</v>
      </c>
      <c r="DX290">
        <v>0.727004529616733</v>
      </c>
      <c r="DY290">
        <v>0.138097910321689</v>
      </c>
      <c r="DZ290">
        <v>0</v>
      </c>
      <c r="EA290">
        <v>3.03768823529412</v>
      </c>
      <c r="EB290">
        <v>-0.596475063398143</v>
      </c>
      <c r="EC290">
        <v>0.15475535677264</v>
      </c>
      <c r="ED290">
        <v>1</v>
      </c>
      <c r="EE290">
        <v>0.0692803878048781</v>
      </c>
      <c r="EF290">
        <v>0.0481424738675959</v>
      </c>
      <c r="EG290">
        <v>0.0239036828682823</v>
      </c>
      <c r="EH290">
        <v>1</v>
      </c>
      <c r="EI290">
        <v>2</v>
      </c>
      <c r="EJ290">
        <v>3</v>
      </c>
      <c r="EK290" t="s">
        <v>296</v>
      </c>
      <c r="EL290">
        <v>100</v>
      </c>
      <c r="EM290">
        <v>100</v>
      </c>
      <c r="EN290">
        <v>1.05</v>
      </c>
      <c r="EO290">
        <v>0.0055</v>
      </c>
      <c r="EP290">
        <v>-0.397168808287341</v>
      </c>
      <c r="EQ290">
        <v>0.00225868272383977</v>
      </c>
      <c r="ER290">
        <v>-9.96746185667655e-07</v>
      </c>
      <c r="ES290">
        <v>2.83711317370827e-10</v>
      </c>
      <c r="ET290">
        <v>-0.120345010385832</v>
      </c>
      <c r="EU290">
        <v>-0.00217948432402501</v>
      </c>
      <c r="EV290">
        <v>0.000453263451741206</v>
      </c>
      <c r="EW290">
        <v>-1.16319206543697e-06</v>
      </c>
      <c r="EX290">
        <v>-2</v>
      </c>
      <c r="EY290">
        <v>2196</v>
      </c>
      <c r="EZ290">
        <v>1</v>
      </c>
      <c r="FA290">
        <v>25</v>
      </c>
      <c r="FB290">
        <v>9.7</v>
      </c>
      <c r="FC290">
        <v>9.6</v>
      </c>
      <c r="FD290">
        <v>18</v>
      </c>
      <c r="FE290">
        <v>923.678</v>
      </c>
      <c r="FF290">
        <v>441.427</v>
      </c>
      <c r="FG290">
        <v>33.0009</v>
      </c>
      <c r="FH290">
        <v>35.7376</v>
      </c>
      <c r="FI290">
        <v>30.0011</v>
      </c>
      <c r="FJ290">
        <v>35.3792</v>
      </c>
      <c r="FK290">
        <v>35.3751</v>
      </c>
      <c r="FL290">
        <v>48.9227</v>
      </c>
      <c r="FM290">
        <v>41.101</v>
      </c>
      <c r="FN290">
        <v>0</v>
      </c>
      <c r="FO290">
        <v>33</v>
      </c>
      <c r="FP290">
        <v>928.88</v>
      </c>
      <c r="FQ290">
        <v>19.9638</v>
      </c>
      <c r="FR290">
        <v>99.9024</v>
      </c>
      <c r="FS290">
        <v>98.4908</v>
      </c>
    </row>
    <row r="291" spans="1:175">
      <c r="A291">
        <v>275</v>
      </c>
      <c r="B291">
        <v>1627940593.1</v>
      </c>
      <c r="C291">
        <v>548</v>
      </c>
      <c r="D291" t="s">
        <v>845</v>
      </c>
      <c r="E291" t="s">
        <v>846</v>
      </c>
      <c r="F291">
        <v>0</v>
      </c>
      <c r="G291" t="s">
        <v>292</v>
      </c>
      <c r="H291">
        <v>1627940593.1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3</v>
      </c>
      <c r="AG291">
        <v>0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293</v>
      </c>
      <c r="AL291" t="s">
        <v>293</v>
      </c>
      <c r="AM291">
        <v>0</v>
      </c>
      <c r="AN291">
        <v>0</v>
      </c>
      <c r="AO291">
        <f>1-AM291/AN291</f>
        <v>0</v>
      </c>
      <c r="AP291">
        <v>0</v>
      </c>
      <c r="AQ291" t="s">
        <v>293</v>
      </c>
      <c r="AR291" t="s">
        <v>293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293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294</v>
      </c>
      <c r="BT291">
        <v>2</v>
      </c>
      <c r="BU291">
        <v>1627940593.1</v>
      </c>
      <c r="BV291">
        <v>916.891</v>
      </c>
      <c r="BW291">
        <v>922.489</v>
      </c>
      <c r="BX291">
        <v>19.8443</v>
      </c>
      <c r="BY291">
        <v>19.8696</v>
      </c>
      <c r="BZ291">
        <v>915.837</v>
      </c>
      <c r="CA291">
        <v>19.8386</v>
      </c>
      <c r="CB291">
        <v>900.037</v>
      </c>
      <c r="CC291">
        <v>101.14</v>
      </c>
      <c r="CD291">
        <v>0.100135</v>
      </c>
      <c r="CE291">
        <v>35.4217</v>
      </c>
      <c r="CF291">
        <v>36.4087</v>
      </c>
      <c r="CG291">
        <v>999.9</v>
      </c>
      <c r="CH291">
        <v>0</v>
      </c>
      <c r="CI291">
        <v>0</v>
      </c>
      <c r="CJ291">
        <v>10008.8</v>
      </c>
      <c r="CK291">
        <v>0</v>
      </c>
      <c r="CL291">
        <v>0.234837</v>
      </c>
      <c r="CM291">
        <v>1459.86</v>
      </c>
      <c r="CN291">
        <v>0.97299</v>
      </c>
      <c r="CO291">
        <v>0.0270104</v>
      </c>
      <c r="CP291">
        <v>0</v>
      </c>
      <c r="CQ291">
        <v>3.1671</v>
      </c>
      <c r="CR291">
        <v>4.99999</v>
      </c>
      <c r="CS291">
        <v>224.323</v>
      </c>
      <c r="CT291">
        <v>12727</v>
      </c>
      <c r="CU291">
        <v>49.187</v>
      </c>
      <c r="CV291">
        <v>51</v>
      </c>
      <c r="CW291">
        <v>50</v>
      </c>
      <c r="CX291">
        <v>50.562</v>
      </c>
      <c r="CY291">
        <v>51.562</v>
      </c>
      <c r="CZ291">
        <v>1415.56</v>
      </c>
      <c r="DA291">
        <v>39.3</v>
      </c>
      <c r="DB291">
        <v>0</v>
      </c>
      <c r="DC291">
        <v>1627940592.7</v>
      </c>
      <c r="DD291">
        <v>0</v>
      </c>
      <c r="DE291">
        <v>3.000528</v>
      </c>
      <c r="DF291">
        <v>-0.767969223086643</v>
      </c>
      <c r="DG291">
        <v>-0.0698461579048556</v>
      </c>
      <c r="DH291">
        <v>224.55804</v>
      </c>
      <c r="DI291">
        <v>15</v>
      </c>
      <c r="DJ291">
        <v>1627940013.6</v>
      </c>
      <c r="DK291" t="s">
        <v>295</v>
      </c>
      <c r="DL291">
        <v>1627940011.6</v>
      </c>
      <c r="DM291">
        <v>1627940013.6</v>
      </c>
      <c r="DN291">
        <v>1</v>
      </c>
      <c r="DO291">
        <v>-0.246</v>
      </c>
      <c r="DP291">
        <v>-0.032</v>
      </c>
      <c r="DQ291">
        <v>0.396</v>
      </c>
      <c r="DR291">
        <v>-0.006</v>
      </c>
      <c r="DS291">
        <v>420</v>
      </c>
      <c r="DT291">
        <v>19</v>
      </c>
      <c r="DU291">
        <v>0.36</v>
      </c>
      <c r="DV291">
        <v>0.23</v>
      </c>
      <c r="DW291">
        <v>-5.67205195121951</v>
      </c>
      <c r="DX291">
        <v>1.00658843205575</v>
      </c>
      <c r="DY291">
        <v>0.141261213536665</v>
      </c>
      <c r="DZ291">
        <v>0</v>
      </c>
      <c r="EA291">
        <v>3.01272571428571</v>
      </c>
      <c r="EB291">
        <v>-0.488078277886496</v>
      </c>
      <c r="EC291">
        <v>0.145624084238165</v>
      </c>
      <c r="ED291">
        <v>1</v>
      </c>
      <c r="EE291">
        <v>0.0666743448780488</v>
      </c>
      <c r="EF291">
        <v>-0.0859409059233447</v>
      </c>
      <c r="EG291">
        <v>0.0281627310709423</v>
      </c>
      <c r="EH291">
        <v>1</v>
      </c>
      <c r="EI291">
        <v>2</v>
      </c>
      <c r="EJ291">
        <v>3</v>
      </c>
      <c r="EK291" t="s">
        <v>296</v>
      </c>
      <c r="EL291">
        <v>100</v>
      </c>
      <c r="EM291">
        <v>100</v>
      </c>
      <c r="EN291">
        <v>1.054</v>
      </c>
      <c r="EO291">
        <v>0.0057</v>
      </c>
      <c r="EP291">
        <v>-0.397168808287341</v>
      </c>
      <c r="EQ291">
        <v>0.00225868272383977</v>
      </c>
      <c r="ER291">
        <v>-9.96746185667655e-07</v>
      </c>
      <c r="ES291">
        <v>2.83711317370827e-10</v>
      </c>
      <c r="ET291">
        <v>-0.120345010385832</v>
      </c>
      <c r="EU291">
        <v>-0.00217948432402501</v>
      </c>
      <c r="EV291">
        <v>0.000453263451741206</v>
      </c>
      <c r="EW291">
        <v>-1.16319206543697e-06</v>
      </c>
      <c r="EX291">
        <v>-2</v>
      </c>
      <c r="EY291">
        <v>2196</v>
      </c>
      <c r="EZ291">
        <v>1</v>
      </c>
      <c r="FA291">
        <v>25</v>
      </c>
      <c r="FB291">
        <v>9.7</v>
      </c>
      <c r="FC291">
        <v>9.7</v>
      </c>
      <c r="FD291">
        <v>18</v>
      </c>
      <c r="FE291">
        <v>924.203</v>
      </c>
      <c r="FF291">
        <v>441.296</v>
      </c>
      <c r="FG291">
        <v>33.0012</v>
      </c>
      <c r="FH291">
        <v>35.7438</v>
      </c>
      <c r="FI291">
        <v>30.001</v>
      </c>
      <c r="FJ291">
        <v>35.3844</v>
      </c>
      <c r="FK291">
        <v>35.3816</v>
      </c>
      <c r="FL291">
        <v>49.0754</v>
      </c>
      <c r="FM291">
        <v>41.101</v>
      </c>
      <c r="FN291">
        <v>0</v>
      </c>
      <c r="FO291">
        <v>33</v>
      </c>
      <c r="FP291">
        <v>934</v>
      </c>
      <c r="FQ291">
        <v>19.9541</v>
      </c>
      <c r="FR291">
        <v>99.9014</v>
      </c>
      <c r="FS291">
        <v>98.4895</v>
      </c>
    </row>
    <row r="292" spans="1:175">
      <c r="A292">
        <v>276</v>
      </c>
      <c r="B292">
        <v>1627940595.1</v>
      </c>
      <c r="C292">
        <v>550</v>
      </c>
      <c r="D292" t="s">
        <v>847</v>
      </c>
      <c r="E292" t="s">
        <v>848</v>
      </c>
      <c r="F292">
        <v>0</v>
      </c>
      <c r="G292" t="s">
        <v>292</v>
      </c>
      <c r="H292">
        <v>1627940595.1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4</v>
      </c>
      <c r="AG292">
        <v>0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293</v>
      </c>
      <c r="AL292" t="s">
        <v>293</v>
      </c>
      <c r="AM292">
        <v>0</v>
      </c>
      <c r="AN292">
        <v>0</v>
      </c>
      <c r="AO292">
        <f>1-AM292/AN292</f>
        <v>0</v>
      </c>
      <c r="AP292">
        <v>0</v>
      </c>
      <c r="AQ292" t="s">
        <v>293</v>
      </c>
      <c r="AR292" t="s">
        <v>293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293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294</v>
      </c>
      <c r="BT292">
        <v>2</v>
      </c>
      <c r="BU292">
        <v>1627940595.1</v>
      </c>
      <c r="BV292">
        <v>920.151</v>
      </c>
      <c r="BW292">
        <v>925.829</v>
      </c>
      <c r="BX292">
        <v>19.8819</v>
      </c>
      <c r="BY292">
        <v>19.9116</v>
      </c>
      <c r="BZ292">
        <v>919.094</v>
      </c>
      <c r="CA292">
        <v>19.8757</v>
      </c>
      <c r="CB292">
        <v>899.857</v>
      </c>
      <c r="CC292">
        <v>101.141</v>
      </c>
      <c r="CD292">
        <v>0.0995639</v>
      </c>
      <c r="CE292">
        <v>35.4258</v>
      </c>
      <c r="CF292">
        <v>36.4171</v>
      </c>
      <c r="CG292">
        <v>999.9</v>
      </c>
      <c r="CH292">
        <v>0</v>
      </c>
      <c r="CI292">
        <v>0</v>
      </c>
      <c r="CJ292">
        <v>9995.62</v>
      </c>
      <c r="CK292">
        <v>0</v>
      </c>
      <c r="CL292">
        <v>0.234837</v>
      </c>
      <c r="CM292">
        <v>1460.11</v>
      </c>
      <c r="CN292">
        <v>0.972994</v>
      </c>
      <c r="CO292">
        <v>0.0270058</v>
      </c>
      <c r="CP292">
        <v>0</v>
      </c>
      <c r="CQ292">
        <v>3.2659</v>
      </c>
      <c r="CR292">
        <v>4.99999</v>
      </c>
      <c r="CS292">
        <v>224.644</v>
      </c>
      <c r="CT292">
        <v>12729.3</v>
      </c>
      <c r="CU292">
        <v>49.25</v>
      </c>
      <c r="CV292">
        <v>51</v>
      </c>
      <c r="CW292">
        <v>50</v>
      </c>
      <c r="CX292">
        <v>50.562</v>
      </c>
      <c r="CY292">
        <v>51.5</v>
      </c>
      <c r="CZ292">
        <v>1415.81</v>
      </c>
      <c r="DA292">
        <v>39.3</v>
      </c>
      <c r="DB292">
        <v>0</v>
      </c>
      <c r="DC292">
        <v>1627940594.5</v>
      </c>
      <c r="DD292">
        <v>0</v>
      </c>
      <c r="DE292">
        <v>2.98952692307692</v>
      </c>
      <c r="DF292">
        <v>-0.269158964681053</v>
      </c>
      <c r="DG292">
        <v>-0.353982911275183</v>
      </c>
      <c r="DH292">
        <v>224.570384615385</v>
      </c>
      <c r="DI292">
        <v>15</v>
      </c>
      <c r="DJ292">
        <v>1627940013.6</v>
      </c>
      <c r="DK292" t="s">
        <v>295</v>
      </c>
      <c r="DL292">
        <v>1627940011.6</v>
      </c>
      <c r="DM292">
        <v>1627940013.6</v>
      </c>
      <c r="DN292">
        <v>1</v>
      </c>
      <c r="DO292">
        <v>-0.246</v>
      </c>
      <c r="DP292">
        <v>-0.032</v>
      </c>
      <c r="DQ292">
        <v>0.396</v>
      </c>
      <c r="DR292">
        <v>-0.006</v>
      </c>
      <c r="DS292">
        <v>420</v>
      </c>
      <c r="DT292">
        <v>19</v>
      </c>
      <c r="DU292">
        <v>0.36</v>
      </c>
      <c r="DV292">
        <v>0.23</v>
      </c>
      <c r="DW292">
        <v>-5.65383829268293</v>
      </c>
      <c r="DX292">
        <v>0.933258606271773</v>
      </c>
      <c r="DY292">
        <v>0.133905799522894</v>
      </c>
      <c r="DZ292">
        <v>0</v>
      </c>
      <c r="EA292">
        <v>3.00243529411765</v>
      </c>
      <c r="EB292">
        <v>-0.54169685739326</v>
      </c>
      <c r="EC292">
        <v>0.150358553586679</v>
      </c>
      <c r="ED292">
        <v>1</v>
      </c>
      <c r="EE292">
        <v>0.0599010253658537</v>
      </c>
      <c r="EF292">
        <v>-0.277807378954703</v>
      </c>
      <c r="EG292">
        <v>0.0394395940736492</v>
      </c>
      <c r="EH292">
        <v>0</v>
      </c>
      <c r="EI292">
        <v>1</v>
      </c>
      <c r="EJ292">
        <v>3</v>
      </c>
      <c r="EK292" t="s">
        <v>317</v>
      </c>
      <c r="EL292">
        <v>100</v>
      </c>
      <c r="EM292">
        <v>100</v>
      </c>
      <c r="EN292">
        <v>1.057</v>
      </c>
      <c r="EO292">
        <v>0.0062</v>
      </c>
      <c r="EP292">
        <v>-0.397168808287341</v>
      </c>
      <c r="EQ292">
        <v>0.00225868272383977</v>
      </c>
      <c r="ER292">
        <v>-9.96746185667655e-07</v>
      </c>
      <c r="ES292">
        <v>2.83711317370827e-10</v>
      </c>
      <c r="ET292">
        <v>-0.120345010385832</v>
      </c>
      <c r="EU292">
        <v>-0.00217948432402501</v>
      </c>
      <c r="EV292">
        <v>0.000453263451741206</v>
      </c>
      <c r="EW292">
        <v>-1.16319206543697e-06</v>
      </c>
      <c r="EX292">
        <v>-2</v>
      </c>
      <c r="EY292">
        <v>2196</v>
      </c>
      <c r="EZ292">
        <v>1</v>
      </c>
      <c r="FA292">
        <v>25</v>
      </c>
      <c r="FB292">
        <v>9.7</v>
      </c>
      <c r="FC292">
        <v>9.7</v>
      </c>
      <c r="FD292">
        <v>18</v>
      </c>
      <c r="FE292">
        <v>923.926</v>
      </c>
      <c r="FF292">
        <v>440.623</v>
      </c>
      <c r="FG292">
        <v>33.0014</v>
      </c>
      <c r="FH292">
        <v>35.7499</v>
      </c>
      <c r="FI292">
        <v>30.001</v>
      </c>
      <c r="FJ292">
        <v>35.3909</v>
      </c>
      <c r="FK292">
        <v>35.3881</v>
      </c>
      <c r="FL292">
        <v>49.2373</v>
      </c>
      <c r="FM292">
        <v>41.101</v>
      </c>
      <c r="FN292">
        <v>0</v>
      </c>
      <c r="FO292">
        <v>33</v>
      </c>
      <c r="FP292">
        <v>939.08</v>
      </c>
      <c r="FQ292">
        <v>19.9437</v>
      </c>
      <c r="FR292">
        <v>99.9002</v>
      </c>
      <c r="FS292">
        <v>98.4883</v>
      </c>
    </row>
    <row r="293" spans="1:175">
      <c r="A293">
        <v>277</v>
      </c>
      <c r="B293">
        <v>1627940597.1</v>
      </c>
      <c r="C293">
        <v>552</v>
      </c>
      <c r="D293" t="s">
        <v>849</v>
      </c>
      <c r="E293" t="s">
        <v>850</v>
      </c>
      <c r="F293">
        <v>0</v>
      </c>
      <c r="G293" t="s">
        <v>292</v>
      </c>
      <c r="H293">
        <v>1627940597.1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4</v>
      </c>
      <c r="AG293">
        <v>0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293</v>
      </c>
      <c r="AL293" t="s">
        <v>293</v>
      </c>
      <c r="AM293">
        <v>0</v>
      </c>
      <c r="AN293">
        <v>0</v>
      </c>
      <c r="AO293">
        <f>1-AM293/AN293</f>
        <v>0</v>
      </c>
      <c r="AP293">
        <v>0</v>
      </c>
      <c r="AQ293" t="s">
        <v>293</v>
      </c>
      <c r="AR293" t="s">
        <v>293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293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294</v>
      </c>
      <c r="BT293">
        <v>2</v>
      </c>
      <c r="BU293">
        <v>1627940597.1</v>
      </c>
      <c r="BV293">
        <v>923.535</v>
      </c>
      <c r="BW293">
        <v>929.412</v>
      </c>
      <c r="BX293">
        <v>19.9138</v>
      </c>
      <c r="BY293">
        <v>19.92</v>
      </c>
      <c r="BZ293">
        <v>922.474</v>
      </c>
      <c r="CA293">
        <v>19.9071</v>
      </c>
      <c r="CB293">
        <v>899.91</v>
      </c>
      <c r="CC293">
        <v>101.14</v>
      </c>
      <c r="CD293">
        <v>0.100032</v>
      </c>
      <c r="CE293">
        <v>35.4327</v>
      </c>
      <c r="CF293">
        <v>36.4087</v>
      </c>
      <c r="CG293">
        <v>999.9</v>
      </c>
      <c r="CH293">
        <v>0</v>
      </c>
      <c r="CI293">
        <v>0</v>
      </c>
      <c r="CJ293">
        <v>10005</v>
      </c>
      <c r="CK293">
        <v>0</v>
      </c>
      <c r="CL293">
        <v>0.221023</v>
      </c>
      <c r="CM293">
        <v>1459.84</v>
      </c>
      <c r="CN293">
        <v>0.97299</v>
      </c>
      <c r="CO293">
        <v>0.0270104</v>
      </c>
      <c r="CP293">
        <v>0</v>
      </c>
      <c r="CQ293">
        <v>3.1219</v>
      </c>
      <c r="CR293">
        <v>4.99999</v>
      </c>
      <c r="CS293">
        <v>224.582</v>
      </c>
      <c r="CT293">
        <v>12726.9</v>
      </c>
      <c r="CU293">
        <v>49.25</v>
      </c>
      <c r="CV293">
        <v>51</v>
      </c>
      <c r="CW293">
        <v>50</v>
      </c>
      <c r="CX293">
        <v>50.562</v>
      </c>
      <c r="CY293">
        <v>51.5</v>
      </c>
      <c r="CZ293">
        <v>1415.54</v>
      </c>
      <c r="DA293">
        <v>39.3</v>
      </c>
      <c r="DB293">
        <v>0</v>
      </c>
      <c r="DC293">
        <v>1627940596.9</v>
      </c>
      <c r="DD293">
        <v>0</v>
      </c>
      <c r="DE293">
        <v>2.98993461538462</v>
      </c>
      <c r="DF293">
        <v>0.285822236776928</v>
      </c>
      <c r="DG293">
        <v>-0.401709409214358</v>
      </c>
      <c r="DH293">
        <v>224.583076923077</v>
      </c>
      <c r="DI293">
        <v>15</v>
      </c>
      <c r="DJ293">
        <v>1627940013.6</v>
      </c>
      <c r="DK293" t="s">
        <v>295</v>
      </c>
      <c r="DL293">
        <v>1627940011.6</v>
      </c>
      <c r="DM293">
        <v>1627940013.6</v>
      </c>
      <c r="DN293">
        <v>1</v>
      </c>
      <c r="DO293">
        <v>-0.246</v>
      </c>
      <c r="DP293">
        <v>-0.032</v>
      </c>
      <c r="DQ293">
        <v>0.396</v>
      </c>
      <c r="DR293">
        <v>-0.006</v>
      </c>
      <c r="DS293">
        <v>420</v>
      </c>
      <c r="DT293">
        <v>19</v>
      </c>
      <c r="DU293">
        <v>0.36</v>
      </c>
      <c r="DV293">
        <v>0.23</v>
      </c>
      <c r="DW293">
        <v>-5.63075682926829</v>
      </c>
      <c r="DX293">
        <v>0.351609407665495</v>
      </c>
      <c r="DY293">
        <v>0.10124542192454</v>
      </c>
      <c r="DZ293">
        <v>1</v>
      </c>
      <c r="EA293">
        <v>3.00457647058824</v>
      </c>
      <c r="EB293">
        <v>-0.311596787827557</v>
      </c>
      <c r="EC293">
        <v>0.155309834654746</v>
      </c>
      <c r="ED293">
        <v>1</v>
      </c>
      <c r="EE293">
        <v>0.0527174375609756</v>
      </c>
      <c r="EF293">
        <v>-0.434117578118467</v>
      </c>
      <c r="EG293">
        <v>0.0470274041130949</v>
      </c>
      <c r="EH293">
        <v>0</v>
      </c>
      <c r="EI293">
        <v>2</v>
      </c>
      <c r="EJ293">
        <v>3</v>
      </c>
      <c r="EK293" t="s">
        <v>296</v>
      </c>
      <c r="EL293">
        <v>100</v>
      </c>
      <c r="EM293">
        <v>100</v>
      </c>
      <c r="EN293">
        <v>1.061</v>
      </c>
      <c r="EO293">
        <v>0.0067</v>
      </c>
      <c r="EP293">
        <v>-0.397168808287341</v>
      </c>
      <c r="EQ293">
        <v>0.00225868272383977</v>
      </c>
      <c r="ER293">
        <v>-9.96746185667655e-07</v>
      </c>
      <c r="ES293">
        <v>2.83711317370827e-10</v>
      </c>
      <c r="ET293">
        <v>-0.120345010385832</v>
      </c>
      <c r="EU293">
        <v>-0.00217948432402501</v>
      </c>
      <c r="EV293">
        <v>0.000453263451741206</v>
      </c>
      <c r="EW293">
        <v>-1.16319206543697e-06</v>
      </c>
      <c r="EX293">
        <v>-2</v>
      </c>
      <c r="EY293">
        <v>2196</v>
      </c>
      <c r="EZ293">
        <v>1</v>
      </c>
      <c r="FA293">
        <v>25</v>
      </c>
      <c r="FB293">
        <v>9.8</v>
      </c>
      <c r="FC293">
        <v>9.7</v>
      </c>
      <c r="FD293">
        <v>18</v>
      </c>
      <c r="FE293">
        <v>923.782</v>
      </c>
      <c r="FF293">
        <v>439.727</v>
      </c>
      <c r="FG293">
        <v>33.0014</v>
      </c>
      <c r="FH293">
        <v>35.7549</v>
      </c>
      <c r="FI293">
        <v>30.0011</v>
      </c>
      <c r="FJ293">
        <v>35.3974</v>
      </c>
      <c r="FK293">
        <v>35.3945</v>
      </c>
      <c r="FL293">
        <v>49.3304</v>
      </c>
      <c r="FM293">
        <v>41.101</v>
      </c>
      <c r="FN293">
        <v>0</v>
      </c>
      <c r="FO293">
        <v>33</v>
      </c>
      <c r="FP293">
        <v>939.08</v>
      </c>
      <c r="FQ293">
        <v>19.9324</v>
      </c>
      <c r="FR293">
        <v>99.8984</v>
      </c>
      <c r="FS293">
        <v>98.4886</v>
      </c>
    </row>
    <row r="294" spans="1:175">
      <c r="A294">
        <v>278</v>
      </c>
      <c r="B294">
        <v>1627940599.1</v>
      </c>
      <c r="C294">
        <v>554</v>
      </c>
      <c r="D294" t="s">
        <v>851</v>
      </c>
      <c r="E294" t="s">
        <v>852</v>
      </c>
      <c r="F294">
        <v>0</v>
      </c>
      <c r="G294" t="s">
        <v>292</v>
      </c>
      <c r="H294">
        <v>1627940599.1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4</v>
      </c>
      <c r="AG294">
        <v>0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293</v>
      </c>
      <c r="AL294" t="s">
        <v>293</v>
      </c>
      <c r="AM294">
        <v>0</v>
      </c>
      <c r="AN294">
        <v>0</v>
      </c>
      <c r="AO294">
        <f>1-AM294/AN294</f>
        <v>0</v>
      </c>
      <c r="AP294">
        <v>0</v>
      </c>
      <c r="AQ294" t="s">
        <v>293</v>
      </c>
      <c r="AR294" t="s">
        <v>293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293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294</v>
      </c>
      <c r="BT294">
        <v>2</v>
      </c>
      <c r="BU294">
        <v>1627940599.1</v>
      </c>
      <c r="BV294">
        <v>927.1</v>
      </c>
      <c r="BW294">
        <v>933.227</v>
      </c>
      <c r="BX294">
        <v>19.9355</v>
      </c>
      <c r="BY294">
        <v>19.9248</v>
      </c>
      <c r="BZ294">
        <v>926.035</v>
      </c>
      <c r="CA294">
        <v>19.9284</v>
      </c>
      <c r="CB294">
        <v>899.927</v>
      </c>
      <c r="CC294">
        <v>101.139</v>
      </c>
      <c r="CD294">
        <v>0.0996837</v>
      </c>
      <c r="CE294">
        <v>35.4319</v>
      </c>
      <c r="CF294">
        <v>36.4021</v>
      </c>
      <c r="CG294">
        <v>999.9</v>
      </c>
      <c r="CH294">
        <v>0</v>
      </c>
      <c r="CI294">
        <v>0</v>
      </c>
      <c r="CJ294">
        <v>10010.6</v>
      </c>
      <c r="CK294">
        <v>0</v>
      </c>
      <c r="CL294">
        <v>0.234837</v>
      </c>
      <c r="CM294">
        <v>1459.84</v>
      </c>
      <c r="CN294">
        <v>0.97299</v>
      </c>
      <c r="CO294">
        <v>0.0270104</v>
      </c>
      <c r="CP294">
        <v>0</v>
      </c>
      <c r="CQ294">
        <v>2.9622</v>
      </c>
      <c r="CR294">
        <v>4.99999</v>
      </c>
      <c r="CS294">
        <v>224.581</v>
      </c>
      <c r="CT294">
        <v>12726.9</v>
      </c>
      <c r="CU294">
        <v>49.25</v>
      </c>
      <c r="CV294">
        <v>51</v>
      </c>
      <c r="CW294">
        <v>50</v>
      </c>
      <c r="CX294">
        <v>50.562</v>
      </c>
      <c r="CY294">
        <v>51.5</v>
      </c>
      <c r="CZ294">
        <v>1415.54</v>
      </c>
      <c r="DA294">
        <v>39.3</v>
      </c>
      <c r="DB294">
        <v>0</v>
      </c>
      <c r="DC294">
        <v>1627940598.7</v>
      </c>
      <c r="DD294">
        <v>0</v>
      </c>
      <c r="DE294">
        <v>2.99368</v>
      </c>
      <c r="DF294">
        <v>0.686961550076805</v>
      </c>
      <c r="DG294">
        <v>-0.715923080199841</v>
      </c>
      <c r="DH294">
        <v>224.57576</v>
      </c>
      <c r="DI294">
        <v>15</v>
      </c>
      <c r="DJ294">
        <v>1627940013.6</v>
      </c>
      <c r="DK294" t="s">
        <v>295</v>
      </c>
      <c r="DL294">
        <v>1627940011.6</v>
      </c>
      <c r="DM294">
        <v>1627940013.6</v>
      </c>
      <c r="DN294">
        <v>1</v>
      </c>
      <c r="DO294">
        <v>-0.246</v>
      </c>
      <c r="DP294">
        <v>-0.032</v>
      </c>
      <c r="DQ294">
        <v>0.396</v>
      </c>
      <c r="DR294">
        <v>-0.006</v>
      </c>
      <c r="DS294">
        <v>420</v>
      </c>
      <c r="DT294">
        <v>19</v>
      </c>
      <c r="DU294">
        <v>0.36</v>
      </c>
      <c r="DV294">
        <v>0.23</v>
      </c>
      <c r="DW294">
        <v>-5.63769219512195</v>
      </c>
      <c r="DX294">
        <v>-0.665348153310122</v>
      </c>
      <c r="DY294">
        <v>0.125871287714042</v>
      </c>
      <c r="DZ294">
        <v>0</v>
      </c>
      <c r="EA294">
        <v>3.01389714285714</v>
      </c>
      <c r="EB294">
        <v>0.0821636007827789</v>
      </c>
      <c r="EC294">
        <v>0.161668368645224</v>
      </c>
      <c r="ED294">
        <v>1</v>
      </c>
      <c r="EE294">
        <v>0.0441826563414634</v>
      </c>
      <c r="EF294">
        <v>-0.465481024181185</v>
      </c>
      <c r="EG294">
        <v>0.0485189085386631</v>
      </c>
      <c r="EH294">
        <v>0</v>
      </c>
      <c r="EI294">
        <v>1</v>
      </c>
      <c r="EJ294">
        <v>3</v>
      </c>
      <c r="EK294" t="s">
        <v>317</v>
      </c>
      <c r="EL294">
        <v>100</v>
      </c>
      <c r="EM294">
        <v>100</v>
      </c>
      <c r="EN294">
        <v>1.065</v>
      </c>
      <c r="EO294">
        <v>0.0071</v>
      </c>
      <c r="EP294">
        <v>-0.397168808287341</v>
      </c>
      <c r="EQ294">
        <v>0.00225868272383977</v>
      </c>
      <c r="ER294">
        <v>-9.96746185667655e-07</v>
      </c>
      <c r="ES294">
        <v>2.83711317370827e-10</v>
      </c>
      <c r="ET294">
        <v>-0.120345010385832</v>
      </c>
      <c r="EU294">
        <v>-0.00217948432402501</v>
      </c>
      <c r="EV294">
        <v>0.000453263451741206</v>
      </c>
      <c r="EW294">
        <v>-1.16319206543697e-06</v>
      </c>
      <c r="EX294">
        <v>-2</v>
      </c>
      <c r="EY294">
        <v>2196</v>
      </c>
      <c r="EZ294">
        <v>1</v>
      </c>
      <c r="FA294">
        <v>25</v>
      </c>
      <c r="FB294">
        <v>9.8</v>
      </c>
      <c r="FC294">
        <v>9.8</v>
      </c>
      <c r="FD294">
        <v>18</v>
      </c>
      <c r="FE294">
        <v>923.876</v>
      </c>
      <c r="FF294">
        <v>439.039</v>
      </c>
      <c r="FG294">
        <v>33.0014</v>
      </c>
      <c r="FH294">
        <v>35.7603</v>
      </c>
      <c r="FI294">
        <v>30.0011</v>
      </c>
      <c r="FJ294">
        <v>35.404</v>
      </c>
      <c r="FK294">
        <v>35.401</v>
      </c>
      <c r="FL294">
        <v>49.4748</v>
      </c>
      <c r="FM294">
        <v>41.101</v>
      </c>
      <c r="FN294">
        <v>0</v>
      </c>
      <c r="FO294">
        <v>33</v>
      </c>
      <c r="FP294">
        <v>944.15</v>
      </c>
      <c r="FQ294">
        <v>19.9272</v>
      </c>
      <c r="FR294">
        <v>99.8969</v>
      </c>
      <c r="FS294">
        <v>98.4878</v>
      </c>
    </row>
    <row r="295" spans="1:175">
      <c r="A295">
        <v>279</v>
      </c>
      <c r="B295">
        <v>1627940601.1</v>
      </c>
      <c r="C295">
        <v>556</v>
      </c>
      <c r="D295" t="s">
        <v>853</v>
      </c>
      <c r="E295" t="s">
        <v>854</v>
      </c>
      <c r="F295">
        <v>0</v>
      </c>
      <c r="G295" t="s">
        <v>292</v>
      </c>
      <c r="H295">
        <v>1627940601.1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4</v>
      </c>
      <c r="AG295">
        <v>0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293</v>
      </c>
      <c r="AL295" t="s">
        <v>293</v>
      </c>
      <c r="AM295">
        <v>0</v>
      </c>
      <c r="AN295">
        <v>0</v>
      </c>
      <c r="AO295">
        <f>1-AM295/AN295</f>
        <v>0</v>
      </c>
      <c r="AP295">
        <v>0</v>
      </c>
      <c r="AQ295" t="s">
        <v>293</v>
      </c>
      <c r="AR295" t="s">
        <v>293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293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294</v>
      </c>
      <c r="BT295">
        <v>2</v>
      </c>
      <c r="BU295">
        <v>1627940601.1</v>
      </c>
      <c r="BV295">
        <v>930.579</v>
      </c>
      <c r="BW295">
        <v>936.643</v>
      </c>
      <c r="BX295">
        <v>19.9489</v>
      </c>
      <c r="BY295">
        <v>19.9286</v>
      </c>
      <c r="BZ295">
        <v>929.51</v>
      </c>
      <c r="CA295">
        <v>19.9417</v>
      </c>
      <c r="CB295">
        <v>899.929</v>
      </c>
      <c r="CC295">
        <v>101.14</v>
      </c>
      <c r="CD295">
        <v>0.0996207</v>
      </c>
      <c r="CE295">
        <v>35.4294</v>
      </c>
      <c r="CF295">
        <v>36.4108</v>
      </c>
      <c r="CG295">
        <v>999.9</v>
      </c>
      <c r="CH295">
        <v>0</v>
      </c>
      <c r="CI295">
        <v>0</v>
      </c>
      <c r="CJ295">
        <v>9986.25</v>
      </c>
      <c r="CK295">
        <v>0</v>
      </c>
      <c r="CL295">
        <v>0.238981</v>
      </c>
      <c r="CM295">
        <v>1459.84</v>
      </c>
      <c r="CN295">
        <v>0.97299</v>
      </c>
      <c r="CO295">
        <v>0.0270104</v>
      </c>
      <c r="CP295">
        <v>0</v>
      </c>
      <c r="CQ295">
        <v>3.1364</v>
      </c>
      <c r="CR295">
        <v>4.99999</v>
      </c>
      <c r="CS295">
        <v>224.634</v>
      </c>
      <c r="CT295">
        <v>12726.9</v>
      </c>
      <c r="CU295">
        <v>49.187</v>
      </c>
      <c r="CV295">
        <v>51</v>
      </c>
      <c r="CW295">
        <v>50</v>
      </c>
      <c r="CX295">
        <v>50.562</v>
      </c>
      <c r="CY295">
        <v>51.562</v>
      </c>
      <c r="CZ295">
        <v>1415.54</v>
      </c>
      <c r="DA295">
        <v>39.3</v>
      </c>
      <c r="DB295">
        <v>0</v>
      </c>
      <c r="DC295">
        <v>1627940600.5</v>
      </c>
      <c r="DD295">
        <v>0</v>
      </c>
      <c r="DE295">
        <v>2.99967692307692</v>
      </c>
      <c r="DF295">
        <v>0.422447868345962</v>
      </c>
      <c r="DG295">
        <v>0.0368547007114557</v>
      </c>
      <c r="DH295">
        <v>224.572692307692</v>
      </c>
      <c r="DI295">
        <v>15</v>
      </c>
      <c r="DJ295">
        <v>1627940013.6</v>
      </c>
      <c r="DK295" t="s">
        <v>295</v>
      </c>
      <c r="DL295">
        <v>1627940011.6</v>
      </c>
      <c r="DM295">
        <v>1627940013.6</v>
      </c>
      <c r="DN295">
        <v>1</v>
      </c>
      <c r="DO295">
        <v>-0.246</v>
      </c>
      <c r="DP295">
        <v>-0.032</v>
      </c>
      <c r="DQ295">
        <v>0.396</v>
      </c>
      <c r="DR295">
        <v>-0.006</v>
      </c>
      <c r="DS295">
        <v>420</v>
      </c>
      <c r="DT295">
        <v>19</v>
      </c>
      <c r="DU295">
        <v>0.36</v>
      </c>
      <c r="DV295">
        <v>0.23</v>
      </c>
      <c r="DW295">
        <v>-5.68353731707317</v>
      </c>
      <c r="DX295">
        <v>-1.43019282229966</v>
      </c>
      <c r="DY295">
        <v>0.190590820921762</v>
      </c>
      <c r="DZ295">
        <v>0</v>
      </c>
      <c r="EA295">
        <v>3.00173823529412</v>
      </c>
      <c r="EB295">
        <v>-0.0112800300488213</v>
      </c>
      <c r="EC295">
        <v>0.158933687641966</v>
      </c>
      <c r="ED295">
        <v>1</v>
      </c>
      <c r="EE295">
        <v>0.0342310268292683</v>
      </c>
      <c r="EF295">
        <v>-0.384798370034844</v>
      </c>
      <c r="EG295">
        <v>0.0434283267446288</v>
      </c>
      <c r="EH295">
        <v>0</v>
      </c>
      <c r="EI295">
        <v>1</v>
      </c>
      <c r="EJ295">
        <v>3</v>
      </c>
      <c r="EK295" t="s">
        <v>317</v>
      </c>
      <c r="EL295">
        <v>100</v>
      </c>
      <c r="EM295">
        <v>100</v>
      </c>
      <c r="EN295">
        <v>1.069</v>
      </c>
      <c r="EO295">
        <v>0.0072</v>
      </c>
      <c r="EP295">
        <v>-0.397168808287341</v>
      </c>
      <c r="EQ295">
        <v>0.00225868272383977</v>
      </c>
      <c r="ER295">
        <v>-9.96746185667655e-07</v>
      </c>
      <c r="ES295">
        <v>2.83711317370827e-10</v>
      </c>
      <c r="ET295">
        <v>-0.120345010385832</v>
      </c>
      <c r="EU295">
        <v>-0.00217948432402501</v>
      </c>
      <c r="EV295">
        <v>0.000453263451741206</v>
      </c>
      <c r="EW295">
        <v>-1.16319206543697e-06</v>
      </c>
      <c r="EX295">
        <v>-2</v>
      </c>
      <c r="EY295">
        <v>2196</v>
      </c>
      <c r="EZ295">
        <v>1</v>
      </c>
      <c r="FA295">
        <v>25</v>
      </c>
      <c r="FB295">
        <v>9.8</v>
      </c>
      <c r="FC295">
        <v>9.8</v>
      </c>
      <c r="FD295">
        <v>18</v>
      </c>
      <c r="FE295">
        <v>923.731</v>
      </c>
      <c r="FF295">
        <v>438.432</v>
      </c>
      <c r="FG295">
        <v>33.0015</v>
      </c>
      <c r="FH295">
        <v>35.7664</v>
      </c>
      <c r="FI295">
        <v>30.001</v>
      </c>
      <c r="FJ295">
        <v>35.4105</v>
      </c>
      <c r="FK295">
        <v>35.4075</v>
      </c>
      <c r="FL295">
        <v>49.6225</v>
      </c>
      <c r="FM295">
        <v>41.101</v>
      </c>
      <c r="FN295">
        <v>0</v>
      </c>
      <c r="FO295">
        <v>33</v>
      </c>
      <c r="FP295">
        <v>949.18</v>
      </c>
      <c r="FQ295">
        <v>19.9227</v>
      </c>
      <c r="FR295">
        <v>99.896</v>
      </c>
      <c r="FS295">
        <v>98.486</v>
      </c>
    </row>
    <row r="296" spans="1:175">
      <c r="A296">
        <v>280</v>
      </c>
      <c r="B296">
        <v>1627940603.1</v>
      </c>
      <c r="C296">
        <v>558</v>
      </c>
      <c r="D296" t="s">
        <v>855</v>
      </c>
      <c r="E296" t="s">
        <v>856</v>
      </c>
      <c r="F296">
        <v>0</v>
      </c>
      <c r="G296" t="s">
        <v>292</v>
      </c>
      <c r="H296">
        <v>1627940603.1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4</v>
      </c>
      <c r="AG296">
        <v>0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293</v>
      </c>
      <c r="AL296" t="s">
        <v>293</v>
      </c>
      <c r="AM296">
        <v>0</v>
      </c>
      <c r="AN296">
        <v>0</v>
      </c>
      <c r="AO296">
        <f>1-AM296/AN296</f>
        <v>0</v>
      </c>
      <c r="AP296">
        <v>0</v>
      </c>
      <c r="AQ296" t="s">
        <v>293</v>
      </c>
      <c r="AR296" t="s">
        <v>293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293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294</v>
      </c>
      <c r="BT296">
        <v>2</v>
      </c>
      <c r="BU296">
        <v>1627940603.1</v>
      </c>
      <c r="BV296">
        <v>934.049</v>
      </c>
      <c r="BW296">
        <v>939.844</v>
      </c>
      <c r="BX296">
        <v>19.9588</v>
      </c>
      <c r="BY296">
        <v>19.9313</v>
      </c>
      <c r="BZ296">
        <v>932.976</v>
      </c>
      <c r="CA296">
        <v>19.9515</v>
      </c>
      <c r="CB296">
        <v>900.044</v>
      </c>
      <c r="CC296">
        <v>101.141</v>
      </c>
      <c r="CD296">
        <v>0.100396</v>
      </c>
      <c r="CE296">
        <v>35.4311</v>
      </c>
      <c r="CF296">
        <v>36.4245</v>
      </c>
      <c r="CG296">
        <v>999.9</v>
      </c>
      <c r="CH296">
        <v>0</v>
      </c>
      <c r="CI296">
        <v>0</v>
      </c>
      <c r="CJ296">
        <v>9997.5</v>
      </c>
      <c r="CK296">
        <v>0</v>
      </c>
      <c r="CL296">
        <v>0.234837</v>
      </c>
      <c r="CM296">
        <v>1459.84</v>
      </c>
      <c r="CN296">
        <v>0.97299</v>
      </c>
      <c r="CO296">
        <v>0.0270104</v>
      </c>
      <c r="CP296">
        <v>0</v>
      </c>
      <c r="CQ296">
        <v>2.9975</v>
      </c>
      <c r="CR296">
        <v>4.99999</v>
      </c>
      <c r="CS296">
        <v>224.968</v>
      </c>
      <c r="CT296">
        <v>12726.9</v>
      </c>
      <c r="CU296">
        <v>49.187</v>
      </c>
      <c r="CV296">
        <v>51</v>
      </c>
      <c r="CW296">
        <v>50</v>
      </c>
      <c r="CX296">
        <v>50.562</v>
      </c>
      <c r="CY296">
        <v>51.5</v>
      </c>
      <c r="CZ296">
        <v>1415.54</v>
      </c>
      <c r="DA296">
        <v>39.3</v>
      </c>
      <c r="DB296">
        <v>0</v>
      </c>
      <c r="DC296">
        <v>1627940602.9</v>
      </c>
      <c r="DD296">
        <v>0</v>
      </c>
      <c r="DE296">
        <v>2.98072307692308</v>
      </c>
      <c r="DF296">
        <v>0.205921376487285</v>
      </c>
      <c r="DG296">
        <v>1.43391452693547</v>
      </c>
      <c r="DH296">
        <v>224.618076923077</v>
      </c>
      <c r="DI296">
        <v>15</v>
      </c>
      <c r="DJ296">
        <v>1627940013.6</v>
      </c>
      <c r="DK296" t="s">
        <v>295</v>
      </c>
      <c r="DL296">
        <v>1627940011.6</v>
      </c>
      <c r="DM296">
        <v>1627940013.6</v>
      </c>
      <c r="DN296">
        <v>1</v>
      </c>
      <c r="DO296">
        <v>-0.246</v>
      </c>
      <c r="DP296">
        <v>-0.032</v>
      </c>
      <c r="DQ296">
        <v>0.396</v>
      </c>
      <c r="DR296">
        <v>-0.006</v>
      </c>
      <c r="DS296">
        <v>420</v>
      </c>
      <c r="DT296">
        <v>19</v>
      </c>
      <c r="DU296">
        <v>0.36</v>
      </c>
      <c r="DV296">
        <v>0.23</v>
      </c>
      <c r="DW296">
        <v>-5.72727731707317</v>
      </c>
      <c r="DX296">
        <v>-1.60119261324042</v>
      </c>
      <c r="DY296">
        <v>0.204183755081405</v>
      </c>
      <c r="DZ296">
        <v>0</v>
      </c>
      <c r="EA296">
        <v>2.99349705882353</v>
      </c>
      <c r="EB296">
        <v>0.125092138630602</v>
      </c>
      <c r="EC296">
        <v>0.155302118248677</v>
      </c>
      <c r="ED296">
        <v>1</v>
      </c>
      <c r="EE296">
        <v>0.026467487804878</v>
      </c>
      <c r="EF296">
        <v>-0.279480104529617</v>
      </c>
      <c r="EG296">
        <v>0.0375368615326293</v>
      </c>
      <c r="EH296">
        <v>0</v>
      </c>
      <c r="EI296">
        <v>1</v>
      </c>
      <c r="EJ296">
        <v>3</v>
      </c>
      <c r="EK296" t="s">
        <v>317</v>
      </c>
      <c r="EL296">
        <v>100</v>
      </c>
      <c r="EM296">
        <v>100</v>
      </c>
      <c r="EN296">
        <v>1.073</v>
      </c>
      <c r="EO296">
        <v>0.0073</v>
      </c>
      <c r="EP296">
        <v>-0.397168808287341</v>
      </c>
      <c r="EQ296">
        <v>0.00225868272383977</v>
      </c>
      <c r="ER296">
        <v>-9.96746185667655e-07</v>
      </c>
      <c r="ES296">
        <v>2.83711317370827e-10</v>
      </c>
      <c r="ET296">
        <v>-0.120345010385832</v>
      </c>
      <c r="EU296">
        <v>-0.00217948432402501</v>
      </c>
      <c r="EV296">
        <v>0.000453263451741206</v>
      </c>
      <c r="EW296">
        <v>-1.16319206543697e-06</v>
      </c>
      <c r="EX296">
        <v>-2</v>
      </c>
      <c r="EY296">
        <v>2196</v>
      </c>
      <c r="EZ296">
        <v>1</v>
      </c>
      <c r="FA296">
        <v>25</v>
      </c>
      <c r="FB296">
        <v>9.9</v>
      </c>
      <c r="FC296">
        <v>9.8</v>
      </c>
      <c r="FD296">
        <v>18</v>
      </c>
      <c r="FE296">
        <v>923.958</v>
      </c>
      <c r="FF296">
        <v>438.093</v>
      </c>
      <c r="FG296">
        <v>33.0014</v>
      </c>
      <c r="FH296">
        <v>35.7714</v>
      </c>
      <c r="FI296">
        <v>30.0011</v>
      </c>
      <c r="FJ296">
        <v>35.417</v>
      </c>
      <c r="FK296">
        <v>35.4137</v>
      </c>
      <c r="FL296">
        <v>49.7244</v>
      </c>
      <c r="FM296">
        <v>41.101</v>
      </c>
      <c r="FN296">
        <v>0</v>
      </c>
      <c r="FO296">
        <v>33</v>
      </c>
      <c r="FP296">
        <v>949.18</v>
      </c>
      <c r="FQ296">
        <v>19.9227</v>
      </c>
      <c r="FR296">
        <v>99.8948</v>
      </c>
      <c r="FS296">
        <v>98.4849</v>
      </c>
    </row>
    <row r="297" spans="1:175">
      <c r="A297">
        <v>281</v>
      </c>
      <c r="B297">
        <v>1627940605.1</v>
      </c>
      <c r="C297">
        <v>560</v>
      </c>
      <c r="D297" t="s">
        <v>857</v>
      </c>
      <c r="E297" t="s">
        <v>858</v>
      </c>
      <c r="F297">
        <v>0</v>
      </c>
      <c r="G297" t="s">
        <v>292</v>
      </c>
      <c r="H297">
        <v>1627940605.1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4</v>
      </c>
      <c r="AG297">
        <v>0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293</v>
      </c>
      <c r="AL297" t="s">
        <v>293</v>
      </c>
      <c r="AM297">
        <v>0</v>
      </c>
      <c r="AN297">
        <v>0</v>
      </c>
      <c r="AO297">
        <f>1-AM297/AN297</f>
        <v>0</v>
      </c>
      <c r="AP297">
        <v>0</v>
      </c>
      <c r="AQ297" t="s">
        <v>293</v>
      </c>
      <c r="AR297" t="s">
        <v>293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293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294</v>
      </c>
      <c r="BT297">
        <v>2</v>
      </c>
      <c r="BU297">
        <v>1627940605.1</v>
      </c>
      <c r="BV297">
        <v>937.528</v>
      </c>
      <c r="BW297">
        <v>943.199</v>
      </c>
      <c r="BX297">
        <v>19.9663</v>
      </c>
      <c r="BY297">
        <v>19.9362</v>
      </c>
      <c r="BZ297">
        <v>936.451</v>
      </c>
      <c r="CA297">
        <v>19.9589</v>
      </c>
      <c r="CB297">
        <v>899.985</v>
      </c>
      <c r="CC297">
        <v>101.14</v>
      </c>
      <c r="CD297">
        <v>0.0998838</v>
      </c>
      <c r="CE297">
        <v>35.4335</v>
      </c>
      <c r="CF297">
        <v>36.4248</v>
      </c>
      <c r="CG297">
        <v>999.9</v>
      </c>
      <c r="CH297">
        <v>0</v>
      </c>
      <c r="CI297">
        <v>0</v>
      </c>
      <c r="CJ297">
        <v>10021.9</v>
      </c>
      <c r="CK297">
        <v>0</v>
      </c>
      <c r="CL297">
        <v>0.244507</v>
      </c>
      <c r="CM297">
        <v>1460.1</v>
      </c>
      <c r="CN297">
        <v>0.972994</v>
      </c>
      <c r="CO297">
        <v>0.0270058</v>
      </c>
      <c r="CP297">
        <v>0</v>
      </c>
      <c r="CQ297">
        <v>3.4369</v>
      </c>
      <c r="CR297">
        <v>4.99999</v>
      </c>
      <c r="CS297">
        <v>224.751</v>
      </c>
      <c r="CT297">
        <v>12729.2</v>
      </c>
      <c r="CU297">
        <v>49.25</v>
      </c>
      <c r="CV297">
        <v>51</v>
      </c>
      <c r="CW297">
        <v>50</v>
      </c>
      <c r="CX297">
        <v>50.562</v>
      </c>
      <c r="CY297">
        <v>51.562</v>
      </c>
      <c r="CZ297">
        <v>1415.8</v>
      </c>
      <c r="DA297">
        <v>39.3</v>
      </c>
      <c r="DB297">
        <v>0</v>
      </c>
      <c r="DC297">
        <v>1627940604.7</v>
      </c>
      <c r="DD297">
        <v>0</v>
      </c>
      <c r="DE297">
        <v>3.0084</v>
      </c>
      <c r="DF297">
        <v>0.283138474329923</v>
      </c>
      <c r="DG297">
        <v>2.10607691673177</v>
      </c>
      <c r="DH297">
        <v>224.662</v>
      </c>
      <c r="DI297">
        <v>15</v>
      </c>
      <c r="DJ297">
        <v>1627940013.6</v>
      </c>
      <c r="DK297" t="s">
        <v>295</v>
      </c>
      <c r="DL297">
        <v>1627940011.6</v>
      </c>
      <c r="DM297">
        <v>1627940013.6</v>
      </c>
      <c r="DN297">
        <v>1</v>
      </c>
      <c r="DO297">
        <v>-0.246</v>
      </c>
      <c r="DP297">
        <v>-0.032</v>
      </c>
      <c r="DQ297">
        <v>0.396</v>
      </c>
      <c r="DR297">
        <v>-0.006</v>
      </c>
      <c r="DS297">
        <v>420</v>
      </c>
      <c r="DT297">
        <v>19</v>
      </c>
      <c r="DU297">
        <v>0.36</v>
      </c>
      <c r="DV297">
        <v>0.23</v>
      </c>
      <c r="DW297">
        <v>-5.74416951219512</v>
      </c>
      <c r="DX297">
        <v>-1.52206306620209</v>
      </c>
      <c r="DY297">
        <v>0.202261069050424</v>
      </c>
      <c r="DZ297">
        <v>0</v>
      </c>
      <c r="EA297">
        <v>2.98546571428571</v>
      </c>
      <c r="EB297">
        <v>0.109512328767125</v>
      </c>
      <c r="EC297">
        <v>0.157251883373427</v>
      </c>
      <c r="ED297">
        <v>1</v>
      </c>
      <c r="EE297">
        <v>0.0211882243902439</v>
      </c>
      <c r="EF297">
        <v>-0.174157398606272</v>
      </c>
      <c r="EG297">
        <v>0.0329325033122564</v>
      </c>
      <c r="EH297">
        <v>0</v>
      </c>
      <c r="EI297">
        <v>1</v>
      </c>
      <c r="EJ297">
        <v>3</v>
      </c>
      <c r="EK297" t="s">
        <v>317</v>
      </c>
      <c r="EL297">
        <v>100</v>
      </c>
      <c r="EM297">
        <v>100</v>
      </c>
      <c r="EN297">
        <v>1.077</v>
      </c>
      <c r="EO297">
        <v>0.0074</v>
      </c>
      <c r="EP297">
        <v>-0.397168808287341</v>
      </c>
      <c r="EQ297">
        <v>0.00225868272383977</v>
      </c>
      <c r="ER297">
        <v>-9.96746185667655e-07</v>
      </c>
      <c r="ES297">
        <v>2.83711317370827e-10</v>
      </c>
      <c r="ET297">
        <v>-0.120345010385832</v>
      </c>
      <c r="EU297">
        <v>-0.00217948432402501</v>
      </c>
      <c r="EV297">
        <v>0.000453263451741206</v>
      </c>
      <c r="EW297">
        <v>-1.16319206543697e-06</v>
      </c>
      <c r="EX297">
        <v>-2</v>
      </c>
      <c r="EY297">
        <v>2196</v>
      </c>
      <c r="EZ297">
        <v>1</v>
      </c>
      <c r="FA297">
        <v>25</v>
      </c>
      <c r="FB297">
        <v>9.9</v>
      </c>
      <c r="FC297">
        <v>9.9</v>
      </c>
      <c r="FD297">
        <v>18</v>
      </c>
      <c r="FE297">
        <v>924.009</v>
      </c>
      <c r="FF297">
        <v>437.936</v>
      </c>
      <c r="FG297">
        <v>33.0015</v>
      </c>
      <c r="FH297">
        <v>35.7768</v>
      </c>
      <c r="FI297">
        <v>30.0011</v>
      </c>
      <c r="FJ297">
        <v>35.4223</v>
      </c>
      <c r="FK297">
        <v>35.4186</v>
      </c>
      <c r="FL297">
        <v>49.8692</v>
      </c>
      <c r="FM297">
        <v>41.101</v>
      </c>
      <c r="FN297">
        <v>0</v>
      </c>
      <c r="FO297">
        <v>33</v>
      </c>
      <c r="FP297">
        <v>954.2</v>
      </c>
      <c r="FQ297">
        <v>19.9227</v>
      </c>
      <c r="FR297">
        <v>99.8945</v>
      </c>
      <c r="FS297">
        <v>98.4843</v>
      </c>
    </row>
    <row r="298" spans="1:175">
      <c r="A298">
        <v>282</v>
      </c>
      <c r="B298">
        <v>1627940607.1</v>
      </c>
      <c r="C298">
        <v>562</v>
      </c>
      <c r="D298" t="s">
        <v>859</v>
      </c>
      <c r="E298" t="s">
        <v>860</v>
      </c>
      <c r="F298">
        <v>0</v>
      </c>
      <c r="G298" t="s">
        <v>292</v>
      </c>
      <c r="H298">
        <v>1627940607.1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4</v>
      </c>
      <c r="AG298">
        <v>0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293</v>
      </c>
      <c r="AL298" t="s">
        <v>293</v>
      </c>
      <c r="AM298">
        <v>0</v>
      </c>
      <c r="AN298">
        <v>0</v>
      </c>
      <c r="AO298">
        <f>1-AM298/AN298</f>
        <v>0</v>
      </c>
      <c r="AP298">
        <v>0</v>
      </c>
      <c r="AQ298" t="s">
        <v>293</v>
      </c>
      <c r="AR298" t="s">
        <v>293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293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294</v>
      </c>
      <c r="BT298">
        <v>2</v>
      </c>
      <c r="BU298">
        <v>1627940607.1</v>
      </c>
      <c r="BV298">
        <v>940.842</v>
      </c>
      <c r="BW298">
        <v>946.406</v>
      </c>
      <c r="BX298">
        <v>19.9717</v>
      </c>
      <c r="BY298">
        <v>19.9415</v>
      </c>
      <c r="BZ298">
        <v>939.762</v>
      </c>
      <c r="CA298">
        <v>19.9642</v>
      </c>
      <c r="CB298">
        <v>899.95</v>
      </c>
      <c r="CC298">
        <v>101.14</v>
      </c>
      <c r="CD298">
        <v>0.0996309</v>
      </c>
      <c r="CE298">
        <v>35.4368</v>
      </c>
      <c r="CF298">
        <v>36.4151</v>
      </c>
      <c r="CG298">
        <v>999.9</v>
      </c>
      <c r="CH298">
        <v>0</v>
      </c>
      <c r="CI298">
        <v>0</v>
      </c>
      <c r="CJ298">
        <v>9975</v>
      </c>
      <c r="CK298">
        <v>0</v>
      </c>
      <c r="CL298">
        <v>0.238981</v>
      </c>
      <c r="CM298">
        <v>1460.11</v>
      </c>
      <c r="CN298">
        <v>0.972994</v>
      </c>
      <c r="CO298">
        <v>0.0270058</v>
      </c>
      <c r="CP298">
        <v>0</v>
      </c>
      <c r="CQ298">
        <v>3.1379</v>
      </c>
      <c r="CR298">
        <v>4.99999</v>
      </c>
      <c r="CS298">
        <v>224.662</v>
      </c>
      <c r="CT298">
        <v>12729.2</v>
      </c>
      <c r="CU298">
        <v>49.187</v>
      </c>
      <c r="CV298">
        <v>51</v>
      </c>
      <c r="CW298">
        <v>50</v>
      </c>
      <c r="CX298">
        <v>50.562</v>
      </c>
      <c r="CY298">
        <v>51.5</v>
      </c>
      <c r="CZ298">
        <v>1415.81</v>
      </c>
      <c r="DA298">
        <v>39.3</v>
      </c>
      <c r="DB298">
        <v>0</v>
      </c>
      <c r="DC298">
        <v>1627940606.5</v>
      </c>
      <c r="DD298">
        <v>0</v>
      </c>
      <c r="DE298">
        <v>3.01533076923077</v>
      </c>
      <c r="DF298">
        <v>0.205764112486758</v>
      </c>
      <c r="DG298">
        <v>1.63333332626085</v>
      </c>
      <c r="DH298">
        <v>224.677884615385</v>
      </c>
      <c r="DI298">
        <v>15</v>
      </c>
      <c r="DJ298">
        <v>1627940013.6</v>
      </c>
      <c r="DK298" t="s">
        <v>295</v>
      </c>
      <c r="DL298">
        <v>1627940011.6</v>
      </c>
      <c r="DM298">
        <v>1627940013.6</v>
      </c>
      <c r="DN298">
        <v>1</v>
      </c>
      <c r="DO298">
        <v>-0.246</v>
      </c>
      <c r="DP298">
        <v>-0.032</v>
      </c>
      <c r="DQ298">
        <v>0.396</v>
      </c>
      <c r="DR298">
        <v>-0.006</v>
      </c>
      <c r="DS298">
        <v>420</v>
      </c>
      <c r="DT298">
        <v>19</v>
      </c>
      <c r="DU298">
        <v>0.36</v>
      </c>
      <c r="DV298">
        <v>0.23</v>
      </c>
      <c r="DW298">
        <v>-5.75480487804878</v>
      </c>
      <c r="DX298">
        <v>-1.09198766550523</v>
      </c>
      <c r="DY298">
        <v>0.196399238761154</v>
      </c>
      <c r="DZ298">
        <v>0</v>
      </c>
      <c r="EA298">
        <v>2.99731470588235</v>
      </c>
      <c r="EB298">
        <v>0.17648143232753</v>
      </c>
      <c r="EC298">
        <v>0.165610640345063</v>
      </c>
      <c r="ED298">
        <v>1</v>
      </c>
      <c r="EE298">
        <v>0.0173152829268293</v>
      </c>
      <c r="EF298">
        <v>-0.0685314376306619</v>
      </c>
      <c r="EG298">
        <v>0.0290880582915116</v>
      </c>
      <c r="EH298">
        <v>1</v>
      </c>
      <c r="EI298">
        <v>2</v>
      </c>
      <c r="EJ298">
        <v>3</v>
      </c>
      <c r="EK298" t="s">
        <v>296</v>
      </c>
      <c r="EL298">
        <v>100</v>
      </c>
      <c r="EM298">
        <v>100</v>
      </c>
      <c r="EN298">
        <v>1.08</v>
      </c>
      <c r="EO298">
        <v>0.0075</v>
      </c>
      <c r="EP298">
        <v>-0.397168808287341</v>
      </c>
      <c r="EQ298">
        <v>0.00225868272383977</v>
      </c>
      <c r="ER298">
        <v>-9.96746185667655e-07</v>
      </c>
      <c r="ES298">
        <v>2.83711317370827e-10</v>
      </c>
      <c r="ET298">
        <v>-0.120345010385832</v>
      </c>
      <c r="EU298">
        <v>-0.00217948432402501</v>
      </c>
      <c r="EV298">
        <v>0.000453263451741206</v>
      </c>
      <c r="EW298">
        <v>-1.16319206543697e-06</v>
      </c>
      <c r="EX298">
        <v>-2</v>
      </c>
      <c r="EY298">
        <v>2196</v>
      </c>
      <c r="EZ298">
        <v>1</v>
      </c>
      <c r="FA298">
        <v>25</v>
      </c>
      <c r="FB298">
        <v>9.9</v>
      </c>
      <c r="FC298">
        <v>9.9</v>
      </c>
      <c r="FD298">
        <v>18</v>
      </c>
      <c r="FE298">
        <v>923.92</v>
      </c>
      <c r="FF298">
        <v>437.764</v>
      </c>
      <c r="FG298">
        <v>33.0015</v>
      </c>
      <c r="FH298">
        <v>35.783</v>
      </c>
      <c r="FI298">
        <v>30.0011</v>
      </c>
      <c r="FJ298">
        <v>35.4272</v>
      </c>
      <c r="FK298">
        <v>35.4237</v>
      </c>
      <c r="FL298">
        <v>50.029</v>
      </c>
      <c r="FM298">
        <v>41.101</v>
      </c>
      <c r="FN298">
        <v>0</v>
      </c>
      <c r="FO298">
        <v>33</v>
      </c>
      <c r="FP298">
        <v>959.22</v>
      </c>
      <c r="FQ298">
        <v>19.9227</v>
      </c>
      <c r="FR298">
        <v>99.895</v>
      </c>
      <c r="FS298">
        <v>98.4842</v>
      </c>
    </row>
    <row r="299" spans="1:175">
      <c r="A299">
        <v>283</v>
      </c>
      <c r="B299">
        <v>1627940609.1</v>
      </c>
      <c r="C299">
        <v>564</v>
      </c>
      <c r="D299" t="s">
        <v>861</v>
      </c>
      <c r="E299" t="s">
        <v>862</v>
      </c>
      <c r="F299">
        <v>0</v>
      </c>
      <c r="G299" t="s">
        <v>292</v>
      </c>
      <c r="H299">
        <v>1627940609.1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3</v>
      </c>
      <c r="AG299">
        <v>0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293</v>
      </c>
      <c r="AL299" t="s">
        <v>293</v>
      </c>
      <c r="AM299">
        <v>0</v>
      </c>
      <c r="AN299">
        <v>0</v>
      </c>
      <c r="AO299">
        <f>1-AM299/AN299</f>
        <v>0</v>
      </c>
      <c r="AP299">
        <v>0</v>
      </c>
      <c r="AQ299" t="s">
        <v>293</v>
      </c>
      <c r="AR299" t="s">
        <v>293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293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294</v>
      </c>
      <c r="BT299">
        <v>2</v>
      </c>
      <c r="BU299">
        <v>1627940609.1</v>
      </c>
      <c r="BV299">
        <v>944.063</v>
      </c>
      <c r="BW299">
        <v>949.476</v>
      </c>
      <c r="BX299">
        <v>19.9774</v>
      </c>
      <c r="BY299">
        <v>19.9461</v>
      </c>
      <c r="BZ299">
        <v>942.979</v>
      </c>
      <c r="CA299">
        <v>19.9697</v>
      </c>
      <c r="CB299">
        <v>900.041</v>
      </c>
      <c r="CC299">
        <v>101.141</v>
      </c>
      <c r="CD299">
        <v>0.100237</v>
      </c>
      <c r="CE299">
        <v>35.4392</v>
      </c>
      <c r="CF299">
        <v>36.4173</v>
      </c>
      <c r="CG299">
        <v>999.9</v>
      </c>
      <c r="CH299">
        <v>0</v>
      </c>
      <c r="CI299">
        <v>0</v>
      </c>
      <c r="CJ299">
        <v>9993.75</v>
      </c>
      <c r="CK299">
        <v>0</v>
      </c>
      <c r="CL299">
        <v>0.234837</v>
      </c>
      <c r="CM299">
        <v>1459.86</v>
      </c>
      <c r="CN299">
        <v>0.97299</v>
      </c>
      <c r="CO299">
        <v>0.0270104</v>
      </c>
      <c r="CP299">
        <v>0</v>
      </c>
      <c r="CQ299">
        <v>2.9026</v>
      </c>
      <c r="CR299">
        <v>4.99999</v>
      </c>
      <c r="CS299">
        <v>224.701</v>
      </c>
      <c r="CT299">
        <v>12727</v>
      </c>
      <c r="CU299">
        <v>49.25</v>
      </c>
      <c r="CV299">
        <v>51</v>
      </c>
      <c r="CW299">
        <v>50</v>
      </c>
      <c r="CX299">
        <v>50.562</v>
      </c>
      <c r="CY299">
        <v>51.562</v>
      </c>
      <c r="CZ299">
        <v>1415.56</v>
      </c>
      <c r="DA299">
        <v>39.3</v>
      </c>
      <c r="DB299">
        <v>0</v>
      </c>
      <c r="DC299">
        <v>1627940608.9</v>
      </c>
      <c r="DD299">
        <v>0</v>
      </c>
      <c r="DE299">
        <v>3.01096153846154</v>
      </c>
      <c r="DF299">
        <v>-0.688061532074488</v>
      </c>
      <c r="DG299">
        <v>1.38160683408107</v>
      </c>
      <c r="DH299">
        <v>224.732461538462</v>
      </c>
      <c r="DI299">
        <v>15</v>
      </c>
      <c r="DJ299">
        <v>1627940013.6</v>
      </c>
      <c r="DK299" t="s">
        <v>295</v>
      </c>
      <c r="DL299">
        <v>1627940011.6</v>
      </c>
      <c r="DM299">
        <v>1627940013.6</v>
      </c>
      <c r="DN299">
        <v>1</v>
      </c>
      <c r="DO299">
        <v>-0.246</v>
      </c>
      <c r="DP299">
        <v>-0.032</v>
      </c>
      <c r="DQ299">
        <v>0.396</v>
      </c>
      <c r="DR299">
        <v>-0.006</v>
      </c>
      <c r="DS299">
        <v>420</v>
      </c>
      <c r="DT299">
        <v>19</v>
      </c>
      <c r="DU299">
        <v>0.36</v>
      </c>
      <c r="DV299">
        <v>0.23</v>
      </c>
      <c r="DW299">
        <v>-5.74925829268293</v>
      </c>
      <c r="DX299">
        <v>-0.37133560975611</v>
      </c>
      <c r="DY299">
        <v>0.203804771670395</v>
      </c>
      <c r="DZ299">
        <v>1</v>
      </c>
      <c r="EA299">
        <v>2.98612352941176</v>
      </c>
      <c r="EB299">
        <v>0.103777683854616</v>
      </c>
      <c r="EC299">
        <v>0.162318363751834</v>
      </c>
      <c r="ED299">
        <v>1</v>
      </c>
      <c r="EE299">
        <v>0.0142892073170732</v>
      </c>
      <c r="EF299">
        <v>0.0369912334494774</v>
      </c>
      <c r="EG299">
        <v>0.0256883472293279</v>
      </c>
      <c r="EH299">
        <v>1</v>
      </c>
      <c r="EI299">
        <v>3</v>
      </c>
      <c r="EJ299">
        <v>3</v>
      </c>
      <c r="EK299" t="s">
        <v>364</v>
      </c>
      <c r="EL299">
        <v>100</v>
      </c>
      <c r="EM299">
        <v>100</v>
      </c>
      <c r="EN299">
        <v>1.084</v>
      </c>
      <c r="EO299">
        <v>0.0077</v>
      </c>
      <c r="EP299">
        <v>-0.397168808287341</v>
      </c>
      <c r="EQ299">
        <v>0.00225868272383977</v>
      </c>
      <c r="ER299">
        <v>-9.96746185667655e-07</v>
      </c>
      <c r="ES299">
        <v>2.83711317370827e-10</v>
      </c>
      <c r="ET299">
        <v>-0.120345010385832</v>
      </c>
      <c r="EU299">
        <v>-0.00217948432402501</v>
      </c>
      <c r="EV299">
        <v>0.000453263451741206</v>
      </c>
      <c r="EW299">
        <v>-1.16319206543697e-06</v>
      </c>
      <c r="EX299">
        <v>-2</v>
      </c>
      <c r="EY299">
        <v>2196</v>
      </c>
      <c r="EZ299">
        <v>1</v>
      </c>
      <c r="FA299">
        <v>25</v>
      </c>
      <c r="FB299">
        <v>10</v>
      </c>
      <c r="FC299">
        <v>9.9</v>
      </c>
      <c r="FD299">
        <v>18</v>
      </c>
      <c r="FE299">
        <v>924.113</v>
      </c>
      <c r="FF299">
        <v>437.713</v>
      </c>
      <c r="FG299">
        <v>33.0013</v>
      </c>
      <c r="FH299">
        <v>35.7879</v>
      </c>
      <c r="FI299">
        <v>30.001</v>
      </c>
      <c r="FJ299">
        <v>35.4333</v>
      </c>
      <c r="FK299">
        <v>35.4302</v>
      </c>
      <c r="FL299">
        <v>50.1335</v>
      </c>
      <c r="FM299">
        <v>41.101</v>
      </c>
      <c r="FN299">
        <v>0</v>
      </c>
      <c r="FO299">
        <v>33</v>
      </c>
      <c r="FP299">
        <v>959.22</v>
      </c>
      <c r="FQ299">
        <v>19.9227</v>
      </c>
      <c r="FR299">
        <v>99.8942</v>
      </c>
      <c r="FS299">
        <v>98.4832</v>
      </c>
    </row>
    <row r="300" spans="1:175">
      <c r="A300">
        <v>284</v>
      </c>
      <c r="B300">
        <v>1627940611.1</v>
      </c>
      <c r="C300">
        <v>566</v>
      </c>
      <c r="D300" t="s">
        <v>863</v>
      </c>
      <c r="E300" t="s">
        <v>864</v>
      </c>
      <c r="F300">
        <v>0</v>
      </c>
      <c r="G300" t="s">
        <v>292</v>
      </c>
      <c r="H300">
        <v>1627940611.1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3</v>
      </c>
      <c r="AG300">
        <v>0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293</v>
      </c>
      <c r="AL300" t="s">
        <v>293</v>
      </c>
      <c r="AM300">
        <v>0</v>
      </c>
      <c r="AN300">
        <v>0</v>
      </c>
      <c r="AO300">
        <f>1-AM300/AN300</f>
        <v>0</v>
      </c>
      <c r="AP300">
        <v>0</v>
      </c>
      <c r="AQ300" t="s">
        <v>293</v>
      </c>
      <c r="AR300" t="s">
        <v>293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293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294</v>
      </c>
      <c r="BT300">
        <v>2</v>
      </c>
      <c r="BU300">
        <v>1627940611.1</v>
      </c>
      <c r="BV300">
        <v>947.344</v>
      </c>
      <c r="BW300">
        <v>952.934</v>
      </c>
      <c r="BX300">
        <v>19.9842</v>
      </c>
      <c r="BY300">
        <v>19.9513</v>
      </c>
      <c r="BZ300">
        <v>946.256</v>
      </c>
      <c r="CA300">
        <v>19.9765</v>
      </c>
      <c r="CB300">
        <v>900.008</v>
      </c>
      <c r="CC300">
        <v>101.14</v>
      </c>
      <c r="CD300">
        <v>0.100157</v>
      </c>
      <c r="CE300">
        <v>35.438</v>
      </c>
      <c r="CF300">
        <v>36.4179</v>
      </c>
      <c r="CG300">
        <v>999.9</v>
      </c>
      <c r="CH300">
        <v>0</v>
      </c>
      <c r="CI300">
        <v>0</v>
      </c>
      <c r="CJ300">
        <v>9988.12</v>
      </c>
      <c r="CK300">
        <v>0</v>
      </c>
      <c r="CL300">
        <v>0.244507</v>
      </c>
      <c r="CM300">
        <v>1459.85</v>
      </c>
      <c r="CN300">
        <v>0.97299</v>
      </c>
      <c r="CO300">
        <v>0.0270104</v>
      </c>
      <c r="CP300">
        <v>0</v>
      </c>
      <c r="CQ300">
        <v>2.949</v>
      </c>
      <c r="CR300">
        <v>4.99999</v>
      </c>
      <c r="CS300">
        <v>224.645</v>
      </c>
      <c r="CT300">
        <v>12727</v>
      </c>
      <c r="CU300">
        <v>49.187</v>
      </c>
      <c r="CV300">
        <v>51</v>
      </c>
      <c r="CW300">
        <v>50</v>
      </c>
      <c r="CX300">
        <v>50.562</v>
      </c>
      <c r="CY300">
        <v>51.5</v>
      </c>
      <c r="CZ300">
        <v>1415.55</v>
      </c>
      <c r="DA300">
        <v>39.3</v>
      </c>
      <c r="DB300">
        <v>0</v>
      </c>
      <c r="DC300">
        <v>1627940610.7</v>
      </c>
      <c r="DD300">
        <v>0</v>
      </c>
      <c r="DE300">
        <v>2.994832</v>
      </c>
      <c r="DF300">
        <v>-0.562161534844298</v>
      </c>
      <c r="DG300">
        <v>0.884307689361086</v>
      </c>
      <c r="DH300">
        <v>224.74504</v>
      </c>
      <c r="DI300">
        <v>15</v>
      </c>
      <c r="DJ300">
        <v>1627940013.6</v>
      </c>
      <c r="DK300" t="s">
        <v>295</v>
      </c>
      <c r="DL300">
        <v>1627940011.6</v>
      </c>
      <c r="DM300">
        <v>1627940013.6</v>
      </c>
      <c r="DN300">
        <v>1</v>
      </c>
      <c r="DO300">
        <v>-0.246</v>
      </c>
      <c r="DP300">
        <v>-0.032</v>
      </c>
      <c r="DQ300">
        <v>0.396</v>
      </c>
      <c r="DR300">
        <v>-0.006</v>
      </c>
      <c r="DS300">
        <v>420</v>
      </c>
      <c r="DT300">
        <v>19</v>
      </c>
      <c r="DU300">
        <v>0.36</v>
      </c>
      <c r="DV300">
        <v>0.23</v>
      </c>
      <c r="DW300">
        <v>-5.7300412195122</v>
      </c>
      <c r="DX300">
        <v>0.318075261324035</v>
      </c>
      <c r="DY300">
        <v>0.222946783021169</v>
      </c>
      <c r="DZ300">
        <v>1</v>
      </c>
      <c r="EA300">
        <v>2.97771714285714</v>
      </c>
      <c r="EB300">
        <v>0.0183686888454019</v>
      </c>
      <c r="EC300">
        <v>0.162118264566712</v>
      </c>
      <c r="ED300">
        <v>1</v>
      </c>
      <c r="EE300">
        <v>0.011992012195122</v>
      </c>
      <c r="EF300">
        <v>0.142165532404181</v>
      </c>
      <c r="EG300">
        <v>0.0227794458555436</v>
      </c>
      <c r="EH300">
        <v>0</v>
      </c>
      <c r="EI300">
        <v>2</v>
      </c>
      <c r="EJ300">
        <v>3</v>
      </c>
      <c r="EK300" t="s">
        <v>296</v>
      </c>
      <c r="EL300">
        <v>100</v>
      </c>
      <c r="EM300">
        <v>100</v>
      </c>
      <c r="EN300">
        <v>1.088</v>
      </c>
      <c r="EO300">
        <v>0.0077</v>
      </c>
      <c r="EP300">
        <v>-0.397168808287341</v>
      </c>
      <c r="EQ300">
        <v>0.00225868272383977</v>
      </c>
      <c r="ER300">
        <v>-9.96746185667655e-07</v>
      </c>
      <c r="ES300">
        <v>2.83711317370827e-10</v>
      </c>
      <c r="ET300">
        <v>-0.120345010385832</v>
      </c>
      <c r="EU300">
        <v>-0.00217948432402501</v>
      </c>
      <c r="EV300">
        <v>0.000453263451741206</v>
      </c>
      <c r="EW300">
        <v>-1.16319206543697e-06</v>
      </c>
      <c r="EX300">
        <v>-2</v>
      </c>
      <c r="EY300">
        <v>2196</v>
      </c>
      <c r="EZ300">
        <v>1</v>
      </c>
      <c r="FA300">
        <v>25</v>
      </c>
      <c r="FB300">
        <v>10</v>
      </c>
      <c r="FC300">
        <v>10</v>
      </c>
      <c r="FD300">
        <v>18</v>
      </c>
      <c r="FE300">
        <v>924.26</v>
      </c>
      <c r="FF300">
        <v>437.773</v>
      </c>
      <c r="FG300">
        <v>33.0012</v>
      </c>
      <c r="FH300">
        <v>35.7933</v>
      </c>
      <c r="FI300">
        <v>30.0011</v>
      </c>
      <c r="FJ300">
        <v>35.4398</v>
      </c>
      <c r="FK300">
        <v>35.4367</v>
      </c>
      <c r="FL300">
        <v>50.2828</v>
      </c>
      <c r="FM300">
        <v>41.101</v>
      </c>
      <c r="FN300">
        <v>0</v>
      </c>
      <c r="FO300">
        <v>33</v>
      </c>
      <c r="FP300">
        <v>964.28</v>
      </c>
      <c r="FQ300">
        <v>19.9227</v>
      </c>
      <c r="FR300">
        <v>99.8933</v>
      </c>
      <c r="FS300">
        <v>98.4816</v>
      </c>
    </row>
    <row r="301" spans="1:175">
      <c r="A301">
        <v>285</v>
      </c>
      <c r="B301">
        <v>1627940613.1</v>
      </c>
      <c r="C301">
        <v>568</v>
      </c>
      <c r="D301" t="s">
        <v>865</v>
      </c>
      <c r="E301" t="s">
        <v>866</v>
      </c>
      <c r="F301">
        <v>0</v>
      </c>
      <c r="G301" t="s">
        <v>292</v>
      </c>
      <c r="H301">
        <v>1627940613.1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4</v>
      </c>
      <c r="AG301">
        <v>0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293</v>
      </c>
      <c r="AL301" t="s">
        <v>293</v>
      </c>
      <c r="AM301">
        <v>0</v>
      </c>
      <c r="AN301">
        <v>0</v>
      </c>
      <c r="AO301">
        <f>1-AM301/AN301</f>
        <v>0</v>
      </c>
      <c r="AP301">
        <v>0</v>
      </c>
      <c r="AQ301" t="s">
        <v>293</v>
      </c>
      <c r="AR301" t="s">
        <v>293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293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294</v>
      </c>
      <c r="BT301">
        <v>2</v>
      </c>
      <c r="BU301">
        <v>1627940613.1</v>
      </c>
      <c r="BV301">
        <v>950.607</v>
      </c>
      <c r="BW301">
        <v>956.203</v>
      </c>
      <c r="BX301">
        <v>19.9888</v>
      </c>
      <c r="BY301">
        <v>19.956</v>
      </c>
      <c r="BZ301">
        <v>949.516</v>
      </c>
      <c r="CA301">
        <v>19.981</v>
      </c>
      <c r="CB301">
        <v>899.924</v>
      </c>
      <c r="CC301">
        <v>101.14</v>
      </c>
      <c r="CD301">
        <v>0.100214</v>
      </c>
      <c r="CE301">
        <v>35.438</v>
      </c>
      <c r="CF301">
        <v>36.4092</v>
      </c>
      <c r="CG301">
        <v>999.9</v>
      </c>
      <c r="CH301">
        <v>0</v>
      </c>
      <c r="CI301">
        <v>0</v>
      </c>
      <c r="CJ301">
        <v>9959.38</v>
      </c>
      <c r="CK301">
        <v>0</v>
      </c>
      <c r="CL301">
        <v>0.238981</v>
      </c>
      <c r="CM301">
        <v>1459.86</v>
      </c>
      <c r="CN301">
        <v>0.97299</v>
      </c>
      <c r="CO301">
        <v>0.0270104</v>
      </c>
      <c r="CP301">
        <v>0</v>
      </c>
      <c r="CQ301">
        <v>3.4023</v>
      </c>
      <c r="CR301">
        <v>4.99999</v>
      </c>
      <c r="CS301">
        <v>224.406</v>
      </c>
      <c r="CT301">
        <v>12727.1</v>
      </c>
      <c r="CU301">
        <v>49.25</v>
      </c>
      <c r="CV301">
        <v>51</v>
      </c>
      <c r="CW301">
        <v>50</v>
      </c>
      <c r="CX301">
        <v>50.562</v>
      </c>
      <c r="CY301">
        <v>51.562</v>
      </c>
      <c r="CZ301">
        <v>1415.56</v>
      </c>
      <c r="DA301">
        <v>39.3</v>
      </c>
      <c r="DB301">
        <v>0</v>
      </c>
      <c r="DC301">
        <v>1627940612.5</v>
      </c>
      <c r="DD301">
        <v>0</v>
      </c>
      <c r="DE301">
        <v>3.00971923076923</v>
      </c>
      <c r="DF301">
        <v>0.273261536227987</v>
      </c>
      <c r="DG301">
        <v>-0.357880344939453</v>
      </c>
      <c r="DH301">
        <v>224.726307692308</v>
      </c>
      <c r="DI301">
        <v>15</v>
      </c>
      <c r="DJ301">
        <v>1627940013.6</v>
      </c>
      <c r="DK301" t="s">
        <v>295</v>
      </c>
      <c r="DL301">
        <v>1627940011.6</v>
      </c>
      <c r="DM301">
        <v>1627940013.6</v>
      </c>
      <c r="DN301">
        <v>1</v>
      </c>
      <c r="DO301">
        <v>-0.246</v>
      </c>
      <c r="DP301">
        <v>-0.032</v>
      </c>
      <c r="DQ301">
        <v>0.396</v>
      </c>
      <c r="DR301">
        <v>-0.006</v>
      </c>
      <c r="DS301">
        <v>420</v>
      </c>
      <c r="DT301">
        <v>19</v>
      </c>
      <c r="DU301">
        <v>0.36</v>
      </c>
      <c r="DV301">
        <v>0.23</v>
      </c>
      <c r="DW301">
        <v>-5.73370317073171</v>
      </c>
      <c r="DX301">
        <v>0.8760687804878</v>
      </c>
      <c r="DY301">
        <v>0.220197751582848</v>
      </c>
      <c r="DZ301">
        <v>0</v>
      </c>
      <c r="EA301">
        <v>3.00666470588235</v>
      </c>
      <c r="EB301">
        <v>-0.16540182797045</v>
      </c>
      <c r="EC301">
        <v>0.173243369930608</v>
      </c>
      <c r="ED301">
        <v>1</v>
      </c>
      <c r="EE301">
        <v>0.0124523341463415</v>
      </c>
      <c r="EF301">
        <v>0.205811565156794</v>
      </c>
      <c r="EG301">
        <v>0.0227563431695373</v>
      </c>
      <c r="EH301">
        <v>0</v>
      </c>
      <c r="EI301">
        <v>1</v>
      </c>
      <c r="EJ301">
        <v>3</v>
      </c>
      <c r="EK301" t="s">
        <v>317</v>
      </c>
      <c r="EL301">
        <v>100</v>
      </c>
      <c r="EM301">
        <v>100</v>
      </c>
      <c r="EN301">
        <v>1.091</v>
      </c>
      <c r="EO301">
        <v>0.0078</v>
      </c>
      <c r="EP301">
        <v>-0.397168808287341</v>
      </c>
      <c r="EQ301">
        <v>0.00225868272383977</v>
      </c>
      <c r="ER301">
        <v>-9.96746185667655e-07</v>
      </c>
      <c r="ES301">
        <v>2.83711317370827e-10</v>
      </c>
      <c r="ET301">
        <v>-0.120345010385832</v>
      </c>
      <c r="EU301">
        <v>-0.00217948432402501</v>
      </c>
      <c r="EV301">
        <v>0.000453263451741206</v>
      </c>
      <c r="EW301">
        <v>-1.16319206543697e-06</v>
      </c>
      <c r="EX301">
        <v>-2</v>
      </c>
      <c r="EY301">
        <v>2196</v>
      </c>
      <c r="EZ301">
        <v>1</v>
      </c>
      <c r="FA301">
        <v>25</v>
      </c>
      <c r="FB301">
        <v>10</v>
      </c>
      <c r="FC301">
        <v>10</v>
      </c>
      <c r="FD301">
        <v>18</v>
      </c>
      <c r="FE301">
        <v>923.957</v>
      </c>
      <c r="FF301">
        <v>437.707</v>
      </c>
      <c r="FG301">
        <v>33.001</v>
      </c>
      <c r="FH301">
        <v>35.7995</v>
      </c>
      <c r="FI301">
        <v>30.0011</v>
      </c>
      <c r="FJ301">
        <v>35.4463</v>
      </c>
      <c r="FK301">
        <v>35.4432</v>
      </c>
      <c r="FL301">
        <v>50.4468</v>
      </c>
      <c r="FM301">
        <v>41.101</v>
      </c>
      <c r="FN301">
        <v>0</v>
      </c>
      <c r="FO301">
        <v>33</v>
      </c>
      <c r="FP301">
        <v>969.32</v>
      </c>
      <c r="FQ301">
        <v>19.9227</v>
      </c>
      <c r="FR301">
        <v>99.8916</v>
      </c>
      <c r="FS301">
        <v>98.4808</v>
      </c>
    </row>
    <row r="302" spans="1:175">
      <c r="A302">
        <v>286</v>
      </c>
      <c r="B302">
        <v>1627940615.1</v>
      </c>
      <c r="C302">
        <v>570</v>
      </c>
      <c r="D302" t="s">
        <v>867</v>
      </c>
      <c r="E302" t="s">
        <v>868</v>
      </c>
      <c r="F302">
        <v>0</v>
      </c>
      <c r="G302" t="s">
        <v>292</v>
      </c>
      <c r="H302">
        <v>1627940615.1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4</v>
      </c>
      <c r="AG302">
        <v>0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293</v>
      </c>
      <c r="AL302" t="s">
        <v>293</v>
      </c>
      <c r="AM302">
        <v>0</v>
      </c>
      <c r="AN302">
        <v>0</v>
      </c>
      <c r="AO302">
        <f>1-AM302/AN302</f>
        <v>0</v>
      </c>
      <c r="AP302">
        <v>0</v>
      </c>
      <c r="AQ302" t="s">
        <v>293</v>
      </c>
      <c r="AR302" t="s">
        <v>293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293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294</v>
      </c>
      <c r="BT302">
        <v>2</v>
      </c>
      <c r="BU302">
        <v>1627940615.1</v>
      </c>
      <c r="BV302">
        <v>953.788</v>
      </c>
      <c r="BW302">
        <v>959.271</v>
      </c>
      <c r="BX302">
        <v>19.9938</v>
      </c>
      <c r="BY302">
        <v>19.9603</v>
      </c>
      <c r="BZ302">
        <v>952.693</v>
      </c>
      <c r="CA302">
        <v>19.986</v>
      </c>
      <c r="CB302">
        <v>900.024</v>
      </c>
      <c r="CC302">
        <v>101.14</v>
      </c>
      <c r="CD302">
        <v>0.100824</v>
      </c>
      <c r="CE302">
        <v>35.4372</v>
      </c>
      <c r="CF302">
        <v>36.4051</v>
      </c>
      <c r="CG302">
        <v>999.9</v>
      </c>
      <c r="CH302">
        <v>0</v>
      </c>
      <c r="CI302">
        <v>0</v>
      </c>
      <c r="CJ302">
        <v>9966.88</v>
      </c>
      <c r="CK302">
        <v>0</v>
      </c>
      <c r="CL302">
        <v>0.234837</v>
      </c>
      <c r="CM302">
        <v>1460.11</v>
      </c>
      <c r="CN302">
        <v>0.972994</v>
      </c>
      <c r="CO302">
        <v>0.0270058</v>
      </c>
      <c r="CP302">
        <v>0</v>
      </c>
      <c r="CQ302">
        <v>2.9164</v>
      </c>
      <c r="CR302">
        <v>4.99999</v>
      </c>
      <c r="CS302">
        <v>224.6</v>
      </c>
      <c r="CT302">
        <v>12729.3</v>
      </c>
      <c r="CU302">
        <v>49.187</v>
      </c>
      <c r="CV302">
        <v>51</v>
      </c>
      <c r="CW302">
        <v>50</v>
      </c>
      <c r="CX302">
        <v>50.562</v>
      </c>
      <c r="CY302">
        <v>51.562</v>
      </c>
      <c r="CZ302">
        <v>1415.81</v>
      </c>
      <c r="DA302">
        <v>39.3</v>
      </c>
      <c r="DB302">
        <v>0</v>
      </c>
      <c r="DC302">
        <v>1627940614.9</v>
      </c>
      <c r="DD302">
        <v>0</v>
      </c>
      <c r="DE302">
        <v>2.99103461538462</v>
      </c>
      <c r="DF302">
        <v>0.272352133790209</v>
      </c>
      <c r="DG302">
        <v>-1.66629060361058</v>
      </c>
      <c r="DH302">
        <v>224.727038461538</v>
      </c>
      <c r="DI302">
        <v>15</v>
      </c>
      <c r="DJ302">
        <v>1627940013.6</v>
      </c>
      <c r="DK302" t="s">
        <v>295</v>
      </c>
      <c r="DL302">
        <v>1627940011.6</v>
      </c>
      <c r="DM302">
        <v>1627940013.6</v>
      </c>
      <c r="DN302">
        <v>1</v>
      </c>
      <c r="DO302">
        <v>-0.246</v>
      </c>
      <c r="DP302">
        <v>-0.032</v>
      </c>
      <c r="DQ302">
        <v>0.396</v>
      </c>
      <c r="DR302">
        <v>-0.006</v>
      </c>
      <c r="DS302">
        <v>420</v>
      </c>
      <c r="DT302">
        <v>19</v>
      </c>
      <c r="DU302">
        <v>0.36</v>
      </c>
      <c r="DV302">
        <v>0.23</v>
      </c>
      <c r="DW302">
        <v>-5.73186463414634</v>
      </c>
      <c r="DX302">
        <v>1.38339909407665</v>
      </c>
      <c r="DY302">
        <v>0.221846396103003</v>
      </c>
      <c r="DZ302">
        <v>0</v>
      </c>
      <c r="EA302">
        <v>3.01764117647059</v>
      </c>
      <c r="EB302">
        <v>-0.233698224852077</v>
      </c>
      <c r="EC302">
        <v>0.179802983875075</v>
      </c>
      <c r="ED302">
        <v>1</v>
      </c>
      <c r="EE302">
        <v>0.017502247804878</v>
      </c>
      <c r="EF302">
        <v>0.179238346202091</v>
      </c>
      <c r="EG302">
        <v>0.0205830203269944</v>
      </c>
      <c r="EH302">
        <v>0</v>
      </c>
      <c r="EI302">
        <v>1</v>
      </c>
      <c r="EJ302">
        <v>3</v>
      </c>
      <c r="EK302" t="s">
        <v>317</v>
      </c>
      <c r="EL302">
        <v>100</v>
      </c>
      <c r="EM302">
        <v>100</v>
      </c>
      <c r="EN302">
        <v>1.095</v>
      </c>
      <c r="EO302">
        <v>0.0078</v>
      </c>
      <c r="EP302">
        <v>-0.397168808287341</v>
      </c>
      <c r="EQ302">
        <v>0.00225868272383977</v>
      </c>
      <c r="ER302">
        <v>-9.96746185667655e-07</v>
      </c>
      <c r="ES302">
        <v>2.83711317370827e-10</v>
      </c>
      <c r="ET302">
        <v>-0.120345010385832</v>
      </c>
      <c r="EU302">
        <v>-0.00217948432402501</v>
      </c>
      <c r="EV302">
        <v>0.000453263451741206</v>
      </c>
      <c r="EW302">
        <v>-1.16319206543697e-06</v>
      </c>
      <c r="EX302">
        <v>-2</v>
      </c>
      <c r="EY302">
        <v>2196</v>
      </c>
      <c r="EZ302">
        <v>1</v>
      </c>
      <c r="FA302">
        <v>25</v>
      </c>
      <c r="FB302">
        <v>10.1</v>
      </c>
      <c r="FC302">
        <v>10</v>
      </c>
      <c r="FD302">
        <v>18</v>
      </c>
      <c r="FE302">
        <v>923.733</v>
      </c>
      <c r="FF302">
        <v>437.464</v>
      </c>
      <c r="FG302">
        <v>33.0009</v>
      </c>
      <c r="FH302">
        <v>35.8045</v>
      </c>
      <c r="FI302">
        <v>30.0011</v>
      </c>
      <c r="FJ302">
        <v>35.4528</v>
      </c>
      <c r="FK302">
        <v>35.4494</v>
      </c>
      <c r="FL302">
        <v>50.5587</v>
      </c>
      <c r="FM302">
        <v>41.101</v>
      </c>
      <c r="FN302">
        <v>0</v>
      </c>
      <c r="FO302">
        <v>33</v>
      </c>
      <c r="FP302">
        <v>969.32</v>
      </c>
      <c r="FQ302">
        <v>19.9227</v>
      </c>
      <c r="FR302">
        <v>99.8899</v>
      </c>
      <c r="FS302">
        <v>98.4808</v>
      </c>
    </row>
    <row r="303" spans="1:175">
      <c r="A303">
        <v>287</v>
      </c>
      <c r="B303">
        <v>1627940617.1</v>
      </c>
      <c r="C303">
        <v>572</v>
      </c>
      <c r="D303" t="s">
        <v>869</v>
      </c>
      <c r="E303" t="s">
        <v>870</v>
      </c>
      <c r="F303">
        <v>0</v>
      </c>
      <c r="G303" t="s">
        <v>292</v>
      </c>
      <c r="H303">
        <v>1627940617.1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4</v>
      </c>
      <c r="AG303">
        <v>0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293</v>
      </c>
      <c r="AL303" t="s">
        <v>293</v>
      </c>
      <c r="AM303">
        <v>0</v>
      </c>
      <c r="AN303">
        <v>0</v>
      </c>
      <c r="AO303">
        <f>1-AM303/AN303</f>
        <v>0</v>
      </c>
      <c r="AP303">
        <v>0</v>
      </c>
      <c r="AQ303" t="s">
        <v>293</v>
      </c>
      <c r="AR303" t="s">
        <v>293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293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294</v>
      </c>
      <c r="BT303">
        <v>2</v>
      </c>
      <c r="BU303">
        <v>1627940617.1</v>
      </c>
      <c r="BV303">
        <v>957.067</v>
      </c>
      <c r="BW303">
        <v>962.765</v>
      </c>
      <c r="BX303">
        <v>19.9995</v>
      </c>
      <c r="BY303">
        <v>19.9645</v>
      </c>
      <c r="BZ303">
        <v>955.968</v>
      </c>
      <c r="CA303">
        <v>19.9916</v>
      </c>
      <c r="CB303">
        <v>900.042</v>
      </c>
      <c r="CC303">
        <v>101.141</v>
      </c>
      <c r="CD303">
        <v>0.100213</v>
      </c>
      <c r="CE303">
        <v>35.4351</v>
      </c>
      <c r="CF303">
        <v>36.4093</v>
      </c>
      <c r="CG303">
        <v>999.9</v>
      </c>
      <c r="CH303">
        <v>0</v>
      </c>
      <c r="CI303">
        <v>0</v>
      </c>
      <c r="CJ303">
        <v>10003.1</v>
      </c>
      <c r="CK303">
        <v>0</v>
      </c>
      <c r="CL303">
        <v>0.244507</v>
      </c>
      <c r="CM303">
        <v>1459.87</v>
      </c>
      <c r="CN303">
        <v>0.97299</v>
      </c>
      <c r="CO303">
        <v>0.0270104</v>
      </c>
      <c r="CP303">
        <v>0</v>
      </c>
      <c r="CQ303">
        <v>3.103</v>
      </c>
      <c r="CR303">
        <v>4.99999</v>
      </c>
      <c r="CS303">
        <v>224.652</v>
      </c>
      <c r="CT303">
        <v>12727.1</v>
      </c>
      <c r="CU303">
        <v>49.25</v>
      </c>
      <c r="CV303">
        <v>51</v>
      </c>
      <c r="CW303">
        <v>50</v>
      </c>
      <c r="CX303">
        <v>50.562</v>
      </c>
      <c r="CY303">
        <v>51.5</v>
      </c>
      <c r="CZ303">
        <v>1415.57</v>
      </c>
      <c r="DA303">
        <v>39.3</v>
      </c>
      <c r="DB303">
        <v>0</v>
      </c>
      <c r="DC303">
        <v>1627940616.7</v>
      </c>
      <c r="DD303">
        <v>0</v>
      </c>
      <c r="DE303">
        <v>3.014892</v>
      </c>
      <c r="DF303">
        <v>0.502984612373206</v>
      </c>
      <c r="DG303">
        <v>-1.69176923797713</v>
      </c>
      <c r="DH303">
        <v>224.71544</v>
      </c>
      <c r="DI303">
        <v>15</v>
      </c>
      <c r="DJ303">
        <v>1627940013.6</v>
      </c>
      <c r="DK303" t="s">
        <v>295</v>
      </c>
      <c r="DL303">
        <v>1627940011.6</v>
      </c>
      <c r="DM303">
        <v>1627940013.6</v>
      </c>
      <c r="DN303">
        <v>1</v>
      </c>
      <c r="DO303">
        <v>-0.246</v>
      </c>
      <c r="DP303">
        <v>-0.032</v>
      </c>
      <c r="DQ303">
        <v>0.396</v>
      </c>
      <c r="DR303">
        <v>-0.006</v>
      </c>
      <c r="DS303">
        <v>420</v>
      </c>
      <c r="DT303">
        <v>19</v>
      </c>
      <c r="DU303">
        <v>0.36</v>
      </c>
      <c r="DV303">
        <v>0.23</v>
      </c>
      <c r="DW303">
        <v>-5.71970804878049</v>
      </c>
      <c r="DX303">
        <v>1.81819693379791</v>
      </c>
      <c r="DY303">
        <v>0.229415852730359</v>
      </c>
      <c r="DZ303">
        <v>0</v>
      </c>
      <c r="EA303">
        <v>3.01491142857143</v>
      </c>
      <c r="EB303">
        <v>0.00966340508806554</v>
      </c>
      <c r="EC303">
        <v>0.178006383146269</v>
      </c>
      <c r="ED303">
        <v>1</v>
      </c>
      <c r="EE303">
        <v>0.0237817526829268</v>
      </c>
      <c r="EF303">
        <v>0.112507468013937</v>
      </c>
      <c r="EG303">
        <v>0.0133640058031576</v>
      </c>
      <c r="EH303">
        <v>0</v>
      </c>
      <c r="EI303">
        <v>1</v>
      </c>
      <c r="EJ303">
        <v>3</v>
      </c>
      <c r="EK303" t="s">
        <v>317</v>
      </c>
      <c r="EL303">
        <v>100</v>
      </c>
      <c r="EM303">
        <v>100</v>
      </c>
      <c r="EN303">
        <v>1.099</v>
      </c>
      <c r="EO303">
        <v>0.0079</v>
      </c>
      <c r="EP303">
        <v>-0.397168808287341</v>
      </c>
      <c r="EQ303">
        <v>0.00225868272383977</v>
      </c>
      <c r="ER303">
        <v>-9.96746185667655e-07</v>
      </c>
      <c r="ES303">
        <v>2.83711317370827e-10</v>
      </c>
      <c r="ET303">
        <v>-0.120345010385832</v>
      </c>
      <c r="EU303">
        <v>-0.00217948432402501</v>
      </c>
      <c r="EV303">
        <v>0.000453263451741206</v>
      </c>
      <c r="EW303">
        <v>-1.16319206543697e-06</v>
      </c>
      <c r="EX303">
        <v>-2</v>
      </c>
      <c r="EY303">
        <v>2196</v>
      </c>
      <c r="EZ303">
        <v>1</v>
      </c>
      <c r="FA303">
        <v>25</v>
      </c>
      <c r="FB303">
        <v>10.1</v>
      </c>
      <c r="FC303">
        <v>10.1</v>
      </c>
      <c r="FD303">
        <v>18</v>
      </c>
      <c r="FE303">
        <v>923.704</v>
      </c>
      <c r="FF303">
        <v>437.418</v>
      </c>
      <c r="FG303">
        <v>33.0008</v>
      </c>
      <c r="FH303">
        <v>35.8098</v>
      </c>
      <c r="FI303">
        <v>30.0011</v>
      </c>
      <c r="FJ303">
        <v>35.4581</v>
      </c>
      <c r="FK303">
        <v>35.4543</v>
      </c>
      <c r="FL303">
        <v>50.709</v>
      </c>
      <c r="FM303">
        <v>41.101</v>
      </c>
      <c r="FN303">
        <v>0</v>
      </c>
      <c r="FO303">
        <v>33</v>
      </c>
      <c r="FP303">
        <v>974.35</v>
      </c>
      <c r="FQ303">
        <v>19.9227</v>
      </c>
      <c r="FR303">
        <v>99.8894</v>
      </c>
      <c r="FS303">
        <v>98.4802</v>
      </c>
    </row>
    <row r="304" spans="1:175">
      <c r="A304">
        <v>288</v>
      </c>
      <c r="B304">
        <v>1627940619.1</v>
      </c>
      <c r="C304">
        <v>574</v>
      </c>
      <c r="D304" t="s">
        <v>871</v>
      </c>
      <c r="E304" t="s">
        <v>872</v>
      </c>
      <c r="F304">
        <v>0</v>
      </c>
      <c r="G304" t="s">
        <v>292</v>
      </c>
      <c r="H304">
        <v>1627940619.1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4</v>
      </c>
      <c r="AG304">
        <v>0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293</v>
      </c>
      <c r="AL304" t="s">
        <v>293</v>
      </c>
      <c r="AM304">
        <v>0</v>
      </c>
      <c r="AN304">
        <v>0</v>
      </c>
      <c r="AO304">
        <f>1-AM304/AN304</f>
        <v>0</v>
      </c>
      <c r="AP304">
        <v>0</v>
      </c>
      <c r="AQ304" t="s">
        <v>293</v>
      </c>
      <c r="AR304" t="s">
        <v>293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293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294</v>
      </c>
      <c r="BT304">
        <v>2</v>
      </c>
      <c r="BU304">
        <v>1627940619.1</v>
      </c>
      <c r="BV304">
        <v>960.441</v>
      </c>
      <c r="BW304">
        <v>966.182</v>
      </c>
      <c r="BX304">
        <v>20.0035</v>
      </c>
      <c r="BY304">
        <v>19.9695</v>
      </c>
      <c r="BZ304">
        <v>959.339</v>
      </c>
      <c r="CA304">
        <v>19.9955</v>
      </c>
      <c r="CB304">
        <v>899.999</v>
      </c>
      <c r="CC304">
        <v>101.141</v>
      </c>
      <c r="CD304">
        <v>0.0998736</v>
      </c>
      <c r="CE304">
        <v>35.4376</v>
      </c>
      <c r="CF304">
        <v>36.4128</v>
      </c>
      <c r="CG304">
        <v>999.9</v>
      </c>
      <c r="CH304">
        <v>0</v>
      </c>
      <c r="CI304">
        <v>0</v>
      </c>
      <c r="CJ304">
        <v>9990</v>
      </c>
      <c r="CK304">
        <v>0</v>
      </c>
      <c r="CL304">
        <v>0.238981</v>
      </c>
      <c r="CM304">
        <v>1459.87</v>
      </c>
      <c r="CN304">
        <v>0.97299</v>
      </c>
      <c r="CO304">
        <v>0.0270104</v>
      </c>
      <c r="CP304">
        <v>0</v>
      </c>
      <c r="CQ304">
        <v>2.9377</v>
      </c>
      <c r="CR304">
        <v>4.99999</v>
      </c>
      <c r="CS304">
        <v>224.706</v>
      </c>
      <c r="CT304">
        <v>12727.2</v>
      </c>
      <c r="CU304">
        <v>49.187</v>
      </c>
      <c r="CV304">
        <v>51</v>
      </c>
      <c r="CW304">
        <v>50</v>
      </c>
      <c r="CX304">
        <v>50.562</v>
      </c>
      <c r="CY304">
        <v>51.5</v>
      </c>
      <c r="CZ304">
        <v>1415.57</v>
      </c>
      <c r="DA304">
        <v>39.3</v>
      </c>
      <c r="DB304">
        <v>0</v>
      </c>
      <c r="DC304">
        <v>1627940618.5</v>
      </c>
      <c r="DD304">
        <v>0</v>
      </c>
      <c r="DE304">
        <v>3.03216538461538</v>
      </c>
      <c r="DF304">
        <v>0.290970933436072</v>
      </c>
      <c r="DG304">
        <v>-1.02902564475546</v>
      </c>
      <c r="DH304">
        <v>224.690192307692</v>
      </c>
      <c r="DI304">
        <v>15</v>
      </c>
      <c r="DJ304">
        <v>1627940013.6</v>
      </c>
      <c r="DK304" t="s">
        <v>295</v>
      </c>
      <c r="DL304">
        <v>1627940011.6</v>
      </c>
      <c r="DM304">
        <v>1627940013.6</v>
      </c>
      <c r="DN304">
        <v>1</v>
      </c>
      <c r="DO304">
        <v>-0.246</v>
      </c>
      <c r="DP304">
        <v>-0.032</v>
      </c>
      <c r="DQ304">
        <v>0.396</v>
      </c>
      <c r="DR304">
        <v>-0.006</v>
      </c>
      <c r="DS304">
        <v>420</v>
      </c>
      <c r="DT304">
        <v>19</v>
      </c>
      <c r="DU304">
        <v>0.36</v>
      </c>
      <c r="DV304">
        <v>0.23</v>
      </c>
      <c r="DW304">
        <v>-5.70250365853659</v>
      </c>
      <c r="DX304">
        <v>1.61927665505227</v>
      </c>
      <c r="DY304">
        <v>0.221500219883788</v>
      </c>
      <c r="DZ304">
        <v>0</v>
      </c>
      <c r="EA304">
        <v>3.01140294117647</v>
      </c>
      <c r="EB304">
        <v>0.465661449856015</v>
      </c>
      <c r="EC304">
        <v>0.178329611353435</v>
      </c>
      <c r="ED304">
        <v>1</v>
      </c>
      <c r="EE304">
        <v>0.0280533768292683</v>
      </c>
      <c r="EF304">
        <v>0.0664233447386759</v>
      </c>
      <c r="EG304">
        <v>0.00787014537135346</v>
      </c>
      <c r="EH304">
        <v>1</v>
      </c>
      <c r="EI304">
        <v>2</v>
      </c>
      <c r="EJ304">
        <v>3</v>
      </c>
      <c r="EK304" t="s">
        <v>296</v>
      </c>
      <c r="EL304">
        <v>100</v>
      </c>
      <c r="EM304">
        <v>100</v>
      </c>
      <c r="EN304">
        <v>1.102</v>
      </c>
      <c r="EO304">
        <v>0.008</v>
      </c>
      <c r="EP304">
        <v>-0.397168808287341</v>
      </c>
      <c r="EQ304">
        <v>0.00225868272383977</v>
      </c>
      <c r="ER304">
        <v>-9.96746185667655e-07</v>
      </c>
      <c r="ES304">
        <v>2.83711317370827e-10</v>
      </c>
      <c r="ET304">
        <v>-0.120345010385832</v>
      </c>
      <c r="EU304">
        <v>-0.00217948432402501</v>
      </c>
      <c r="EV304">
        <v>0.000453263451741206</v>
      </c>
      <c r="EW304">
        <v>-1.16319206543697e-06</v>
      </c>
      <c r="EX304">
        <v>-2</v>
      </c>
      <c r="EY304">
        <v>2196</v>
      </c>
      <c r="EZ304">
        <v>1</v>
      </c>
      <c r="FA304">
        <v>25</v>
      </c>
      <c r="FB304">
        <v>10.1</v>
      </c>
      <c r="FC304">
        <v>10.1</v>
      </c>
      <c r="FD304">
        <v>18</v>
      </c>
      <c r="FE304">
        <v>923.563</v>
      </c>
      <c r="FF304">
        <v>437.516</v>
      </c>
      <c r="FG304">
        <v>33.0005</v>
      </c>
      <c r="FH304">
        <v>35.8161</v>
      </c>
      <c r="FI304">
        <v>30.001</v>
      </c>
      <c r="FJ304">
        <v>35.463</v>
      </c>
      <c r="FK304">
        <v>35.4594</v>
      </c>
      <c r="FL304">
        <v>50.8711</v>
      </c>
      <c r="FM304">
        <v>41.101</v>
      </c>
      <c r="FN304">
        <v>0</v>
      </c>
      <c r="FO304">
        <v>33</v>
      </c>
      <c r="FP304">
        <v>979.37</v>
      </c>
      <c r="FQ304">
        <v>19.9227</v>
      </c>
      <c r="FR304">
        <v>99.8888</v>
      </c>
      <c r="FS304">
        <v>98.4788</v>
      </c>
    </row>
    <row r="305" spans="1:175">
      <c r="A305">
        <v>289</v>
      </c>
      <c r="B305">
        <v>1627940621.1</v>
      </c>
      <c r="C305">
        <v>576</v>
      </c>
      <c r="D305" t="s">
        <v>873</v>
      </c>
      <c r="E305" t="s">
        <v>874</v>
      </c>
      <c r="F305">
        <v>0</v>
      </c>
      <c r="G305" t="s">
        <v>292</v>
      </c>
      <c r="H305">
        <v>1627940621.1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4</v>
      </c>
      <c r="AG305">
        <v>0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293</v>
      </c>
      <c r="AL305" t="s">
        <v>293</v>
      </c>
      <c r="AM305">
        <v>0</v>
      </c>
      <c r="AN305">
        <v>0</v>
      </c>
      <c r="AO305">
        <f>1-AM305/AN305</f>
        <v>0</v>
      </c>
      <c r="AP305">
        <v>0</v>
      </c>
      <c r="AQ305" t="s">
        <v>293</v>
      </c>
      <c r="AR305" t="s">
        <v>293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293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294</v>
      </c>
      <c r="BT305">
        <v>2</v>
      </c>
      <c r="BU305">
        <v>1627940621.1</v>
      </c>
      <c r="BV305">
        <v>963.808</v>
      </c>
      <c r="BW305">
        <v>969.402</v>
      </c>
      <c r="BX305">
        <v>20.0085</v>
      </c>
      <c r="BY305">
        <v>19.9759</v>
      </c>
      <c r="BZ305">
        <v>962.701</v>
      </c>
      <c r="CA305">
        <v>20.0004</v>
      </c>
      <c r="CB305">
        <v>899.946</v>
      </c>
      <c r="CC305">
        <v>101.139</v>
      </c>
      <c r="CD305">
        <v>0.101034</v>
      </c>
      <c r="CE305">
        <v>35.438</v>
      </c>
      <c r="CF305">
        <v>36.413</v>
      </c>
      <c r="CG305">
        <v>999.9</v>
      </c>
      <c r="CH305">
        <v>0</v>
      </c>
      <c r="CI305">
        <v>0</v>
      </c>
      <c r="CJ305">
        <v>9945</v>
      </c>
      <c r="CK305">
        <v>0</v>
      </c>
      <c r="CL305">
        <v>0.234837</v>
      </c>
      <c r="CM305">
        <v>1460.12</v>
      </c>
      <c r="CN305">
        <v>0.972994</v>
      </c>
      <c r="CO305">
        <v>0.0270058</v>
      </c>
      <c r="CP305">
        <v>0</v>
      </c>
      <c r="CQ305">
        <v>3.1366</v>
      </c>
      <c r="CR305">
        <v>4.99999</v>
      </c>
      <c r="CS305">
        <v>224.662</v>
      </c>
      <c r="CT305">
        <v>12729.4</v>
      </c>
      <c r="CU305">
        <v>49.187</v>
      </c>
      <c r="CV305">
        <v>51</v>
      </c>
      <c r="CW305">
        <v>50</v>
      </c>
      <c r="CX305">
        <v>50.562</v>
      </c>
      <c r="CY305">
        <v>51.562</v>
      </c>
      <c r="CZ305">
        <v>1415.82</v>
      </c>
      <c r="DA305">
        <v>39.3</v>
      </c>
      <c r="DB305">
        <v>0</v>
      </c>
      <c r="DC305">
        <v>1627940620.9</v>
      </c>
      <c r="DD305">
        <v>0</v>
      </c>
      <c r="DE305">
        <v>3.02744230769231</v>
      </c>
      <c r="DF305">
        <v>0.583011954916802</v>
      </c>
      <c r="DG305">
        <v>-0.442529917993851</v>
      </c>
      <c r="DH305">
        <v>224.659769230769</v>
      </c>
      <c r="DI305">
        <v>15</v>
      </c>
      <c r="DJ305">
        <v>1627940013.6</v>
      </c>
      <c r="DK305" t="s">
        <v>295</v>
      </c>
      <c r="DL305">
        <v>1627940011.6</v>
      </c>
      <c r="DM305">
        <v>1627940013.6</v>
      </c>
      <c r="DN305">
        <v>1</v>
      </c>
      <c r="DO305">
        <v>-0.246</v>
      </c>
      <c r="DP305">
        <v>-0.032</v>
      </c>
      <c r="DQ305">
        <v>0.396</v>
      </c>
      <c r="DR305">
        <v>-0.006</v>
      </c>
      <c r="DS305">
        <v>420</v>
      </c>
      <c r="DT305">
        <v>19</v>
      </c>
      <c r="DU305">
        <v>0.36</v>
      </c>
      <c r="DV305">
        <v>0.23</v>
      </c>
      <c r="DW305">
        <v>-5.66075414634146</v>
      </c>
      <c r="DX305">
        <v>0.806205783972115</v>
      </c>
      <c r="DY305">
        <v>0.171140705796046</v>
      </c>
      <c r="DZ305">
        <v>0</v>
      </c>
      <c r="EA305">
        <v>3.01025882352941</v>
      </c>
      <c r="EB305">
        <v>0.318301775147928</v>
      </c>
      <c r="EC305">
        <v>0.179868465204678</v>
      </c>
      <c r="ED305">
        <v>1</v>
      </c>
      <c r="EE305">
        <v>0.0305337195121951</v>
      </c>
      <c r="EF305">
        <v>0.0384690585365854</v>
      </c>
      <c r="EG305">
        <v>0.00453634457826894</v>
      </c>
      <c r="EH305">
        <v>1</v>
      </c>
      <c r="EI305">
        <v>2</v>
      </c>
      <c r="EJ305">
        <v>3</v>
      </c>
      <c r="EK305" t="s">
        <v>296</v>
      </c>
      <c r="EL305">
        <v>100</v>
      </c>
      <c r="EM305">
        <v>100</v>
      </c>
      <c r="EN305">
        <v>1.107</v>
      </c>
      <c r="EO305">
        <v>0.0081</v>
      </c>
      <c r="EP305">
        <v>-0.397168808287341</v>
      </c>
      <c r="EQ305">
        <v>0.00225868272383977</v>
      </c>
      <c r="ER305">
        <v>-9.96746185667655e-07</v>
      </c>
      <c r="ES305">
        <v>2.83711317370827e-10</v>
      </c>
      <c r="ET305">
        <v>-0.120345010385832</v>
      </c>
      <c r="EU305">
        <v>-0.00217948432402501</v>
      </c>
      <c r="EV305">
        <v>0.000453263451741206</v>
      </c>
      <c r="EW305">
        <v>-1.16319206543697e-06</v>
      </c>
      <c r="EX305">
        <v>-2</v>
      </c>
      <c r="EY305">
        <v>2196</v>
      </c>
      <c r="EZ305">
        <v>1</v>
      </c>
      <c r="FA305">
        <v>25</v>
      </c>
      <c r="FB305">
        <v>10.2</v>
      </c>
      <c r="FC305">
        <v>10.1</v>
      </c>
      <c r="FD305">
        <v>18</v>
      </c>
      <c r="FE305">
        <v>923.729</v>
      </c>
      <c r="FF305">
        <v>437.449</v>
      </c>
      <c r="FG305">
        <v>33.0001</v>
      </c>
      <c r="FH305">
        <v>35.821</v>
      </c>
      <c r="FI305">
        <v>30.001</v>
      </c>
      <c r="FJ305">
        <v>35.4691</v>
      </c>
      <c r="FK305">
        <v>35.4659</v>
      </c>
      <c r="FL305">
        <v>50.9793</v>
      </c>
      <c r="FM305">
        <v>41.101</v>
      </c>
      <c r="FN305">
        <v>0</v>
      </c>
      <c r="FO305">
        <v>33</v>
      </c>
      <c r="FP305">
        <v>979.37</v>
      </c>
      <c r="FQ305">
        <v>19.9226</v>
      </c>
      <c r="FR305">
        <v>99.888</v>
      </c>
      <c r="FS305">
        <v>98.4778</v>
      </c>
    </row>
    <row r="306" spans="1:175">
      <c r="A306">
        <v>290</v>
      </c>
      <c r="B306">
        <v>1627940623.1</v>
      </c>
      <c r="C306">
        <v>578</v>
      </c>
      <c r="D306" t="s">
        <v>875</v>
      </c>
      <c r="E306" t="s">
        <v>876</v>
      </c>
      <c r="F306">
        <v>0</v>
      </c>
      <c r="G306" t="s">
        <v>292</v>
      </c>
      <c r="H306">
        <v>1627940623.1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4</v>
      </c>
      <c r="AG306">
        <v>0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293</v>
      </c>
      <c r="AL306" t="s">
        <v>293</v>
      </c>
      <c r="AM306">
        <v>0</v>
      </c>
      <c r="AN306">
        <v>0</v>
      </c>
      <c r="AO306">
        <f>1-AM306/AN306</f>
        <v>0</v>
      </c>
      <c r="AP306">
        <v>0</v>
      </c>
      <c r="AQ306" t="s">
        <v>293</v>
      </c>
      <c r="AR306" t="s">
        <v>293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293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294</v>
      </c>
      <c r="BT306">
        <v>2</v>
      </c>
      <c r="BU306">
        <v>1627940623.1</v>
      </c>
      <c r="BV306">
        <v>967.177</v>
      </c>
      <c r="BW306">
        <v>972.932</v>
      </c>
      <c r="BX306">
        <v>20.0146</v>
      </c>
      <c r="BY306">
        <v>19.9821</v>
      </c>
      <c r="BZ306">
        <v>966.067</v>
      </c>
      <c r="CA306">
        <v>20.0064</v>
      </c>
      <c r="CB306">
        <v>899.914</v>
      </c>
      <c r="CC306">
        <v>101.139</v>
      </c>
      <c r="CD306">
        <v>0.100621</v>
      </c>
      <c r="CE306">
        <v>35.4331</v>
      </c>
      <c r="CF306">
        <v>36.4095</v>
      </c>
      <c r="CG306">
        <v>999.9</v>
      </c>
      <c r="CH306">
        <v>0</v>
      </c>
      <c r="CI306">
        <v>0</v>
      </c>
      <c r="CJ306">
        <v>10006.9</v>
      </c>
      <c r="CK306">
        <v>0</v>
      </c>
      <c r="CL306">
        <v>0.234837</v>
      </c>
      <c r="CM306">
        <v>1459.86</v>
      </c>
      <c r="CN306">
        <v>0.97299</v>
      </c>
      <c r="CO306">
        <v>0.0270104</v>
      </c>
      <c r="CP306">
        <v>0</v>
      </c>
      <c r="CQ306">
        <v>2.6788</v>
      </c>
      <c r="CR306">
        <v>4.99999</v>
      </c>
      <c r="CS306">
        <v>224.714</v>
      </c>
      <c r="CT306">
        <v>12727.1</v>
      </c>
      <c r="CU306">
        <v>49.187</v>
      </c>
      <c r="CV306">
        <v>51</v>
      </c>
      <c r="CW306">
        <v>50</v>
      </c>
      <c r="CX306">
        <v>50.562</v>
      </c>
      <c r="CY306">
        <v>51.562</v>
      </c>
      <c r="CZ306">
        <v>1415.56</v>
      </c>
      <c r="DA306">
        <v>39.3</v>
      </c>
      <c r="DB306">
        <v>0</v>
      </c>
      <c r="DC306">
        <v>1627940622.7</v>
      </c>
      <c r="DD306">
        <v>0</v>
      </c>
      <c r="DE306">
        <v>3.03182</v>
      </c>
      <c r="DF306">
        <v>-0.0854769366551758</v>
      </c>
      <c r="DG306">
        <v>0.420538454452844</v>
      </c>
      <c r="DH306">
        <v>224.6482</v>
      </c>
      <c r="DI306">
        <v>15</v>
      </c>
      <c r="DJ306">
        <v>1627940013.6</v>
      </c>
      <c r="DK306" t="s">
        <v>295</v>
      </c>
      <c r="DL306">
        <v>1627940011.6</v>
      </c>
      <c r="DM306">
        <v>1627940013.6</v>
      </c>
      <c r="DN306">
        <v>1</v>
      </c>
      <c r="DO306">
        <v>-0.246</v>
      </c>
      <c r="DP306">
        <v>-0.032</v>
      </c>
      <c r="DQ306">
        <v>0.396</v>
      </c>
      <c r="DR306">
        <v>-0.006</v>
      </c>
      <c r="DS306">
        <v>420</v>
      </c>
      <c r="DT306">
        <v>19</v>
      </c>
      <c r="DU306">
        <v>0.36</v>
      </c>
      <c r="DV306">
        <v>0.23</v>
      </c>
      <c r="DW306">
        <v>-5.6216943902439</v>
      </c>
      <c r="DX306">
        <v>0.117151986062709</v>
      </c>
      <c r="DY306">
        <v>0.117926516744359</v>
      </c>
      <c r="DZ306">
        <v>1</v>
      </c>
      <c r="EA306">
        <v>3.02656176470588</v>
      </c>
      <c r="EB306">
        <v>0.333693432123577</v>
      </c>
      <c r="EC306">
        <v>0.17679514402219</v>
      </c>
      <c r="ED306">
        <v>1</v>
      </c>
      <c r="EE306">
        <v>0.0318861682926829</v>
      </c>
      <c r="EF306">
        <v>0.0208955163763066</v>
      </c>
      <c r="EG306">
        <v>0.00250318984112311</v>
      </c>
      <c r="EH306">
        <v>1</v>
      </c>
      <c r="EI306">
        <v>3</v>
      </c>
      <c r="EJ306">
        <v>3</v>
      </c>
      <c r="EK306" t="s">
        <v>364</v>
      </c>
      <c r="EL306">
        <v>100</v>
      </c>
      <c r="EM306">
        <v>100</v>
      </c>
      <c r="EN306">
        <v>1.11</v>
      </c>
      <c r="EO306">
        <v>0.0082</v>
      </c>
      <c r="EP306">
        <v>-0.397168808287341</v>
      </c>
      <c r="EQ306">
        <v>0.00225868272383977</v>
      </c>
      <c r="ER306">
        <v>-9.96746185667655e-07</v>
      </c>
      <c r="ES306">
        <v>2.83711317370827e-10</v>
      </c>
      <c r="ET306">
        <v>-0.120345010385832</v>
      </c>
      <c r="EU306">
        <v>-0.00217948432402501</v>
      </c>
      <c r="EV306">
        <v>0.000453263451741206</v>
      </c>
      <c r="EW306">
        <v>-1.16319206543697e-06</v>
      </c>
      <c r="EX306">
        <v>-2</v>
      </c>
      <c r="EY306">
        <v>2196</v>
      </c>
      <c r="EZ306">
        <v>1</v>
      </c>
      <c r="FA306">
        <v>25</v>
      </c>
      <c r="FB306">
        <v>10.2</v>
      </c>
      <c r="FC306">
        <v>10.2</v>
      </c>
      <c r="FD306">
        <v>18</v>
      </c>
      <c r="FE306">
        <v>923.824</v>
      </c>
      <c r="FF306">
        <v>437.397</v>
      </c>
      <c r="FG306">
        <v>32.9999</v>
      </c>
      <c r="FH306">
        <v>35.8264</v>
      </c>
      <c r="FI306">
        <v>30.001</v>
      </c>
      <c r="FJ306">
        <v>35.4756</v>
      </c>
      <c r="FK306">
        <v>35.4722</v>
      </c>
      <c r="FL306">
        <v>51.1281</v>
      </c>
      <c r="FM306">
        <v>41.101</v>
      </c>
      <c r="FN306">
        <v>0</v>
      </c>
      <c r="FO306">
        <v>33</v>
      </c>
      <c r="FP306">
        <v>984.43</v>
      </c>
      <c r="FQ306">
        <v>19.9169</v>
      </c>
      <c r="FR306">
        <v>99.8858</v>
      </c>
      <c r="FS306">
        <v>98.4762</v>
      </c>
    </row>
    <row r="307" spans="1:175">
      <c r="A307">
        <v>291</v>
      </c>
      <c r="B307">
        <v>1627940625.1</v>
      </c>
      <c r="C307">
        <v>580</v>
      </c>
      <c r="D307" t="s">
        <v>877</v>
      </c>
      <c r="E307" t="s">
        <v>878</v>
      </c>
      <c r="F307">
        <v>0</v>
      </c>
      <c r="G307" t="s">
        <v>292</v>
      </c>
      <c r="H307">
        <v>1627940625.1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4</v>
      </c>
      <c r="AG307">
        <v>0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293</v>
      </c>
      <c r="AL307" t="s">
        <v>293</v>
      </c>
      <c r="AM307">
        <v>0</v>
      </c>
      <c r="AN307">
        <v>0</v>
      </c>
      <c r="AO307">
        <f>1-AM307/AN307</f>
        <v>0</v>
      </c>
      <c r="AP307">
        <v>0</v>
      </c>
      <c r="AQ307" t="s">
        <v>293</v>
      </c>
      <c r="AR307" t="s">
        <v>293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293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294</v>
      </c>
      <c r="BT307">
        <v>2</v>
      </c>
      <c r="BU307">
        <v>1627940625.1</v>
      </c>
      <c r="BV307">
        <v>970.515</v>
      </c>
      <c r="BW307">
        <v>976.219</v>
      </c>
      <c r="BX307">
        <v>20.021</v>
      </c>
      <c r="BY307">
        <v>19.9873</v>
      </c>
      <c r="BZ307">
        <v>969.401</v>
      </c>
      <c r="CA307">
        <v>20.0127</v>
      </c>
      <c r="CB307">
        <v>900.051</v>
      </c>
      <c r="CC307">
        <v>101.138</v>
      </c>
      <c r="CD307">
        <v>0.0994439</v>
      </c>
      <c r="CE307">
        <v>35.4306</v>
      </c>
      <c r="CF307">
        <v>36.4081</v>
      </c>
      <c r="CG307">
        <v>999.9</v>
      </c>
      <c r="CH307">
        <v>0</v>
      </c>
      <c r="CI307">
        <v>0</v>
      </c>
      <c r="CJ307">
        <v>10070.6</v>
      </c>
      <c r="CK307">
        <v>0</v>
      </c>
      <c r="CL307">
        <v>0.238981</v>
      </c>
      <c r="CM307">
        <v>1459.87</v>
      </c>
      <c r="CN307">
        <v>0.97299</v>
      </c>
      <c r="CO307">
        <v>0.0270104</v>
      </c>
      <c r="CP307">
        <v>0</v>
      </c>
      <c r="CQ307">
        <v>2.9903</v>
      </c>
      <c r="CR307">
        <v>4.99999</v>
      </c>
      <c r="CS307">
        <v>224.665</v>
      </c>
      <c r="CT307">
        <v>12727.1</v>
      </c>
      <c r="CU307">
        <v>49.187</v>
      </c>
      <c r="CV307">
        <v>51</v>
      </c>
      <c r="CW307">
        <v>50</v>
      </c>
      <c r="CX307">
        <v>50.562</v>
      </c>
      <c r="CY307">
        <v>51.562</v>
      </c>
      <c r="CZ307">
        <v>1415.57</v>
      </c>
      <c r="DA307">
        <v>39.3</v>
      </c>
      <c r="DB307">
        <v>0</v>
      </c>
      <c r="DC307">
        <v>1627940624.5</v>
      </c>
      <c r="DD307">
        <v>0</v>
      </c>
      <c r="DE307">
        <v>3.04231923076923</v>
      </c>
      <c r="DF307">
        <v>-0.184249583126801</v>
      </c>
      <c r="DG307">
        <v>0.486666658688525</v>
      </c>
      <c r="DH307">
        <v>224.630730769231</v>
      </c>
      <c r="DI307">
        <v>15</v>
      </c>
      <c r="DJ307">
        <v>1627940013.6</v>
      </c>
      <c r="DK307" t="s">
        <v>295</v>
      </c>
      <c r="DL307">
        <v>1627940011.6</v>
      </c>
      <c r="DM307">
        <v>1627940013.6</v>
      </c>
      <c r="DN307">
        <v>1</v>
      </c>
      <c r="DO307">
        <v>-0.246</v>
      </c>
      <c r="DP307">
        <v>-0.032</v>
      </c>
      <c r="DQ307">
        <v>0.396</v>
      </c>
      <c r="DR307">
        <v>-0.006</v>
      </c>
      <c r="DS307">
        <v>420</v>
      </c>
      <c r="DT307">
        <v>19</v>
      </c>
      <c r="DU307">
        <v>0.36</v>
      </c>
      <c r="DV307">
        <v>0.23</v>
      </c>
      <c r="DW307">
        <v>-5.61382658536585</v>
      </c>
      <c r="DX307">
        <v>-0.377438885017419</v>
      </c>
      <c r="DY307">
        <v>0.108230187678511</v>
      </c>
      <c r="DZ307">
        <v>1</v>
      </c>
      <c r="EA307">
        <v>3.02838823529412</v>
      </c>
      <c r="EB307">
        <v>0.0863771565444886</v>
      </c>
      <c r="EC307">
        <v>0.181653422054044</v>
      </c>
      <c r="ED307">
        <v>1</v>
      </c>
      <c r="EE307">
        <v>0.0325164829268293</v>
      </c>
      <c r="EF307">
        <v>0.0107100857142857</v>
      </c>
      <c r="EG307">
        <v>0.00148344546043956</v>
      </c>
      <c r="EH307">
        <v>1</v>
      </c>
      <c r="EI307">
        <v>3</v>
      </c>
      <c r="EJ307">
        <v>3</v>
      </c>
      <c r="EK307" t="s">
        <v>364</v>
      </c>
      <c r="EL307">
        <v>100</v>
      </c>
      <c r="EM307">
        <v>100</v>
      </c>
      <c r="EN307">
        <v>1.114</v>
      </c>
      <c r="EO307">
        <v>0.0083</v>
      </c>
      <c r="EP307">
        <v>-0.397168808287341</v>
      </c>
      <c r="EQ307">
        <v>0.00225868272383977</v>
      </c>
      <c r="ER307">
        <v>-9.96746185667655e-07</v>
      </c>
      <c r="ES307">
        <v>2.83711317370827e-10</v>
      </c>
      <c r="ET307">
        <v>-0.120345010385832</v>
      </c>
      <c r="EU307">
        <v>-0.00217948432402501</v>
      </c>
      <c r="EV307">
        <v>0.000453263451741206</v>
      </c>
      <c r="EW307">
        <v>-1.16319206543697e-06</v>
      </c>
      <c r="EX307">
        <v>-2</v>
      </c>
      <c r="EY307">
        <v>2196</v>
      </c>
      <c r="EZ307">
        <v>1</v>
      </c>
      <c r="FA307">
        <v>25</v>
      </c>
      <c r="FB307">
        <v>10.2</v>
      </c>
      <c r="FC307">
        <v>10.2</v>
      </c>
      <c r="FD307">
        <v>18</v>
      </c>
      <c r="FE307">
        <v>923.795</v>
      </c>
      <c r="FF307">
        <v>437.24</v>
      </c>
      <c r="FG307">
        <v>32.9999</v>
      </c>
      <c r="FH307">
        <v>35.8318</v>
      </c>
      <c r="FI307">
        <v>30.0011</v>
      </c>
      <c r="FJ307">
        <v>35.4809</v>
      </c>
      <c r="FK307">
        <v>35.4771</v>
      </c>
      <c r="FL307">
        <v>51.2744</v>
      </c>
      <c r="FM307">
        <v>41.101</v>
      </c>
      <c r="FN307">
        <v>0</v>
      </c>
      <c r="FO307">
        <v>33</v>
      </c>
      <c r="FP307">
        <v>989.45</v>
      </c>
      <c r="FQ307">
        <v>19.9069</v>
      </c>
      <c r="FR307">
        <v>99.8838</v>
      </c>
      <c r="FS307">
        <v>98.4751</v>
      </c>
    </row>
    <row r="308" spans="1:175">
      <c r="A308">
        <v>292</v>
      </c>
      <c r="B308">
        <v>1627940627.1</v>
      </c>
      <c r="C308">
        <v>582</v>
      </c>
      <c r="D308" t="s">
        <v>879</v>
      </c>
      <c r="E308" t="s">
        <v>880</v>
      </c>
      <c r="F308">
        <v>0</v>
      </c>
      <c r="G308" t="s">
        <v>292</v>
      </c>
      <c r="H308">
        <v>1627940627.1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4</v>
      </c>
      <c r="AG308">
        <v>0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293</v>
      </c>
      <c r="AL308" t="s">
        <v>293</v>
      </c>
      <c r="AM308">
        <v>0</v>
      </c>
      <c r="AN308">
        <v>0</v>
      </c>
      <c r="AO308">
        <f>1-AM308/AN308</f>
        <v>0</v>
      </c>
      <c r="AP308">
        <v>0</v>
      </c>
      <c r="AQ308" t="s">
        <v>293</v>
      </c>
      <c r="AR308" t="s">
        <v>293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293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294</v>
      </c>
      <c r="BT308">
        <v>2</v>
      </c>
      <c r="BU308">
        <v>1627940627.1</v>
      </c>
      <c r="BV308">
        <v>973.807</v>
      </c>
      <c r="BW308">
        <v>979.349</v>
      </c>
      <c r="BX308">
        <v>20.0259</v>
      </c>
      <c r="BY308">
        <v>19.9918</v>
      </c>
      <c r="BZ308">
        <v>972.689</v>
      </c>
      <c r="CA308">
        <v>20.0175</v>
      </c>
      <c r="CB308">
        <v>900.102</v>
      </c>
      <c r="CC308">
        <v>101.138</v>
      </c>
      <c r="CD308">
        <v>0.100021</v>
      </c>
      <c r="CE308">
        <v>35.4306</v>
      </c>
      <c r="CF308">
        <v>36.415</v>
      </c>
      <c r="CG308">
        <v>999.9</v>
      </c>
      <c r="CH308">
        <v>0</v>
      </c>
      <c r="CI308">
        <v>0</v>
      </c>
      <c r="CJ308">
        <v>10005</v>
      </c>
      <c r="CK308">
        <v>0</v>
      </c>
      <c r="CL308">
        <v>0.244507</v>
      </c>
      <c r="CM308">
        <v>1460.12</v>
      </c>
      <c r="CN308">
        <v>0.972994</v>
      </c>
      <c r="CO308">
        <v>0.0270058</v>
      </c>
      <c r="CP308">
        <v>0</v>
      </c>
      <c r="CQ308">
        <v>3.1218</v>
      </c>
      <c r="CR308">
        <v>4.99999</v>
      </c>
      <c r="CS308">
        <v>224.585</v>
      </c>
      <c r="CT308">
        <v>12729.3</v>
      </c>
      <c r="CU308">
        <v>49.187</v>
      </c>
      <c r="CV308">
        <v>51</v>
      </c>
      <c r="CW308">
        <v>50</v>
      </c>
      <c r="CX308">
        <v>50.562</v>
      </c>
      <c r="CY308">
        <v>51.5</v>
      </c>
      <c r="CZ308">
        <v>1415.82</v>
      </c>
      <c r="DA308">
        <v>39.3</v>
      </c>
      <c r="DB308">
        <v>0</v>
      </c>
      <c r="DC308">
        <v>1627940626.9</v>
      </c>
      <c r="DD308">
        <v>0</v>
      </c>
      <c r="DE308">
        <v>3.04433076923077</v>
      </c>
      <c r="DF308">
        <v>0.0807863158040634</v>
      </c>
      <c r="DG308">
        <v>0.081914528901795</v>
      </c>
      <c r="DH308">
        <v>224.610692307692</v>
      </c>
      <c r="DI308">
        <v>15</v>
      </c>
      <c r="DJ308">
        <v>1627940013.6</v>
      </c>
      <c r="DK308" t="s">
        <v>295</v>
      </c>
      <c r="DL308">
        <v>1627940011.6</v>
      </c>
      <c r="DM308">
        <v>1627940013.6</v>
      </c>
      <c r="DN308">
        <v>1</v>
      </c>
      <c r="DO308">
        <v>-0.246</v>
      </c>
      <c r="DP308">
        <v>-0.032</v>
      </c>
      <c r="DQ308">
        <v>0.396</v>
      </c>
      <c r="DR308">
        <v>-0.006</v>
      </c>
      <c r="DS308">
        <v>420</v>
      </c>
      <c r="DT308">
        <v>19</v>
      </c>
      <c r="DU308">
        <v>0.36</v>
      </c>
      <c r="DV308">
        <v>0.23</v>
      </c>
      <c r="DW308">
        <v>-5.60917878048781</v>
      </c>
      <c r="DX308">
        <v>-0.702261533101049</v>
      </c>
      <c r="DY308">
        <v>0.102335004649248</v>
      </c>
      <c r="DZ308">
        <v>0</v>
      </c>
      <c r="EA308">
        <v>3.01854411764706</v>
      </c>
      <c r="EB308">
        <v>0.129653942525793</v>
      </c>
      <c r="EC308">
        <v>0.165462876929747</v>
      </c>
      <c r="ED308">
        <v>1</v>
      </c>
      <c r="EE308">
        <v>0.0329005097560976</v>
      </c>
      <c r="EF308">
        <v>0.00616591149825779</v>
      </c>
      <c r="EG308">
        <v>0.00105824017809709</v>
      </c>
      <c r="EH308">
        <v>1</v>
      </c>
      <c r="EI308">
        <v>2</v>
      </c>
      <c r="EJ308">
        <v>3</v>
      </c>
      <c r="EK308" t="s">
        <v>296</v>
      </c>
      <c r="EL308">
        <v>100</v>
      </c>
      <c r="EM308">
        <v>100</v>
      </c>
      <c r="EN308">
        <v>1.118</v>
      </c>
      <c r="EO308">
        <v>0.0084</v>
      </c>
      <c r="EP308">
        <v>-0.397168808287341</v>
      </c>
      <c r="EQ308">
        <v>0.00225868272383977</v>
      </c>
      <c r="ER308">
        <v>-9.96746185667655e-07</v>
      </c>
      <c r="ES308">
        <v>2.83711317370827e-10</v>
      </c>
      <c r="ET308">
        <v>-0.120345010385832</v>
      </c>
      <c r="EU308">
        <v>-0.00217948432402501</v>
      </c>
      <c r="EV308">
        <v>0.000453263451741206</v>
      </c>
      <c r="EW308">
        <v>-1.16319206543697e-06</v>
      </c>
      <c r="EX308">
        <v>-2</v>
      </c>
      <c r="EY308">
        <v>2196</v>
      </c>
      <c r="EZ308">
        <v>1</v>
      </c>
      <c r="FA308">
        <v>25</v>
      </c>
      <c r="FB308">
        <v>10.3</v>
      </c>
      <c r="FC308">
        <v>10.2</v>
      </c>
      <c r="FD308">
        <v>18</v>
      </c>
      <c r="FE308">
        <v>923.972</v>
      </c>
      <c r="FF308">
        <v>437.036</v>
      </c>
      <c r="FG308">
        <v>32.9999</v>
      </c>
      <c r="FH308">
        <v>35.8367</v>
      </c>
      <c r="FI308">
        <v>30.001</v>
      </c>
      <c r="FJ308">
        <v>35.4858</v>
      </c>
      <c r="FK308">
        <v>35.4822</v>
      </c>
      <c r="FL308">
        <v>51.3864</v>
      </c>
      <c r="FM308">
        <v>41.101</v>
      </c>
      <c r="FN308">
        <v>0</v>
      </c>
      <c r="FO308">
        <v>33</v>
      </c>
      <c r="FP308">
        <v>989.45</v>
      </c>
      <c r="FQ308">
        <v>19.9026</v>
      </c>
      <c r="FR308">
        <v>99.8841</v>
      </c>
      <c r="FS308">
        <v>98.4749</v>
      </c>
    </row>
    <row r="309" spans="1:175">
      <c r="A309">
        <v>293</v>
      </c>
      <c r="B309">
        <v>1627940629.1</v>
      </c>
      <c r="C309">
        <v>584</v>
      </c>
      <c r="D309" t="s">
        <v>881</v>
      </c>
      <c r="E309" t="s">
        <v>882</v>
      </c>
      <c r="F309">
        <v>0</v>
      </c>
      <c r="G309" t="s">
        <v>292</v>
      </c>
      <c r="H309">
        <v>1627940629.1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4</v>
      </c>
      <c r="AG309">
        <v>0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293</v>
      </c>
      <c r="AL309" t="s">
        <v>293</v>
      </c>
      <c r="AM309">
        <v>0</v>
      </c>
      <c r="AN309">
        <v>0</v>
      </c>
      <c r="AO309">
        <f>1-AM309/AN309</f>
        <v>0</v>
      </c>
      <c r="AP309">
        <v>0</v>
      </c>
      <c r="AQ309" t="s">
        <v>293</v>
      </c>
      <c r="AR309" t="s">
        <v>293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293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294</v>
      </c>
      <c r="BT309">
        <v>2</v>
      </c>
      <c r="BU309">
        <v>1627940629.1</v>
      </c>
      <c r="BV309">
        <v>977.155</v>
      </c>
      <c r="BW309">
        <v>982.733</v>
      </c>
      <c r="BX309">
        <v>20.0297</v>
      </c>
      <c r="BY309">
        <v>19.9959</v>
      </c>
      <c r="BZ309">
        <v>976.034</v>
      </c>
      <c r="CA309">
        <v>20.0213</v>
      </c>
      <c r="CB309">
        <v>899.985</v>
      </c>
      <c r="CC309">
        <v>101.138</v>
      </c>
      <c r="CD309">
        <v>0.100102</v>
      </c>
      <c r="CE309">
        <v>35.4282</v>
      </c>
      <c r="CF309">
        <v>36.4234</v>
      </c>
      <c r="CG309">
        <v>999.9</v>
      </c>
      <c r="CH309">
        <v>0</v>
      </c>
      <c r="CI309">
        <v>0</v>
      </c>
      <c r="CJ309">
        <v>9990</v>
      </c>
      <c r="CK309">
        <v>0</v>
      </c>
      <c r="CL309">
        <v>0.244507</v>
      </c>
      <c r="CM309">
        <v>1459.87</v>
      </c>
      <c r="CN309">
        <v>0.97299</v>
      </c>
      <c r="CO309">
        <v>0.0270104</v>
      </c>
      <c r="CP309">
        <v>0</v>
      </c>
      <c r="CQ309">
        <v>3.0605</v>
      </c>
      <c r="CR309">
        <v>4.99999</v>
      </c>
      <c r="CS309">
        <v>224.761</v>
      </c>
      <c r="CT309">
        <v>12727.2</v>
      </c>
      <c r="CU309">
        <v>49.187</v>
      </c>
      <c r="CV309">
        <v>51</v>
      </c>
      <c r="CW309">
        <v>50</v>
      </c>
      <c r="CX309">
        <v>50.562</v>
      </c>
      <c r="CY309">
        <v>51.5</v>
      </c>
      <c r="CZ309">
        <v>1415.57</v>
      </c>
      <c r="DA309">
        <v>39.3</v>
      </c>
      <c r="DB309">
        <v>0</v>
      </c>
      <c r="DC309">
        <v>1627940628.7</v>
      </c>
      <c r="DD309">
        <v>0</v>
      </c>
      <c r="DE309">
        <v>3.04096</v>
      </c>
      <c r="DF309">
        <v>-0.302038467037373</v>
      </c>
      <c r="DG309">
        <v>-0.00584615475090901</v>
      </c>
      <c r="DH309">
        <v>224.6382</v>
      </c>
      <c r="DI309">
        <v>15</v>
      </c>
      <c r="DJ309">
        <v>1627940013.6</v>
      </c>
      <c r="DK309" t="s">
        <v>295</v>
      </c>
      <c r="DL309">
        <v>1627940011.6</v>
      </c>
      <c r="DM309">
        <v>1627940013.6</v>
      </c>
      <c r="DN309">
        <v>1</v>
      </c>
      <c r="DO309">
        <v>-0.246</v>
      </c>
      <c r="DP309">
        <v>-0.032</v>
      </c>
      <c r="DQ309">
        <v>0.396</v>
      </c>
      <c r="DR309">
        <v>-0.006</v>
      </c>
      <c r="DS309">
        <v>420</v>
      </c>
      <c r="DT309">
        <v>19</v>
      </c>
      <c r="DU309">
        <v>0.36</v>
      </c>
      <c r="DV309">
        <v>0.23</v>
      </c>
      <c r="DW309">
        <v>-5.61065536585366</v>
      </c>
      <c r="DX309">
        <v>-0.618859651567951</v>
      </c>
      <c r="DY309">
        <v>0.101555372234777</v>
      </c>
      <c r="DZ309">
        <v>0</v>
      </c>
      <c r="EA309">
        <v>3.02531142857143</v>
      </c>
      <c r="EB309">
        <v>0.256994051093247</v>
      </c>
      <c r="EC309">
        <v>0.168783881714252</v>
      </c>
      <c r="ED309">
        <v>1</v>
      </c>
      <c r="EE309">
        <v>0.0332358292682927</v>
      </c>
      <c r="EF309">
        <v>0.00397448989547032</v>
      </c>
      <c r="EG309">
        <v>0.000822788800581826</v>
      </c>
      <c r="EH309">
        <v>1</v>
      </c>
      <c r="EI309">
        <v>2</v>
      </c>
      <c r="EJ309">
        <v>3</v>
      </c>
      <c r="EK309" t="s">
        <v>296</v>
      </c>
      <c r="EL309">
        <v>100</v>
      </c>
      <c r="EM309">
        <v>100</v>
      </c>
      <c r="EN309">
        <v>1.121</v>
      </c>
      <c r="EO309">
        <v>0.0084</v>
      </c>
      <c r="EP309">
        <v>-0.397168808287341</v>
      </c>
      <c r="EQ309">
        <v>0.00225868272383977</v>
      </c>
      <c r="ER309">
        <v>-9.96746185667655e-07</v>
      </c>
      <c r="ES309">
        <v>2.83711317370827e-10</v>
      </c>
      <c r="ET309">
        <v>-0.120345010385832</v>
      </c>
      <c r="EU309">
        <v>-0.00217948432402501</v>
      </c>
      <c r="EV309">
        <v>0.000453263451741206</v>
      </c>
      <c r="EW309">
        <v>-1.16319206543697e-06</v>
      </c>
      <c r="EX309">
        <v>-2</v>
      </c>
      <c r="EY309">
        <v>2196</v>
      </c>
      <c r="EZ309">
        <v>1</v>
      </c>
      <c r="FA309">
        <v>25</v>
      </c>
      <c r="FB309">
        <v>10.3</v>
      </c>
      <c r="FC309">
        <v>10.3</v>
      </c>
      <c r="FD309">
        <v>18</v>
      </c>
      <c r="FE309">
        <v>923.794</v>
      </c>
      <c r="FF309">
        <v>437.128</v>
      </c>
      <c r="FG309">
        <v>32.9999</v>
      </c>
      <c r="FH309">
        <v>35.8425</v>
      </c>
      <c r="FI309">
        <v>30.001</v>
      </c>
      <c r="FJ309">
        <v>35.492</v>
      </c>
      <c r="FK309">
        <v>35.4887</v>
      </c>
      <c r="FL309">
        <v>51.5438</v>
      </c>
      <c r="FM309">
        <v>41.101</v>
      </c>
      <c r="FN309">
        <v>0</v>
      </c>
      <c r="FO309">
        <v>33</v>
      </c>
      <c r="FP309">
        <v>994.48</v>
      </c>
      <c r="FQ309">
        <v>19.895</v>
      </c>
      <c r="FR309">
        <v>99.8847</v>
      </c>
      <c r="FS309">
        <v>98.4739</v>
      </c>
    </row>
    <row r="310" spans="1:175">
      <c r="A310">
        <v>294</v>
      </c>
      <c r="B310">
        <v>1627940631.1</v>
      </c>
      <c r="C310">
        <v>586</v>
      </c>
      <c r="D310" t="s">
        <v>883</v>
      </c>
      <c r="E310" t="s">
        <v>884</v>
      </c>
      <c r="F310">
        <v>0</v>
      </c>
      <c r="G310" t="s">
        <v>292</v>
      </c>
      <c r="H310">
        <v>1627940631.1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4</v>
      </c>
      <c r="AG310">
        <v>0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293</v>
      </c>
      <c r="AL310" t="s">
        <v>293</v>
      </c>
      <c r="AM310">
        <v>0</v>
      </c>
      <c r="AN310">
        <v>0</v>
      </c>
      <c r="AO310">
        <f>1-AM310/AN310</f>
        <v>0</v>
      </c>
      <c r="AP310">
        <v>0</v>
      </c>
      <c r="AQ310" t="s">
        <v>293</v>
      </c>
      <c r="AR310" t="s">
        <v>293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293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294</v>
      </c>
      <c r="BT310">
        <v>2</v>
      </c>
      <c r="BU310">
        <v>1627940631.1</v>
      </c>
      <c r="BV310">
        <v>980.427</v>
      </c>
      <c r="BW310">
        <v>986.042</v>
      </c>
      <c r="BX310">
        <v>20.0348</v>
      </c>
      <c r="BY310">
        <v>20.0016</v>
      </c>
      <c r="BZ310">
        <v>979.302</v>
      </c>
      <c r="CA310">
        <v>20.0264</v>
      </c>
      <c r="CB310">
        <v>899.935</v>
      </c>
      <c r="CC310">
        <v>101.139</v>
      </c>
      <c r="CD310">
        <v>0.100076</v>
      </c>
      <c r="CE310">
        <v>35.4266</v>
      </c>
      <c r="CF310">
        <v>36.4261</v>
      </c>
      <c r="CG310">
        <v>999.9</v>
      </c>
      <c r="CH310">
        <v>0</v>
      </c>
      <c r="CI310">
        <v>0</v>
      </c>
      <c r="CJ310">
        <v>9986.25</v>
      </c>
      <c r="CK310">
        <v>0</v>
      </c>
      <c r="CL310">
        <v>0.238981</v>
      </c>
      <c r="CM310">
        <v>1459.87</v>
      </c>
      <c r="CN310">
        <v>0.97299</v>
      </c>
      <c r="CO310">
        <v>0.0270104</v>
      </c>
      <c r="CP310">
        <v>0</v>
      </c>
      <c r="CQ310">
        <v>3.0925</v>
      </c>
      <c r="CR310">
        <v>4.99999</v>
      </c>
      <c r="CS310">
        <v>224.609</v>
      </c>
      <c r="CT310">
        <v>12727.1</v>
      </c>
      <c r="CU310">
        <v>49.187</v>
      </c>
      <c r="CV310">
        <v>51</v>
      </c>
      <c r="CW310">
        <v>50</v>
      </c>
      <c r="CX310">
        <v>50.562</v>
      </c>
      <c r="CY310">
        <v>51.562</v>
      </c>
      <c r="CZ310">
        <v>1415.57</v>
      </c>
      <c r="DA310">
        <v>39.3</v>
      </c>
      <c r="DB310">
        <v>0</v>
      </c>
      <c r="DC310">
        <v>1627940630.5</v>
      </c>
      <c r="DD310">
        <v>0</v>
      </c>
      <c r="DE310">
        <v>3.04461923076923</v>
      </c>
      <c r="DF310">
        <v>-0.391764106658739</v>
      </c>
      <c r="DG310">
        <v>-0.228991452407062</v>
      </c>
      <c r="DH310">
        <v>224.656</v>
      </c>
      <c r="DI310">
        <v>15</v>
      </c>
      <c r="DJ310">
        <v>1627940013.6</v>
      </c>
      <c r="DK310" t="s">
        <v>295</v>
      </c>
      <c r="DL310">
        <v>1627940011.6</v>
      </c>
      <c r="DM310">
        <v>1627940013.6</v>
      </c>
      <c r="DN310">
        <v>1</v>
      </c>
      <c r="DO310">
        <v>-0.246</v>
      </c>
      <c r="DP310">
        <v>-0.032</v>
      </c>
      <c r="DQ310">
        <v>0.396</v>
      </c>
      <c r="DR310">
        <v>-0.006</v>
      </c>
      <c r="DS310">
        <v>420</v>
      </c>
      <c r="DT310">
        <v>19</v>
      </c>
      <c r="DU310">
        <v>0.36</v>
      </c>
      <c r="DV310">
        <v>0.23</v>
      </c>
      <c r="DW310">
        <v>-5.62585</v>
      </c>
      <c r="DX310">
        <v>-0.151294076655042</v>
      </c>
      <c r="DY310">
        <v>0.0792542897815663</v>
      </c>
      <c r="DZ310">
        <v>1</v>
      </c>
      <c r="EA310">
        <v>3.04435294117647</v>
      </c>
      <c r="EB310">
        <v>-0.270783501922104</v>
      </c>
      <c r="EC310">
        <v>0.160094716882546</v>
      </c>
      <c r="ED310">
        <v>1</v>
      </c>
      <c r="EE310">
        <v>0.0334559170731707</v>
      </c>
      <c r="EF310">
        <v>0.00280561672473871</v>
      </c>
      <c r="EG310">
        <v>0.000737800785427069</v>
      </c>
      <c r="EH310">
        <v>1</v>
      </c>
      <c r="EI310">
        <v>3</v>
      </c>
      <c r="EJ310">
        <v>3</v>
      </c>
      <c r="EK310" t="s">
        <v>364</v>
      </c>
      <c r="EL310">
        <v>100</v>
      </c>
      <c r="EM310">
        <v>100</v>
      </c>
      <c r="EN310">
        <v>1.125</v>
      </c>
      <c r="EO310">
        <v>0.0084</v>
      </c>
      <c r="EP310">
        <v>-0.397168808287341</v>
      </c>
      <c r="EQ310">
        <v>0.00225868272383977</v>
      </c>
      <c r="ER310">
        <v>-9.96746185667655e-07</v>
      </c>
      <c r="ES310">
        <v>2.83711317370827e-10</v>
      </c>
      <c r="ET310">
        <v>-0.120345010385832</v>
      </c>
      <c r="EU310">
        <v>-0.00217948432402501</v>
      </c>
      <c r="EV310">
        <v>0.000453263451741206</v>
      </c>
      <c r="EW310">
        <v>-1.16319206543697e-06</v>
      </c>
      <c r="EX310">
        <v>-2</v>
      </c>
      <c r="EY310">
        <v>2196</v>
      </c>
      <c r="EZ310">
        <v>1</v>
      </c>
      <c r="FA310">
        <v>25</v>
      </c>
      <c r="FB310">
        <v>10.3</v>
      </c>
      <c r="FC310">
        <v>10.3</v>
      </c>
      <c r="FD310">
        <v>18</v>
      </c>
      <c r="FE310">
        <v>923.486</v>
      </c>
      <c r="FF310">
        <v>437.071</v>
      </c>
      <c r="FG310">
        <v>32.9999</v>
      </c>
      <c r="FH310">
        <v>35.8475</v>
      </c>
      <c r="FI310">
        <v>30.001</v>
      </c>
      <c r="FJ310">
        <v>35.4981</v>
      </c>
      <c r="FK310">
        <v>35.4941</v>
      </c>
      <c r="FL310">
        <v>51.6875</v>
      </c>
      <c r="FM310">
        <v>41.3824</v>
      </c>
      <c r="FN310">
        <v>0</v>
      </c>
      <c r="FO310">
        <v>33</v>
      </c>
      <c r="FP310">
        <v>999.52</v>
      </c>
      <c r="FQ310">
        <v>19.8843</v>
      </c>
      <c r="FR310">
        <v>99.8842</v>
      </c>
      <c r="FS310">
        <v>98.4731</v>
      </c>
    </row>
    <row r="311" spans="1:175">
      <c r="A311">
        <v>295</v>
      </c>
      <c r="B311">
        <v>1627940633.1</v>
      </c>
      <c r="C311">
        <v>588</v>
      </c>
      <c r="D311" t="s">
        <v>885</v>
      </c>
      <c r="E311" t="s">
        <v>886</v>
      </c>
      <c r="F311">
        <v>0</v>
      </c>
      <c r="G311" t="s">
        <v>292</v>
      </c>
      <c r="H311">
        <v>1627940633.1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4</v>
      </c>
      <c r="AG311">
        <v>0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293</v>
      </c>
      <c r="AL311" t="s">
        <v>293</v>
      </c>
      <c r="AM311">
        <v>0</v>
      </c>
      <c r="AN311">
        <v>0</v>
      </c>
      <c r="AO311">
        <f>1-AM311/AN311</f>
        <v>0</v>
      </c>
      <c r="AP311">
        <v>0</v>
      </c>
      <c r="AQ311" t="s">
        <v>293</v>
      </c>
      <c r="AR311" t="s">
        <v>293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293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294</v>
      </c>
      <c r="BT311">
        <v>2</v>
      </c>
      <c r="BU311">
        <v>1627940633.1</v>
      </c>
      <c r="BV311">
        <v>983.718</v>
      </c>
      <c r="BW311">
        <v>989.382</v>
      </c>
      <c r="BX311">
        <v>20.0366</v>
      </c>
      <c r="BY311">
        <v>19.9779</v>
      </c>
      <c r="BZ311">
        <v>982.589</v>
      </c>
      <c r="CA311">
        <v>20.0282</v>
      </c>
      <c r="CB311">
        <v>899.948</v>
      </c>
      <c r="CC311">
        <v>101.139</v>
      </c>
      <c r="CD311">
        <v>0.101045</v>
      </c>
      <c r="CE311">
        <v>35.4303</v>
      </c>
      <c r="CF311">
        <v>36.4216</v>
      </c>
      <c r="CG311">
        <v>999.9</v>
      </c>
      <c r="CH311">
        <v>0</v>
      </c>
      <c r="CI311">
        <v>0</v>
      </c>
      <c r="CJ311">
        <v>9950.62</v>
      </c>
      <c r="CK311">
        <v>0</v>
      </c>
      <c r="CL311">
        <v>0.234837</v>
      </c>
      <c r="CM311">
        <v>1460.12</v>
      </c>
      <c r="CN311">
        <v>0.972994</v>
      </c>
      <c r="CO311">
        <v>0.0270058</v>
      </c>
      <c r="CP311">
        <v>0</v>
      </c>
      <c r="CQ311">
        <v>2.854</v>
      </c>
      <c r="CR311">
        <v>4.99999</v>
      </c>
      <c r="CS311">
        <v>224.53</v>
      </c>
      <c r="CT311">
        <v>12729.4</v>
      </c>
      <c r="CU311">
        <v>49.187</v>
      </c>
      <c r="CV311">
        <v>51</v>
      </c>
      <c r="CW311">
        <v>50</v>
      </c>
      <c r="CX311">
        <v>50.562</v>
      </c>
      <c r="CY311">
        <v>51.5</v>
      </c>
      <c r="CZ311">
        <v>1415.82</v>
      </c>
      <c r="DA311">
        <v>39.3</v>
      </c>
      <c r="DB311">
        <v>0</v>
      </c>
      <c r="DC311">
        <v>1627940632.9</v>
      </c>
      <c r="DD311">
        <v>0</v>
      </c>
      <c r="DE311">
        <v>3.00961538461538</v>
      </c>
      <c r="DF311">
        <v>-0.126933339525048</v>
      </c>
      <c r="DG311">
        <v>-0.22420512846511</v>
      </c>
      <c r="DH311">
        <v>224.648384615385</v>
      </c>
      <c r="DI311">
        <v>15</v>
      </c>
      <c r="DJ311">
        <v>1627940013.6</v>
      </c>
      <c r="DK311" t="s">
        <v>295</v>
      </c>
      <c r="DL311">
        <v>1627940011.6</v>
      </c>
      <c r="DM311">
        <v>1627940013.6</v>
      </c>
      <c r="DN311">
        <v>1</v>
      </c>
      <c r="DO311">
        <v>-0.246</v>
      </c>
      <c r="DP311">
        <v>-0.032</v>
      </c>
      <c r="DQ311">
        <v>0.396</v>
      </c>
      <c r="DR311">
        <v>-0.006</v>
      </c>
      <c r="DS311">
        <v>420</v>
      </c>
      <c r="DT311">
        <v>19</v>
      </c>
      <c r="DU311">
        <v>0.36</v>
      </c>
      <c r="DV311">
        <v>0.23</v>
      </c>
      <c r="DW311">
        <v>-5.63175390243902</v>
      </c>
      <c r="DX311">
        <v>-0.037266898954711</v>
      </c>
      <c r="DY311">
        <v>0.0766869939962808</v>
      </c>
      <c r="DZ311">
        <v>1</v>
      </c>
      <c r="EA311">
        <v>3.03587647058824</v>
      </c>
      <c r="EB311">
        <v>-0.064503217223177</v>
      </c>
      <c r="EC311">
        <v>0.147446680410289</v>
      </c>
      <c r="ED311">
        <v>1</v>
      </c>
      <c r="EE311">
        <v>0.0337177829268293</v>
      </c>
      <c r="EF311">
        <v>0.00417227456445992</v>
      </c>
      <c r="EG311">
        <v>0.00117218696583746</v>
      </c>
      <c r="EH311">
        <v>1</v>
      </c>
      <c r="EI311">
        <v>3</v>
      </c>
      <c r="EJ311">
        <v>3</v>
      </c>
      <c r="EK311" t="s">
        <v>364</v>
      </c>
      <c r="EL311">
        <v>100</v>
      </c>
      <c r="EM311">
        <v>100</v>
      </c>
      <c r="EN311">
        <v>1.129</v>
      </c>
      <c r="EO311">
        <v>0.0084</v>
      </c>
      <c r="EP311">
        <v>-0.397168808287341</v>
      </c>
      <c r="EQ311">
        <v>0.00225868272383977</v>
      </c>
      <c r="ER311">
        <v>-9.96746185667655e-07</v>
      </c>
      <c r="ES311">
        <v>2.83711317370827e-10</v>
      </c>
      <c r="ET311">
        <v>-0.120345010385832</v>
      </c>
      <c r="EU311">
        <v>-0.00217948432402501</v>
      </c>
      <c r="EV311">
        <v>0.000453263451741206</v>
      </c>
      <c r="EW311">
        <v>-1.16319206543697e-06</v>
      </c>
      <c r="EX311">
        <v>-2</v>
      </c>
      <c r="EY311">
        <v>2196</v>
      </c>
      <c r="EZ311">
        <v>1</v>
      </c>
      <c r="FA311">
        <v>25</v>
      </c>
      <c r="FB311">
        <v>10.4</v>
      </c>
      <c r="FC311">
        <v>10.3</v>
      </c>
      <c r="FD311">
        <v>18</v>
      </c>
      <c r="FE311">
        <v>923.769</v>
      </c>
      <c r="FF311">
        <v>436.898</v>
      </c>
      <c r="FG311">
        <v>33</v>
      </c>
      <c r="FH311">
        <v>35.8525</v>
      </c>
      <c r="FI311">
        <v>30.001</v>
      </c>
      <c r="FJ311">
        <v>35.503</v>
      </c>
      <c r="FK311">
        <v>35.499</v>
      </c>
      <c r="FL311">
        <v>51.7994</v>
      </c>
      <c r="FM311">
        <v>41.3824</v>
      </c>
      <c r="FN311">
        <v>0</v>
      </c>
      <c r="FO311">
        <v>33</v>
      </c>
      <c r="FP311">
        <v>999.52</v>
      </c>
      <c r="FQ311">
        <v>19.8852</v>
      </c>
      <c r="FR311">
        <v>99.8829</v>
      </c>
      <c r="FS311">
        <v>98.4729</v>
      </c>
    </row>
    <row r="312" spans="1:175">
      <c r="A312">
        <v>296</v>
      </c>
      <c r="B312">
        <v>1627940635.1</v>
      </c>
      <c r="C312">
        <v>590</v>
      </c>
      <c r="D312" t="s">
        <v>887</v>
      </c>
      <c r="E312" t="s">
        <v>888</v>
      </c>
      <c r="F312">
        <v>0</v>
      </c>
      <c r="G312" t="s">
        <v>292</v>
      </c>
      <c r="H312">
        <v>1627940635.1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4</v>
      </c>
      <c r="AG312">
        <v>0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293</v>
      </c>
      <c r="AL312" t="s">
        <v>293</v>
      </c>
      <c r="AM312">
        <v>0</v>
      </c>
      <c r="AN312">
        <v>0</v>
      </c>
      <c r="AO312">
        <f>1-AM312/AN312</f>
        <v>0</v>
      </c>
      <c r="AP312">
        <v>0</v>
      </c>
      <c r="AQ312" t="s">
        <v>293</v>
      </c>
      <c r="AR312" t="s">
        <v>293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293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294</v>
      </c>
      <c r="BT312">
        <v>2</v>
      </c>
      <c r="BU312">
        <v>1627940635.1</v>
      </c>
      <c r="BV312">
        <v>987.128</v>
      </c>
      <c r="BW312">
        <v>992.837</v>
      </c>
      <c r="BX312">
        <v>20.0211</v>
      </c>
      <c r="BY312">
        <v>19.9213</v>
      </c>
      <c r="BZ312">
        <v>985.996</v>
      </c>
      <c r="CA312">
        <v>20.0128</v>
      </c>
      <c r="CB312">
        <v>900.024</v>
      </c>
      <c r="CC312">
        <v>101.138</v>
      </c>
      <c r="CD312">
        <v>0.100505</v>
      </c>
      <c r="CE312">
        <v>35.4347</v>
      </c>
      <c r="CF312">
        <v>36.4204</v>
      </c>
      <c r="CG312">
        <v>999.9</v>
      </c>
      <c r="CH312">
        <v>0</v>
      </c>
      <c r="CI312">
        <v>0</v>
      </c>
      <c r="CJ312">
        <v>10008.8</v>
      </c>
      <c r="CK312">
        <v>0</v>
      </c>
      <c r="CL312">
        <v>0.244507</v>
      </c>
      <c r="CM312">
        <v>1459.87</v>
      </c>
      <c r="CN312">
        <v>0.97299</v>
      </c>
      <c r="CO312">
        <v>0.0270104</v>
      </c>
      <c r="CP312">
        <v>0</v>
      </c>
      <c r="CQ312">
        <v>3.0756</v>
      </c>
      <c r="CR312">
        <v>4.99999</v>
      </c>
      <c r="CS312">
        <v>224.524</v>
      </c>
      <c r="CT312">
        <v>12727.2</v>
      </c>
      <c r="CU312">
        <v>49.187</v>
      </c>
      <c r="CV312">
        <v>51</v>
      </c>
      <c r="CW312">
        <v>50</v>
      </c>
      <c r="CX312">
        <v>50.562</v>
      </c>
      <c r="CY312">
        <v>51.5</v>
      </c>
      <c r="CZ312">
        <v>1415.57</v>
      </c>
      <c r="DA312">
        <v>39.3</v>
      </c>
      <c r="DB312">
        <v>0</v>
      </c>
      <c r="DC312">
        <v>1627940634.7</v>
      </c>
      <c r="DD312">
        <v>0</v>
      </c>
      <c r="DE312">
        <v>3.022968</v>
      </c>
      <c r="DF312">
        <v>-0.230676927554303</v>
      </c>
      <c r="DG312">
        <v>-0.69269230500293</v>
      </c>
      <c r="DH312">
        <v>224.61328</v>
      </c>
      <c r="DI312">
        <v>15</v>
      </c>
      <c r="DJ312">
        <v>1627940013.6</v>
      </c>
      <c r="DK312" t="s">
        <v>295</v>
      </c>
      <c r="DL312">
        <v>1627940011.6</v>
      </c>
      <c r="DM312">
        <v>1627940013.6</v>
      </c>
      <c r="DN312">
        <v>1</v>
      </c>
      <c r="DO312">
        <v>-0.246</v>
      </c>
      <c r="DP312">
        <v>-0.032</v>
      </c>
      <c r="DQ312">
        <v>0.396</v>
      </c>
      <c r="DR312">
        <v>-0.006</v>
      </c>
      <c r="DS312">
        <v>420</v>
      </c>
      <c r="DT312">
        <v>19</v>
      </c>
      <c r="DU312">
        <v>0.36</v>
      </c>
      <c r="DV312">
        <v>0.23</v>
      </c>
      <c r="DW312">
        <v>-5.64190829268293</v>
      </c>
      <c r="DX312">
        <v>-0.103327317073185</v>
      </c>
      <c r="DY312">
        <v>0.0807670006842156</v>
      </c>
      <c r="DZ312">
        <v>1</v>
      </c>
      <c r="EA312">
        <v>3.02370285714286</v>
      </c>
      <c r="EB312">
        <v>-0.0983605996961289</v>
      </c>
      <c r="EC312">
        <v>0.133074044878812</v>
      </c>
      <c r="ED312">
        <v>1</v>
      </c>
      <c r="EE312">
        <v>0.0367647512195122</v>
      </c>
      <c r="EF312">
        <v>0.0511521324041812</v>
      </c>
      <c r="EG312">
        <v>0.0098920144984045</v>
      </c>
      <c r="EH312">
        <v>1</v>
      </c>
      <c r="EI312">
        <v>3</v>
      </c>
      <c r="EJ312">
        <v>3</v>
      </c>
      <c r="EK312" t="s">
        <v>364</v>
      </c>
      <c r="EL312">
        <v>100</v>
      </c>
      <c r="EM312">
        <v>100</v>
      </c>
      <c r="EN312">
        <v>1.132</v>
      </c>
      <c r="EO312">
        <v>0.0083</v>
      </c>
      <c r="EP312">
        <v>-0.397168808287341</v>
      </c>
      <c r="EQ312">
        <v>0.00225868272383977</v>
      </c>
      <c r="ER312">
        <v>-9.96746185667655e-07</v>
      </c>
      <c r="ES312">
        <v>2.83711317370827e-10</v>
      </c>
      <c r="ET312">
        <v>-0.120345010385832</v>
      </c>
      <c r="EU312">
        <v>-0.00217948432402501</v>
      </c>
      <c r="EV312">
        <v>0.000453263451741206</v>
      </c>
      <c r="EW312">
        <v>-1.16319206543697e-06</v>
      </c>
      <c r="EX312">
        <v>-2</v>
      </c>
      <c r="EY312">
        <v>2196</v>
      </c>
      <c r="EZ312">
        <v>1</v>
      </c>
      <c r="FA312">
        <v>25</v>
      </c>
      <c r="FB312">
        <v>10.4</v>
      </c>
      <c r="FC312">
        <v>10.4</v>
      </c>
      <c r="FD312">
        <v>18</v>
      </c>
      <c r="FE312">
        <v>923.845</v>
      </c>
      <c r="FF312">
        <v>436.906</v>
      </c>
      <c r="FG312">
        <v>33.0001</v>
      </c>
      <c r="FH312">
        <v>35.8575</v>
      </c>
      <c r="FI312">
        <v>30.001</v>
      </c>
      <c r="FJ312">
        <v>35.5083</v>
      </c>
      <c r="FK312">
        <v>35.505</v>
      </c>
      <c r="FL312">
        <v>51.9544</v>
      </c>
      <c r="FM312">
        <v>41.3824</v>
      </c>
      <c r="FN312">
        <v>0</v>
      </c>
      <c r="FO312">
        <v>33</v>
      </c>
      <c r="FP312">
        <v>1004.54</v>
      </c>
      <c r="FQ312">
        <v>19.8957</v>
      </c>
      <c r="FR312">
        <v>99.8813</v>
      </c>
      <c r="FS312">
        <v>98.4734</v>
      </c>
    </row>
    <row r="313" spans="1:175">
      <c r="A313">
        <v>297</v>
      </c>
      <c r="B313">
        <v>1627940637.1</v>
      </c>
      <c r="C313">
        <v>592</v>
      </c>
      <c r="D313" t="s">
        <v>889</v>
      </c>
      <c r="E313" t="s">
        <v>890</v>
      </c>
      <c r="F313">
        <v>0</v>
      </c>
      <c r="G313" t="s">
        <v>292</v>
      </c>
      <c r="H313">
        <v>1627940637.1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4</v>
      </c>
      <c r="AG313">
        <v>0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293</v>
      </c>
      <c r="AL313" t="s">
        <v>293</v>
      </c>
      <c r="AM313">
        <v>0</v>
      </c>
      <c r="AN313">
        <v>0</v>
      </c>
      <c r="AO313">
        <f>1-AM313/AN313</f>
        <v>0</v>
      </c>
      <c r="AP313">
        <v>0</v>
      </c>
      <c r="AQ313" t="s">
        <v>293</v>
      </c>
      <c r="AR313" t="s">
        <v>293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293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294</v>
      </c>
      <c r="BT313">
        <v>2</v>
      </c>
      <c r="BU313">
        <v>1627940637.1</v>
      </c>
      <c r="BV313">
        <v>990.452</v>
      </c>
      <c r="BW313">
        <v>996.218</v>
      </c>
      <c r="BX313">
        <v>19.994</v>
      </c>
      <c r="BY313">
        <v>19.8896</v>
      </c>
      <c r="BZ313">
        <v>989.315</v>
      </c>
      <c r="CA313">
        <v>19.9861</v>
      </c>
      <c r="CB313">
        <v>900.061</v>
      </c>
      <c r="CC313">
        <v>101.138</v>
      </c>
      <c r="CD313">
        <v>0.099759</v>
      </c>
      <c r="CE313">
        <v>35.4368</v>
      </c>
      <c r="CF313">
        <v>36.4174</v>
      </c>
      <c r="CG313">
        <v>999.9</v>
      </c>
      <c r="CH313">
        <v>0</v>
      </c>
      <c r="CI313">
        <v>0</v>
      </c>
      <c r="CJ313">
        <v>10033.1</v>
      </c>
      <c r="CK313">
        <v>0</v>
      </c>
      <c r="CL313">
        <v>0.238981</v>
      </c>
      <c r="CM313">
        <v>1459.87</v>
      </c>
      <c r="CN313">
        <v>0.97299</v>
      </c>
      <c r="CO313">
        <v>0.0270104</v>
      </c>
      <c r="CP313">
        <v>0</v>
      </c>
      <c r="CQ313">
        <v>3.0128</v>
      </c>
      <c r="CR313">
        <v>4.99999</v>
      </c>
      <c r="CS313">
        <v>224.907</v>
      </c>
      <c r="CT313">
        <v>12727.1</v>
      </c>
      <c r="CU313">
        <v>49.187</v>
      </c>
      <c r="CV313">
        <v>51</v>
      </c>
      <c r="CW313">
        <v>50</v>
      </c>
      <c r="CX313">
        <v>50.562</v>
      </c>
      <c r="CY313">
        <v>51.5</v>
      </c>
      <c r="CZ313">
        <v>1415.57</v>
      </c>
      <c r="DA313">
        <v>39.3</v>
      </c>
      <c r="DB313">
        <v>0</v>
      </c>
      <c r="DC313">
        <v>1627940636.5</v>
      </c>
      <c r="DD313">
        <v>0</v>
      </c>
      <c r="DE313">
        <v>3.01352307692308</v>
      </c>
      <c r="DF313">
        <v>0.00651623246196331</v>
      </c>
      <c r="DG313">
        <v>-0.210871788739507</v>
      </c>
      <c r="DH313">
        <v>224.622692307692</v>
      </c>
      <c r="DI313">
        <v>15</v>
      </c>
      <c r="DJ313">
        <v>1627940013.6</v>
      </c>
      <c r="DK313" t="s">
        <v>295</v>
      </c>
      <c r="DL313">
        <v>1627940011.6</v>
      </c>
      <c r="DM313">
        <v>1627940013.6</v>
      </c>
      <c r="DN313">
        <v>1</v>
      </c>
      <c r="DO313">
        <v>-0.246</v>
      </c>
      <c r="DP313">
        <v>-0.032</v>
      </c>
      <c r="DQ313">
        <v>0.396</v>
      </c>
      <c r="DR313">
        <v>-0.006</v>
      </c>
      <c r="DS313">
        <v>420</v>
      </c>
      <c r="DT313">
        <v>19</v>
      </c>
      <c r="DU313">
        <v>0.36</v>
      </c>
      <c r="DV313">
        <v>0.23</v>
      </c>
      <c r="DW313">
        <v>-5.65890878048781</v>
      </c>
      <c r="DX313">
        <v>0.113218327526135</v>
      </c>
      <c r="DY313">
        <v>0.068496414974555</v>
      </c>
      <c r="DZ313">
        <v>1</v>
      </c>
      <c r="EA313">
        <v>3.02763823529412</v>
      </c>
      <c r="EB313">
        <v>-0.19015317232042</v>
      </c>
      <c r="EC313">
        <v>0.12728889331592</v>
      </c>
      <c r="ED313">
        <v>1</v>
      </c>
      <c r="EE313">
        <v>0.0434663292682927</v>
      </c>
      <c r="EF313">
        <v>0.146070602090592</v>
      </c>
      <c r="EG313">
        <v>0.0217254687444926</v>
      </c>
      <c r="EH313">
        <v>0</v>
      </c>
      <c r="EI313">
        <v>2</v>
      </c>
      <c r="EJ313">
        <v>3</v>
      </c>
      <c r="EK313" t="s">
        <v>296</v>
      </c>
      <c r="EL313">
        <v>100</v>
      </c>
      <c r="EM313">
        <v>100</v>
      </c>
      <c r="EN313">
        <v>1.137</v>
      </c>
      <c r="EO313">
        <v>0.0079</v>
      </c>
      <c r="EP313">
        <v>-0.397168808287341</v>
      </c>
      <c r="EQ313">
        <v>0.00225868272383977</v>
      </c>
      <c r="ER313">
        <v>-9.96746185667655e-07</v>
      </c>
      <c r="ES313">
        <v>2.83711317370827e-10</v>
      </c>
      <c r="ET313">
        <v>-0.120345010385832</v>
      </c>
      <c r="EU313">
        <v>-0.00217948432402501</v>
      </c>
      <c r="EV313">
        <v>0.000453263451741206</v>
      </c>
      <c r="EW313">
        <v>-1.16319206543697e-06</v>
      </c>
      <c r="EX313">
        <v>-2</v>
      </c>
      <c r="EY313">
        <v>2196</v>
      </c>
      <c r="EZ313">
        <v>1</v>
      </c>
      <c r="FA313">
        <v>25</v>
      </c>
      <c r="FB313">
        <v>10.4</v>
      </c>
      <c r="FC313">
        <v>10.4</v>
      </c>
      <c r="FD313">
        <v>18</v>
      </c>
      <c r="FE313">
        <v>923.828</v>
      </c>
      <c r="FF313">
        <v>436.817</v>
      </c>
      <c r="FG313">
        <v>33.0002</v>
      </c>
      <c r="FH313">
        <v>35.8629</v>
      </c>
      <c r="FI313">
        <v>30.001</v>
      </c>
      <c r="FJ313">
        <v>35.5144</v>
      </c>
      <c r="FK313">
        <v>35.5104</v>
      </c>
      <c r="FL313">
        <v>52.0955</v>
      </c>
      <c r="FM313">
        <v>41.3824</v>
      </c>
      <c r="FN313">
        <v>0</v>
      </c>
      <c r="FO313">
        <v>33</v>
      </c>
      <c r="FP313">
        <v>1009.56</v>
      </c>
      <c r="FQ313">
        <v>19.8957</v>
      </c>
      <c r="FR313">
        <v>99.8813</v>
      </c>
      <c r="FS313">
        <v>98.4731</v>
      </c>
    </row>
    <row r="314" spans="1:175">
      <c r="A314">
        <v>298</v>
      </c>
      <c r="B314">
        <v>1627940639.1</v>
      </c>
      <c r="C314">
        <v>594</v>
      </c>
      <c r="D314" t="s">
        <v>891</v>
      </c>
      <c r="E314" t="s">
        <v>892</v>
      </c>
      <c r="F314">
        <v>0</v>
      </c>
      <c r="G314" t="s">
        <v>292</v>
      </c>
      <c r="H314">
        <v>1627940639.1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4</v>
      </c>
      <c r="AG314">
        <v>0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293</v>
      </c>
      <c r="AL314" t="s">
        <v>293</v>
      </c>
      <c r="AM314">
        <v>0</v>
      </c>
      <c r="AN314">
        <v>0</v>
      </c>
      <c r="AO314">
        <f>1-AM314/AN314</f>
        <v>0</v>
      </c>
      <c r="AP314">
        <v>0</v>
      </c>
      <c r="AQ314" t="s">
        <v>293</v>
      </c>
      <c r="AR314" t="s">
        <v>293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293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294</v>
      </c>
      <c r="BT314">
        <v>2</v>
      </c>
      <c r="BU314">
        <v>1627940639.1</v>
      </c>
      <c r="BV314">
        <v>993.748</v>
      </c>
      <c r="BW314">
        <v>999.427</v>
      </c>
      <c r="BX314">
        <v>19.9733</v>
      </c>
      <c r="BY314">
        <v>19.8888</v>
      </c>
      <c r="BZ314">
        <v>992.608</v>
      </c>
      <c r="CA314">
        <v>19.9658</v>
      </c>
      <c r="CB314">
        <v>900.01</v>
      </c>
      <c r="CC314">
        <v>101.137</v>
      </c>
      <c r="CD314">
        <v>0.100332</v>
      </c>
      <c r="CE314">
        <v>35.4368</v>
      </c>
      <c r="CF314">
        <v>36.4138</v>
      </c>
      <c r="CG314">
        <v>999.9</v>
      </c>
      <c r="CH314">
        <v>0</v>
      </c>
      <c r="CI314">
        <v>0</v>
      </c>
      <c r="CJ314">
        <v>10020</v>
      </c>
      <c r="CK314">
        <v>0</v>
      </c>
      <c r="CL314">
        <v>0.234837</v>
      </c>
      <c r="CM314">
        <v>1460.12</v>
      </c>
      <c r="CN314">
        <v>0.972994</v>
      </c>
      <c r="CO314">
        <v>0.0270058</v>
      </c>
      <c r="CP314">
        <v>0</v>
      </c>
      <c r="CQ314">
        <v>2.962</v>
      </c>
      <c r="CR314">
        <v>4.99999</v>
      </c>
      <c r="CS314">
        <v>224.902</v>
      </c>
      <c r="CT314">
        <v>12729.4</v>
      </c>
      <c r="CU314">
        <v>49.187</v>
      </c>
      <c r="CV314">
        <v>51</v>
      </c>
      <c r="CW314">
        <v>50</v>
      </c>
      <c r="CX314">
        <v>50.562</v>
      </c>
      <c r="CY314">
        <v>51.562</v>
      </c>
      <c r="CZ314">
        <v>1415.82</v>
      </c>
      <c r="DA314">
        <v>39.3</v>
      </c>
      <c r="DB314">
        <v>0</v>
      </c>
      <c r="DC314">
        <v>1627940638.9</v>
      </c>
      <c r="DD314">
        <v>0</v>
      </c>
      <c r="DE314">
        <v>3.02631538461538</v>
      </c>
      <c r="DF314">
        <v>-0.0527521392720697</v>
      </c>
      <c r="DG314">
        <v>0.411316249671453</v>
      </c>
      <c r="DH314">
        <v>224.616730769231</v>
      </c>
      <c r="DI314">
        <v>15</v>
      </c>
      <c r="DJ314">
        <v>1627940013.6</v>
      </c>
      <c r="DK314" t="s">
        <v>295</v>
      </c>
      <c r="DL314">
        <v>1627940011.6</v>
      </c>
      <c r="DM314">
        <v>1627940013.6</v>
      </c>
      <c r="DN314">
        <v>1</v>
      </c>
      <c r="DO314">
        <v>-0.246</v>
      </c>
      <c r="DP314">
        <v>-0.032</v>
      </c>
      <c r="DQ314">
        <v>0.396</v>
      </c>
      <c r="DR314">
        <v>-0.006</v>
      </c>
      <c r="DS314">
        <v>420</v>
      </c>
      <c r="DT314">
        <v>19</v>
      </c>
      <c r="DU314">
        <v>0.36</v>
      </c>
      <c r="DV314">
        <v>0.23</v>
      </c>
      <c r="DW314">
        <v>-5.66464024390244</v>
      </c>
      <c r="DX314">
        <v>-0.0213815331010443</v>
      </c>
      <c r="DY314">
        <v>0.0719426225471723</v>
      </c>
      <c r="DZ314">
        <v>1</v>
      </c>
      <c r="EA314">
        <v>3.02643235294118</v>
      </c>
      <c r="EB314">
        <v>0.195032937668948</v>
      </c>
      <c r="EC314">
        <v>0.132688169871603</v>
      </c>
      <c r="ED314">
        <v>1</v>
      </c>
      <c r="EE314">
        <v>0.0499972512195122</v>
      </c>
      <c r="EF314">
        <v>0.217261657839721</v>
      </c>
      <c r="EG314">
        <v>0.0273567363075895</v>
      </c>
      <c r="EH314">
        <v>0</v>
      </c>
      <c r="EI314">
        <v>2</v>
      </c>
      <c r="EJ314">
        <v>3</v>
      </c>
      <c r="EK314" t="s">
        <v>296</v>
      </c>
      <c r="EL314">
        <v>100</v>
      </c>
      <c r="EM314">
        <v>100</v>
      </c>
      <c r="EN314">
        <v>1.14</v>
      </c>
      <c r="EO314">
        <v>0.0075</v>
      </c>
      <c r="EP314">
        <v>-0.397168808287341</v>
      </c>
      <c r="EQ314">
        <v>0.00225868272383977</v>
      </c>
      <c r="ER314">
        <v>-9.96746185667655e-07</v>
      </c>
      <c r="ES314">
        <v>2.83711317370827e-10</v>
      </c>
      <c r="ET314">
        <v>-0.120345010385832</v>
      </c>
      <c r="EU314">
        <v>-0.00217948432402501</v>
      </c>
      <c r="EV314">
        <v>0.000453263451741206</v>
      </c>
      <c r="EW314">
        <v>-1.16319206543697e-06</v>
      </c>
      <c r="EX314">
        <v>-2</v>
      </c>
      <c r="EY314">
        <v>2196</v>
      </c>
      <c r="EZ314">
        <v>1</v>
      </c>
      <c r="FA314">
        <v>25</v>
      </c>
      <c r="FB314">
        <v>10.5</v>
      </c>
      <c r="FC314">
        <v>10.4</v>
      </c>
      <c r="FD314">
        <v>18</v>
      </c>
      <c r="FE314">
        <v>923.925</v>
      </c>
      <c r="FF314">
        <v>436.771</v>
      </c>
      <c r="FG314">
        <v>33.0004</v>
      </c>
      <c r="FH314">
        <v>35.8683</v>
      </c>
      <c r="FI314">
        <v>30.001</v>
      </c>
      <c r="FJ314">
        <v>35.5193</v>
      </c>
      <c r="FK314">
        <v>35.5153</v>
      </c>
      <c r="FL314">
        <v>52.2136</v>
      </c>
      <c r="FM314">
        <v>41.3824</v>
      </c>
      <c r="FN314">
        <v>0</v>
      </c>
      <c r="FO314">
        <v>33</v>
      </c>
      <c r="FP314">
        <v>1009.56</v>
      </c>
      <c r="FQ314">
        <v>19.8957</v>
      </c>
      <c r="FR314">
        <v>99.8816</v>
      </c>
      <c r="FS314">
        <v>98.4718</v>
      </c>
    </row>
    <row r="315" spans="1:175">
      <c r="A315">
        <v>299</v>
      </c>
      <c r="B315">
        <v>1627940641.1</v>
      </c>
      <c r="C315">
        <v>596</v>
      </c>
      <c r="D315" t="s">
        <v>893</v>
      </c>
      <c r="E315" t="s">
        <v>894</v>
      </c>
      <c r="F315">
        <v>0</v>
      </c>
      <c r="G315" t="s">
        <v>292</v>
      </c>
      <c r="H315">
        <v>1627940641.1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4</v>
      </c>
      <c r="AG315">
        <v>0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293</v>
      </c>
      <c r="AL315" t="s">
        <v>293</v>
      </c>
      <c r="AM315">
        <v>0</v>
      </c>
      <c r="AN315">
        <v>0</v>
      </c>
      <c r="AO315">
        <f>1-AM315/AN315</f>
        <v>0</v>
      </c>
      <c r="AP315">
        <v>0</v>
      </c>
      <c r="AQ315" t="s">
        <v>293</v>
      </c>
      <c r="AR315" t="s">
        <v>293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293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294</v>
      </c>
      <c r="BT315">
        <v>2</v>
      </c>
      <c r="BU315">
        <v>1627940641.1</v>
      </c>
      <c r="BV315">
        <v>997.046</v>
      </c>
      <c r="BW315">
        <v>1002.7</v>
      </c>
      <c r="BX315">
        <v>19.9608</v>
      </c>
      <c r="BY315">
        <v>19.892</v>
      </c>
      <c r="BZ315">
        <v>995.902</v>
      </c>
      <c r="CA315">
        <v>19.9534</v>
      </c>
      <c r="CB315">
        <v>900.003</v>
      </c>
      <c r="CC315">
        <v>101.138</v>
      </c>
      <c r="CD315">
        <v>0.0998829</v>
      </c>
      <c r="CE315">
        <v>35.4364</v>
      </c>
      <c r="CF315">
        <v>36.4117</v>
      </c>
      <c r="CG315">
        <v>999.9</v>
      </c>
      <c r="CH315">
        <v>0</v>
      </c>
      <c r="CI315">
        <v>0</v>
      </c>
      <c r="CJ315">
        <v>10020</v>
      </c>
      <c r="CK315">
        <v>0</v>
      </c>
      <c r="CL315">
        <v>0.244507</v>
      </c>
      <c r="CM315">
        <v>1460.12</v>
      </c>
      <c r="CN315">
        <v>0.972994</v>
      </c>
      <c r="CO315">
        <v>0.0270058</v>
      </c>
      <c r="CP315">
        <v>0</v>
      </c>
      <c r="CQ315">
        <v>3.0886</v>
      </c>
      <c r="CR315">
        <v>4.99999</v>
      </c>
      <c r="CS315">
        <v>224.767</v>
      </c>
      <c r="CT315">
        <v>12729.4</v>
      </c>
      <c r="CU315">
        <v>49.187</v>
      </c>
      <c r="CV315">
        <v>51</v>
      </c>
      <c r="CW315">
        <v>50</v>
      </c>
      <c r="CX315">
        <v>50.562</v>
      </c>
      <c r="CY315">
        <v>51.562</v>
      </c>
      <c r="CZ315">
        <v>1415.82</v>
      </c>
      <c r="DA315">
        <v>39.3</v>
      </c>
      <c r="DB315">
        <v>0</v>
      </c>
      <c r="DC315">
        <v>1627940640.7</v>
      </c>
      <c r="DD315">
        <v>0</v>
      </c>
      <c r="DE315">
        <v>3.044396</v>
      </c>
      <c r="DF315">
        <v>0.181838457385694</v>
      </c>
      <c r="DG315">
        <v>0.514769242054312</v>
      </c>
      <c r="DH315">
        <v>224.62464</v>
      </c>
      <c r="DI315">
        <v>15</v>
      </c>
      <c r="DJ315">
        <v>1627940013.6</v>
      </c>
      <c r="DK315" t="s">
        <v>295</v>
      </c>
      <c r="DL315">
        <v>1627940011.6</v>
      </c>
      <c r="DM315">
        <v>1627940013.6</v>
      </c>
      <c r="DN315">
        <v>1</v>
      </c>
      <c r="DO315">
        <v>-0.246</v>
      </c>
      <c r="DP315">
        <v>-0.032</v>
      </c>
      <c r="DQ315">
        <v>0.396</v>
      </c>
      <c r="DR315">
        <v>-0.006</v>
      </c>
      <c r="DS315">
        <v>420</v>
      </c>
      <c r="DT315">
        <v>19</v>
      </c>
      <c r="DU315">
        <v>0.36</v>
      </c>
      <c r="DV315">
        <v>0.23</v>
      </c>
      <c r="DW315">
        <v>-5.66412682926829</v>
      </c>
      <c r="DX315">
        <v>-0.200829825783977</v>
      </c>
      <c r="DY315">
        <v>0.0724101615776581</v>
      </c>
      <c r="DZ315">
        <v>1</v>
      </c>
      <c r="EA315">
        <v>3.02736571428571</v>
      </c>
      <c r="EB315">
        <v>0.064562313748167</v>
      </c>
      <c r="EC315">
        <v>0.135609053517523</v>
      </c>
      <c r="ED315">
        <v>1</v>
      </c>
      <c r="EE315">
        <v>0.0546733731707317</v>
      </c>
      <c r="EF315">
        <v>0.236730259233449</v>
      </c>
      <c r="EG315">
        <v>0.0283746084940867</v>
      </c>
      <c r="EH315">
        <v>0</v>
      </c>
      <c r="EI315">
        <v>2</v>
      </c>
      <c r="EJ315">
        <v>3</v>
      </c>
      <c r="EK315" t="s">
        <v>296</v>
      </c>
      <c r="EL315">
        <v>100</v>
      </c>
      <c r="EM315">
        <v>100</v>
      </c>
      <c r="EN315">
        <v>1.144</v>
      </c>
      <c r="EO315">
        <v>0.0074</v>
      </c>
      <c r="EP315">
        <v>-0.397168808287341</v>
      </c>
      <c r="EQ315">
        <v>0.00225868272383977</v>
      </c>
      <c r="ER315">
        <v>-9.96746185667655e-07</v>
      </c>
      <c r="ES315">
        <v>2.83711317370827e-10</v>
      </c>
      <c r="ET315">
        <v>-0.120345010385832</v>
      </c>
      <c r="EU315">
        <v>-0.00217948432402501</v>
      </c>
      <c r="EV315">
        <v>0.000453263451741206</v>
      </c>
      <c r="EW315">
        <v>-1.16319206543697e-06</v>
      </c>
      <c r="EX315">
        <v>-2</v>
      </c>
      <c r="EY315">
        <v>2196</v>
      </c>
      <c r="EZ315">
        <v>1</v>
      </c>
      <c r="FA315">
        <v>25</v>
      </c>
      <c r="FB315">
        <v>10.5</v>
      </c>
      <c r="FC315">
        <v>10.5</v>
      </c>
      <c r="FD315">
        <v>18</v>
      </c>
      <c r="FE315">
        <v>924</v>
      </c>
      <c r="FF315">
        <v>436.668</v>
      </c>
      <c r="FG315">
        <v>33.0005</v>
      </c>
      <c r="FH315">
        <v>35.8732</v>
      </c>
      <c r="FI315">
        <v>30.001</v>
      </c>
      <c r="FJ315">
        <v>35.5246</v>
      </c>
      <c r="FK315">
        <v>35.5212</v>
      </c>
      <c r="FL315">
        <v>52.3699</v>
      </c>
      <c r="FM315">
        <v>41.3824</v>
      </c>
      <c r="FN315">
        <v>0</v>
      </c>
      <c r="FO315">
        <v>33</v>
      </c>
      <c r="FP315">
        <v>1014.58</v>
      </c>
      <c r="FQ315">
        <v>19.8957</v>
      </c>
      <c r="FR315">
        <v>99.8811</v>
      </c>
      <c r="FS315">
        <v>98.4713</v>
      </c>
    </row>
    <row r="316" spans="1:175">
      <c r="A316">
        <v>300</v>
      </c>
      <c r="B316">
        <v>1627940643.1</v>
      </c>
      <c r="C316">
        <v>598</v>
      </c>
      <c r="D316" t="s">
        <v>895</v>
      </c>
      <c r="E316" t="s">
        <v>896</v>
      </c>
      <c r="F316">
        <v>0</v>
      </c>
      <c r="G316" t="s">
        <v>292</v>
      </c>
      <c r="H316">
        <v>1627940643.1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4</v>
      </c>
      <c r="AG316">
        <v>0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293</v>
      </c>
      <c r="AL316" t="s">
        <v>293</v>
      </c>
      <c r="AM316">
        <v>0</v>
      </c>
      <c r="AN316">
        <v>0</v>
      </c>
      <c r="AO316">
        <f>1-AM316/AN316</f>
        <v>0</v>
      </c>
      <c r="AP316">
        <v>0</v>
      </c>
      <c r="AQ316" t="s">
        <v>293</v>
      </c>
      <c r="AR316" t="s">
        <v>293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293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294</v>
      </c>
      <c r="BT316">
        <v>2</v>
      </c>
      <c r="BU316">
        <v>1627940643.1</v>
      </c>
      <c r="BV316">
        <v>1000.3</v>
      </c>
      <c r="BW316">
        <v>1006.08</v>
      </c>
      <c r="BX316">
        <v>19.9533</v>
      </c>
      <c r="BY316">
        <v>19.8947</v>
      </c>
      <c r="BZ316">
        <v>999.153</v>
      </c>
      <c r="CA316">
        <v>19.946</v>
      </c>
      <c r="CB316">
        <v>900.024</v>
      </c>
      <c r="CC316">
        <v>101.138</v>
      </c>
      <c r="CD316">
        <v>0.099429</v>
      </c>
      <c r="CE316">
        <v>35.438</v>
      </c>
      <c r="CF316">
        <v>36.4195</v>
      </c>
      <c r="CG316">
        <v>999.9</v>
      </c>
      <c r="CH316">
        <v>0</v>
      </c>
      <c r="CI316">
        <v>0</v>
      </c>
      <c r="CJ316">
        <v>10014.4</v>
      </c>
      <c r="CK316">
        <v>0</v>
      </c>
      <c r="CL316">
        <v>0.238981</v>
      </c>
      <c r="CM316">
        <v>1460.12</v>
      </c>
      <c r="CN316">
        <v>0.972994</v>
      </c>
      <c r="CO316">
        <v>0.0270058</v>
      </c>
      <c r="CP316">
        <v>0</v>
      </c>
      <c r="CQ316">
        <v>2.8039</v>
      </c>
      <c r="CR316">
        <v>4.99999</v>
      </c>
      <c r="CS316">
        <v>224.686</v>
      </c>
      <c r="CT316">
        <v>12729.4</v>
      </c>
      <c r="CU316">
        <v>49.187</v>
      </c>
      <c r="CV316">
        <v>51</v>
      </c>
      <c r="CW316">
        <v>50</v>
      </c>
      <c r="CX316">
        <v>50.562</v>
      </c>
      <c r="CY316">
        <v>51.5</v>
      </c>
      <c r="CZ316">
        <v>1415.82</v>
      </c>
      <c r="DA316">
        <v>39.3</v>
      </c>
      <c r="DB316">
        <v>0</v>
      </c>
      <c r="DC316">
        <v>1627940642.5</v>
      </c>
      <c r="DD316">
        <v>0</v>
      </c>
      <c r="DE316">
        <v>3.00926153846154</v>
      </c>
      <c r="DF316">
        <v>-0.00804786805467948</v>
      </c>
      <c r="DG316">
        <v>-0.160512812794031</v>
      </c>
      <c r="DH316">
        <v>224.6355</v>
      </c>
      <c r="DI316">
        <v>15</v>
      </c>
      <c r="DJ316">
        <v>1627940013.6</v>
      </c>
      <c r="DK316" t="s">
        <v>295</v>
      </c>
      <c r="DL316">
        <v>1627940011.6</v>
      </c>
      <c r="DM316">
        <v>1627940013.6</v>
      </c>
      <c r="DN316">
        <v>1</v>
      </c>
      <c r="DO316">
        <v>-0.246</v>
      </c>
      <c r="DP316">
        <v>-0.032</v>
      </c>
      <c r="DQ316">
        <v>0.396</v>
      </c>
      <c r="DR316">
        <v>-0.006</v>
      </c>
      <c r="DS316">
        <v>420</v>
      </c>
      <c r="DT316">
        <v>19</v>
      </c>
      <c r="DU316">
        <v>0.36</v>
      </c>
      <c r="DV316">
        <v>0.23</v>
      </c>
      <c r="DW316">
        <v>-5.66895317073171</v>
      </c>
      <c r="DX316">
        <v>-0.108345156794436</v>
      </c>
      <c r="DY316">
        <v>0.0700741952239762</v>
      </c>
      <c r="DZ316">
        <v>1</v>
      </c>
      <c r="EA316">
        <v>3.01930588235294</v>
      </c>
      <c r="EB316">
        <v>0.114858473055936</v>
      </c>
      <c r="EC316">
        <v>0.141079764549697</v>
      </c>
      <c r="ED316">
        <v>1</v>
      </c>
      <c r="EE316">
        <v>0.0580113731707317</v>
      </c>
      <c r="EF316">
        <v>0.21592711358885</v>
      </c>
      <c r="EG316">
        <v>0.0276839582546708</v>
      </c>
      <c r="EH316">
        <v>0</v>
      </c>
      <c r="EI316">
        <v>2</v>
      </c>
      <c r="EJ316">
        <v>3</v>
      </c>
      <c r="EK316" t="s">
        <v>296</v>
      </c>
      <c r="EL316">
        <v>100</v>
      </c>
      <c r="EM316">
        <v>100</v>
      </c>
      <c r="EN316">
        <v>1.147</v>
      </c>
      <c r="EO316">
        <v>0.0073</v>
      </c>
      <c r="EP316">
        <v>-0.397168808287341</v>
      </c>
      <c r="EQ316">
        <v>0.00225868272383977</v>
      </c>
      <c r="ER316">
        <v>-9.96746185667655e-07</v>
      </c>
      <c r="ES316">
        <v>2.83711317370827e-10</v>
      </c>
      <c r="ET316">
        <v>-0.120345010385832</v>
      </c>
      <c r="EU316">
        <v>-0.00217948432402501</v>
      </c>
      <c r="EV316">
        <v>0.000453263451741206</v>
      </c>
      <c r="EW316">
        <v>-1.16319206543697e-06</v>
      </c>
      <c r="EX316">
        <v>-2</v>
      </c>
      <c r="EY316">
        <v>2196</v>
      </c>
      <c r="EZ316">
        <v>1</v>
      </c>
      <c r="FA316">
        <v>25</v>
      </c>
      <c r="FB316">
        <v>10.5</v>
      </c>
      <c r="FC316">
        <v>10.5</v>
      </c>
      <c r="FD316">
        <v>18</v>
      </c>
      <c r="FE316">
        <v>924.068</v>
      </c>
      <c r="FF316">
        <v>436.505</v>
      </c>
      <c r="FG316">
        <v>33.0006</v>
      </c>
      <c r="FH316">
        <v>35.8782</v>
      </c>
      <c r="FI316">
        <v>30.001</v>
      </c>
      <c r="FJ316">
        <v>35.5312</v>
      </c>
      <c r="FK316">
        <v>35.5275</v>
      </c>
      <c r="FL316">
        <v>52.5123</v>
      </c>
      <c r="FM316">
        <v>41.3824</v>
      </c>
      <c r="FN316">
        <v>0</v>
      </c>
      <c r="FO316">
        <v>33</v>
      </c>
      <c r="FP316">
        <v>1019.6</v>
      </c>
      <c r="FQ316">
        <v>19.896</v>
      </c>
      <c r="FR316">
        <v>99.8798</v>
      </c>
      <c r="FS316">
        <v>98.4708</v>
      </c>
    </row>
    <row r="317" spans="1:175">
      <c r="A317">
        <v>301</v>
      </c>
      <c r="B317">
        <v>1627940645.1</v>
      </c>
      <c r="C317">
        <v>600</v>
      </c>
      <c r="D317" t="s">
        <v>897</v>
      </c>
      <c r="E317" t="s">
        <v>898</v>
      </c>
      <c r="F317">
        <v>0</v>
      </c>
      <c r="G317" t="s">
        <v>292</v>
      </c>
      <c r="H317">
        <v>1627940645.1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4</v>
      </c>
      <c r="AG317">
        <v>0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293</v>
      </c>
      <c r="AL317" t="s">
        <v>293</v>
      </c>
      <c r="AM317">
        <v>0</v>
      </c>
      <c r="AN317">
        <v>0</v>
      </c>
      <c r="AO317">
        <f>1-AM317/AN317</f>
        <v>0</v>
      </c>
      <c r="AP317">
        <v>0</v>
      </c>
      <c r="AQ317" t="s">
        <v>293</v>
      </c>
      <c r="AR317" t="s">
        <v>293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293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294</v>
      </c>
      <c r="BT317">
        <v>2</v>
      </c>
      <c r="BU317">
        <v>1627940645.1</v>
      </c>
      <c r="BV317">
        <v>1003.64</v>
      </c>
      <c r="BW317">
        <v>1009.39</v>
      </c>
      <c r="BX317">
        <v>19.951</v>
      </c>
      <c r="BY317">
        <v>19.8985</v>
      </c>
      <c r="BZ317">
        <v>1002.49</v>
      </c>
      <c r="CA317">
        <v>19.9437</v>
      </c>
      <c r="CB317">
        <v>900.042</v>
      </c>
      <c r="CC317">
        <v>101.138</v>
      </c>
      <c r="CD317">
        <v>0.0999747</v>
      </c>
      <c r="CE317">
        <v>35.4421</v>
      </c>
      <c r="CF317">
        <v>36.4255</v>
      </c>
      <c r="CG317">
        <v>999.9</v>
      </c>
      <c r="CH317">
        <v>0</v>
      </c>
      <c r="CI317">
        <v>0</v>
      </c>
      <c r="CJ317">
        <v>10016.2</v>
      </c>
      <c r="CK317">
        <v>0</v>
      </c>
      <c r="CL317">
        <v>0.234837</v>
      </c>
      <c r="CM317">
        <v>1459.86</v>
      </c>
      <c r="CN317">
        <v>0.97299</v>
      </c>
      <c r="CO317">
        <v>0.0270104</v>
      </c>
      <c r="CP317">
        <v>0</v>
      </c>
      <c r="CQ317">
        <v>3.0951</v>
      </c>
      <c r="CR317">
        <v>4.99999</v>
      </c>
      <c r="CS317">
        <v>224.425</v>
      </c>
      <c r="CT317">
        <v>12727.1</v>
      </c>
      <c r="CU317">
        <v>49.187</v>
      </c>
      <c r="CV317">
        <v>51</v>
      </c>
      <c r="CW317">
        <v>50</v>
      </c>
      <c r="CX317">
        <v>50.562</v>
      </c>
      <c r="CY317">
        <v>51.562</v>
      </c>
      <c r="CZ317">
        <v>1415.56</v>
      </c>
      <c r="DA317">
        <v>39.3</v>
      </c>
      <c r="DB317">
        <v>0</v>
      </c>
      <c r="DC317">
        <v>1627940644.9</v>
      </c>
      <c r="DD317">
        <v>0</v>
      </c>
      <c r="DE317">
        <v>3.00677307692308</v>
      </c>
      <c r="DF317">
        <v>-0.204468381905339</v>
      </c>
      <c r="DG317">
        <v>-0.130940161007803</v>
      </c>
      <c r="DH317">
        <v>224.612153846154</v>
      </c>
      <c r="DI317">
        <v>15</v>
      </c>
      <c r="DJ317">
        <v>1627940013.6</v>
      </c>
      <c r="DK317" t="s">
        <v>295</v>
      </c>
      <c r="DL317">
        <v>1627940011.6</v>
      </c>
      <c r="DM317">
        <v>1627940013.6</v>
      </c>
      <c r="DN317">
        <v>1</v>
      </c>
      <c r="DO317">
        <v>-0.246</v>
      </c>
      <c r="DP317">
        <v>-0.032</v>
      </c>
      <c r="DQ317">
        <v>0.396</v>
      </c>
      <c r="DR317">
        <v>-0.006</v>
      </c>
      <c r="DS317">
        <v>420</v>
      </c>
      <c r="DT317">
        <v>19</v>
      </c>
      <c r="DU317">
        <v>0.36</v>
      </c>
      <c r="DV317">
        <v>0.23</v>
      </c>
      <c r="DW317">
        <v>-5.67102829268293</v>
      </c>
      <c r="DX317">
        <v>-0.383693310104519</v>
      </c>
      <c r="DY317">
        <v>0.0724357874393805</v>
      </c>
      <c r="DZ317">
        <v>1</v>
      </c>
      <c r="EA317">
        <v>3.01831176470588</v>
      </c>
      <c r="EB317">
        <v>-0.179556213017756</v>
      </c>
      <c r="EC317">
        <v>0.135358093186198</v>
      </c>
      <c r="ED317">
        <v>1</v>
      </c>
      <c r="EE317">
        <v>0.0605032024390244</v>
      </c>
      <c r="EF317">
        <v>0.168385494773519</v>
      </c>
      <c r="EG317">
        <v>0.0264152023553464</v>
      </c>
      <c r="EH317">
        <v>0</v>
      </c>
      <c r="EI317">
        <v>2</v>
      </c>
      <c r="EJ317">
        <v>3</v>
      </c>
      <c r="EK317" t="s">
        <v>296</v>
      </c>
      <c r="EL317">
        <v>100</v>
      </c>
      <c r="EM317">
        <v>100</v>
      </c>
      <c r="EN317">
        <v>1.15</v>
      </c>
      <c r="EO317">
        <v>0.0073</v>
      </c>
      <c r="EP317">
        <v>-0.397168808287341</v>
      </c>
      <c r="EQ317">
        <v>0.00225868272383977</v>
      </c>
      <c r="ER317">
        <v>-9.96746185667655e-07</v>
      </c>
      <c r="ES317">
        <v>2.83711317370827e-10</v>
      </c>
      <c r="ET317">
        <v>-0.120345010385832</v>
      </c>
      <c r="EU317">
        <v>-0.00217948432402501</v>
      </c>
      <c r="EV317">
        <v>0.000453263451741206</v>
      </c>
      <c r="EW317">
        <v>-1.16319206543697e-06</v>
      </c>
      <c r="EX317">
        <v>-2</v>
      </c>
      <c r="EY317">
        <v>2196</v>
      </c>
      <c r="EZ317">
        <v>1</v>
      </c>
      <c r="FA317">
        <v>25</v>
      </c>
      <c r="FB317">
        <v>10.6</v>
      </c>
      <c r="FC317">
        <v>10.5</v>
      </c>
      <c r="FD317">
        <v>18</v>
      </c>
      <c r="FE317">
        <v>923.907</v>
      </c>
      <c r="FF317">
        <v>436.586</v>
      </c>
      <c r="FG317">
        <v>33.0007</v>
      </c>
      <c r="FH317">
        <v>35.8832</v>
      </c>
      <c r="FI317">
        <v>30.001</v>
      </c>
      <c r="FJ317">
        <v>35.5365</v>
      </c>
      <c r="FK317">
        <v>35.5324</v>
      </c>
      <c r="FL317">
        <v>52.6276</v>
      </c>
      <c r="FM317">
        <v>41.3824</v>
      </c>
      <c r="FN317">
        <v>0</v>
      </c>
      <c r="FO317">
        <v>33</v>
      </c>
      <c r="FP317">
        <v>1019.6</v>
      </c>
      <c r="FQ317">
        <v>19.896</v>
      </c>
      <c r="FR317">
        <v>99.878</v>
      </c>
      <c r="FS317">
        <v>98.4696</v>
      </c>
    </row>
    <row r="318" spans="1:175">
      <c r="A318">
        <v>302</v>
      </c>
      <c r="B318">
        <v>1627940647.1</v>
      </c>
      <c r="C318">
        <v>602</v>
      </c>
      <c r="D318" t="s">
        <v>899</v>
      </c>
      <c r="E318" t="s">
        <v>900</v>
      </c>
      <c r="F318">
        <v>0</v>
      </c>
      <c r="G318" t="s">
        <v>292</v>
      </c>
      <c r="H318">
        <v>1627940647.1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4</v>
      </c>
      <c r="AG318">
        <v>0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293</v>
      </c>
      <c r="AL318" t="s">
        <v>293</v>
      </c>
      <c r="AM318">
        <v>0</v>
      </c>
      <c r="AN318">
        <v>0</v>
      </c>
      <c r="AO318">
        <f>1-AM318/AN318</f>
        <v>0</v>
      </c>
      <c r="AP318">
        <v>0</v>
      </c>
      <c r="AQ318" t="s">
        <v>293</v>
      </c>
      <c r="AR318" t="s">
        <v>293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293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294</v>
      </c>
      <c r="BT318">
        <v>2</v>
      </c>
      <c r="BU318">
        <v>1627940647.1</v>
      </c>
      <c r="BV318">
        <v>1007.05</v>
      </c>
      <c r="BW318">
        <v>1012.81</v>
      </c>
      <c r="BX318">
        <v>19.9519</v>
      </c>
      <c r="BY318">
        <v>19.9036</v>
      </c>
      <c r="BZ318">
        <v>1005.9</v>
      </c>
      <c r="CA318">
        <v>19.9446</v>
      </c>
      <c r="CB318">
        <v>899.961</v>
      </c>
      <c r="CC318">
        <v>101.138</v>
      </c>
      <c r="CD318">
        <v>0.0998286</v>
      </c>
      <c r="CE318">
        <v>35.4453</v>
      </c>
      <c r="CF318">
        <v>36.4231</v>
      </c>
      <c r="CG318">
        <v>999.9</v>
      </c>
      <c r="CH318">
        <v>0</v>
      </c>
      <c r="CI318">
        <v>0</v>
      </c>
      <c r="CJ318">
        <v>10012.5</v>
      </c>
      <c r="CK318">
        <v>0</v>
      </c>
      <c r="CL318">
        <v>0.244507</v>
      </c>
      <c r="CM318">
        <v>1459.86</v>
      </c>
      <c r="CN318">
        <v>0.97299</v>
      </c>
      <c r="CO318">
        <v>0.0270104</v>
      </c>
      <c r="CP318">
        <v>0</v>
      </c>
      <c r="CQ318">
        <v>2.8962</v>
      </c>
      <c r="CR318">
        <v>4.99999</v>
      </c>
      <c r="CS318">
        <v>224.56</v>
      </c>
      <c r="CT318">
        <v>12727.1</v>
      </c>
      <c r="CU318">
        <v>49.187</v>
      </c>
      <c r="CV318">
        <v>51</v>
      </c>
      <c r="CW318">
        <v>50</v>
      </c>
      <c r="CX318">
        <v>50.562</v>
      </c>
      <c r="CY318">
        <v>51.5</v>
      </c>
      <c r="CZ318">
        <v>1415.56</v>
      </c>
      <c r="DA318">
        <v>39.3</v>
      </c>
      <c r="DB318">
        <v>0</v>
      </c>
      <c r="DC318">
        <v>1627940646.7</v>
      </c>
      <c r="DD318">
        <v>0</v>
      </c>
      <c r="DE318">
        <v>3.01628</v>
      </c>
      <c r="DF318">
        <v>0.0833461472468472</v>
      </c>
      <c r="DG318">
        <v>-0.113384602192854</v>
      </c>
      <c r="DH318">
        <v>224.58752</v>
      </c>
      <c r="DI318">
        <v>15</v>
      </c>
      <c r="DJ318">
        <v>1627940013.6</v>
      </c>
      <c r="DK318" t="s">
        <v>295</v>
      </c>
      <c r="DL318">
        <v>1627940011.6</v>
      </c>
      <c r="DM318">
        <v>1627940013.6</v>
      </c>
      <c r="DN318">
        <v>1</v>
      </c>
      <c r="DO318">
        <v>-0.246</v>
      </c>
      <c r="DP318">
        <v>-0.032</v>
      </c>
      <c r="DQ318">
        <v>0.396</v>
      </c>
      <c r="DR318">
        <v>-0.006</v>
      </c>
      <c r="DS318">
        <v>420</v>
      </c>
      <c r="DT318">
        <v>19</v>
      </c>
      <c r="DU318">
        <v>0.36</v>
      </c>
      <c r="DV318">
        <v>0.23</v>
      </c>
      <c r="DW318">
        <v>-5.67703780487805</v>
      </c>
      <c r="DX318">
        <v>-0.563894216027857</v>
      </c>
      <c r="DY318">
        <v>0.0765421244299804</v>
      </c>
      <c r="DZ318">
        <v>0</v>
      </c>
      <c r="EA318">
        <v>3.02117714285714</v>
      </c>
      <c r="EB318">
        <v>-0.0843757338551798</v>
      </c>
      <c r="EC318">
        <v>0.141035736273196</v>
      </c>
      <c r="ED318">
        <v>1</v>
      </c>
      <c r="EE318">
        <v>0.0623728243902439</v>
      </c>
      <c r="EF318">
        <v>0.103770242508711</v>
      </c>
      <c r="EG318">
        <v>0.0250519863076352</v>
      </c>
      <c r="EH318">
        <v>0</v>
      </c>
      <c r="EI318">
        <v>1</v>
      </c>
      <c r="EJ318">
        <v>3</v>
      </c>
      <c r="EK318" t="s">
        <v>317</v>
      </c>
      <c r="EL318">
        <v>100</v>
      </c>
      <c r="EM318">
        <v>100</v>
      </c>
      <c r="EN318">
        <v>1.15</v>
      </c>
      <c r="EO318">
        <v>0.0073</v>
      </c>
      <c r="EP318">
        <v>-0.397168808287341</v>
      </c>
      <c r="EQ318">
        <v>0.00225868272383977</v>
      </c>
      <c r="ER318">
        <v>-9.96746185667655e-07</v>
      </c>
      <c r="ES318">
        <v>2.83711317370827e-10</v>
      </c>
      <c r="ET318">
        <v>-0.120345010385832</v>
      </c>
      <c r="EU318">
        <v>-0.00217948432402501</v>
      </c>
      <c r="EV318">
        <v>0.000453263451741206</v>
      </c>
      <c r="EW318">
        <v>-1.16319206543697e-06</v>
      </c>
      <c r="EX318">
        <v>-2</v>
      </c>
      <c r="EY318">
        <v>2196</v>
      </c>
      <c r="EZ318">
        <v>1</v>
      </c>
      <c r="FA318">
        <v>25</v>
      </c>
      <c r="FB318">
        <v>10.6</v>
      </c>
      <c r="FC318">
        <v>10.6</v>
      </c>
      <c r="FD318">
        <v>18</v>
      </c>
      <c r="FE318">
        <v>923.607</v>
      </c>
      <c r="FF318">
        <v>436.684</v>
      </c>
      <c r="FG318">
        <v>33.0008</v>
      </c>
      <c r="FH318">
        <v>35.8882</v>
      </c>
      <c r="FI318">
        <v>30.0009</v>
      </c>
      <c r="FJ318">
        <v>35.5414</v>
      </c>
      <c r="FK318">
        <v>35.5375</v>
      </c>
      <c r="FL318">
        <v>52.7823</v>
      </c>
      <c r="FM318">
        <v>41.3824</v>
      </c>
      <c r="FN318">
        <v>0</v>
      </c>
      <c r="FO318">
        <v>33</v>
      </c>
      <c r="FP318">
        <v>1024.63</v>
      </c>
      <c r="FQ318">
        <v>19.8962</v>
      </c>
      <c r="FR318">
        <v>99.878</v>
      </c>
      <c r="FS318">
        <v>98.4681</v>
      </c>
    </row>
    <row r="319" spans="1:175">
      <c r="A319">
        <v>303</v>
      </c>
      <c r="B319">
        <v>1627940649.1</v>
      </c>
      <c r="C319">
        <v>604</v>
      </c>
      <c r="D319" t="s">
        <v>901</v>
      </c>
      <c r="E319" t="s">
        <v>902</v>
      </c>
      <c r="F319">
        <v>0</v>
      </c>
      <c r="G319" t="s">
        <v>292</v>
      </c>
      <c r="H319">
        <v>1627940649.1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4</v>
      </c>
      <c r="AG319">
        <v>0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293</v>
      </c>
      <c r="AL319" t="s">
        <v>293</v>
      </c>
      <c r="AM319">
        <v>0</v>
      </c>
      <c r="AN319">
        <v>0</v>
      </c>
      <c r="AO319">
        <f>1-AM319/AN319</f>
        <v>0</v>
      </c>
      <c r="AP319">
        <v>0</v>
      </c>
      <c r="AQ319" t="s">
        <v>293</v>
      </c>
      <c r="AR319" t="s">
        <v>293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293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294</v>
      </c>
      <c r="BT319">
        <v>2</v>
      </c>
      <c r="BU319">
        <v>1627940649.1</v>
      </c>
      <c r="BV319">
        <v>1010.41</v>
      </c>
      <c r="BW319">
        <v>1016.2</v>
      </c>
      <c r="BX319">
        <v>19.9541</v>
      </c>
      <c r="BY319">
        <v>19.9083</v>
      </c>
      <c r="BZ319">
        <v>1009.25</v>
      </c>
      <c r="CA319">
        <v>19.9468</v>
      </c>
      <c r="CB319">
        <v>899.945</v>
      </c>
      <c r="CC319">
        <v>101.139</v>
      </c>
      <c r="CD319">
        <v>0.0998392</v>
      </c>
      <c r="CE319">
        <v>35.4449</v>
      </c>
      <c r="CF319">
        <v>36.4258</v>
      </c>
      <c r="CG319">
        <v>999.9</v>
      </c>
      <c r="CH319">
        <v>0</v>
      </c>
      <c r="CI319">
        <v>0</v>
      </c>
      <c r="CJ319">
        <v>9983.12</v>
      </c>
      <c r="CK319">
        <v>0</v>
      </c>
      <c r="CL319">
        <v>0.238981</v>
      </c>
      <c r="CM319">
        <v>1459.85</v>
      </c>
      <c r="CN319">
        <v>0.97299</v>
      </c>
      <c r="CO319">
        <v>0.0270104</v>
      </c>
      <c r="CP319">
        <v>0</v>
      </c>
      <c r="CQ319">
        <v>3.0566</v>
      </c>
      <c r="CR319">
        <v>4.99999</v>
      </c>
      <c r="CS319">
        <v>224.605</v>
      </c>
      <c r="CT319">
        <v>12727</v>
      </c>
      <c r="CU319">
        <v>49.187</v>
      </c>
      <c r="CV319">
        <v>51</v>
      </c>
      <c r="CW319">
        <v>50</v>
      </c>
      <c r="CX319">
        <v>50.562</v>
      </c>
      <c r="CY319">
        <v>51.5</v>
      </c>
      <c r="CZ319">
        <v>1415.55</v>
      </c>
      <c r="DA319">
        <v>39.3</v>
      </c>
      <c r="DB319">
        <v>0</v>
      </c>
      <c r="DC319">
        <v>1627940648.5</v>
      </c>
      <c r="DD319">
        <v>0</v>
      </c>
      <c r="DE319">
        <v>3.02886153846154</v>
      </c>
      <c r="DF319">
        <v>-0.187282054471056</v>
      </c>
      <c r="DG319">
        <v>0.0264957421288062</v>
      </c>
      <c r="DH319">
        <v>224.589346153846</v>
      </c>
      <c r="DI319">
        <v>15</v>
      </c>
      <c r="DJ319">
        <v>1627940013.6</v>
      </c>
      <c r="DK319" t="s">
        <v>295</v>
      </c>
      <c r="DL319">
        <v>1627940011.6</v>
      </c>
      <c r="DM319">
        <v>1627940013.6</v>
      </c>
      <c r="DN319">
        <v>1</v>
      </c>
      <c r="DO319">
        <v>-0.246</v>
      </c>
      <c r="DP319">
        <v>-0.032</v>
      </c>
      <c r="DQ319">
        <v>0.396</v>
      </c>
      <c r="DR319">
        <v>-0.006</v>
      </c>
      <c r="DS319">
        <v>420</v>
      </c>
      <c r="DT319">
        <v>19</v>
      </c>
      <c r="DU319">
        <v>0.36</v>
      </c>
      <c r="DV319">
        <v>0.23</v>
      </c>
      <c r="DW319">
        <v>-5.69425731707317</v>
      </c>
      <c r="DX319">
        <v>-0.495702229965152</v>
      </c>
      <c r="DY319">
        <v>0.0717561158445368</v>
      </c>
      <c r="DZ319">
        <v>1</v>
      </c>
      <c r="EA319">
        <v>3.01647647058823</v>
      </c>
      <c r="EB319">
        <v>0.0345916113684799</v>
      </c>
      <c r="EC319">
        <v>0.138894126117328</v>
      </c>
      <c r="ED319">
        <v>1</v>
      </c>
      <c r="EE319">
        <v>0.0637009414634146</v>
      </c>
      <c r="EF319">
        <v>0.0277782229965158</v>
      </c>
      <c r="EG319">
        <v>0.0238516620011594</v>
      </c>
      <c r="EH319">
        <v>1</v>
      </c>
      <c r="EI319">
        <v>3</v>
      </c>
      <c r="EJ319">
        <v>3</v>
      </c>
      <c r="EK319" t="s">
        <v>364</v>
      </c>
      <c r="EL319">
        <v>100</v>
      </c>
      <c r="EM319">
        <v>100</v>
      </c>
      <c r="EN319">
        <v>1.16</v>
      </c>
      <c r="EO319">
        <v>0.0073</v>
      </c>
      <c r="EP319">
        <v>-0.397168808287341</v>
      </c>
      <c r="EQ319">
        <v>0.00225868272383977</v>
      </c>
      <c r="ER319">
        <v>-9.96746185667655e-07</v>
      </c>
      <c r="ES319">
        <v>2.83711317370827e-10</v>
      </c>
      <c r="ET319">
        <v>-0.120345010385832</v>
      </c>
      <c r="EU319">
        <v>-0.00217948432402501</v>
      </c>
      <c r="EV319">
        <v>0.000453263451741206</v>
      </c>
      <c r="EW319">
        <v>-1.16319206543697e-06</v>
      </c>
      <c r="EX319">
        <v>-2</v>
      </c>
      <c r="EY319">
        <v>2196</v>
      </c>
      <c r="EZ319">
        <v>1</v>
      </c>
      <c r="FA319">
        <v>25</v>
      </c>
      <c r="FB319">
        <v>10.6</v>
      </c>
      <c r="FC319">
        <v>10.6</v>
      </c>
      <c r="FD319">
        <v>18</v>
      </c>
      <c r="FE319">
        <v>923.482</v>
      </c>
      <c r="FF319">
        <v>436.506</v>
      </c>
      <c r="FG319">
        <v>33.0009</v>
      </c>
      <c r="FH319">
        <v>35.8932</v>
      </c>
      <c r="FI319">
        <v>30.001</v>
      </c>
      <c r="FJ319">
        <v>35.5476</v>
      </c>
      <c r="FK319">
        <v>35.5441</v>
      </c>
      <c r="FL319">
        <v>52.9293</v>
      </c>
      <c r="FM319">
        <v>41.3824</v>
      </c>
      <c r="FN319">
        <v>0</v>
      </c>
      <c r="FO319">
        <v>33</v>
      </c>
      <c r="FP319">
        <v>1029.7</v>
      </c>
      <c r="FQ319">
        <v>19.8962</v>
      </c>
      <c r="FR319">
        <v>99.878</v>
      </c>
      <c r="FS319">
        <v>98.4674</v>
      </c>
    </row>
    <row r="320" spans="1:175">
      <c r="A320">
        <v>304</v>
      </c>
      <c r="B320">
        <v>1627940651.1</v>
      </c>
      <c r="C320">
        <v>606</v>
      </c>
      <c r="D320" t="s">
        <v>903</v>
      </c>
      <c r="E320" t="s">
        <v>904</v>
      </c>
      <c r="F320">
        <v>0</v>
      </c>
      <c r="G320" t="s">
        <v>292</v>
      </c>
      <c r="H320">
        <v>1627940651.1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4</v>
      </c>
      <c r="AG320">
        <v>0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293</v>
      </c>
      <c r="AL320" t="s">
        <v>293</v>
      </c>
      <c r="AM320">
        <v>0</v>
      </c>
      <c r="AN320">
        <v>0</v>
      </c>
      <c r="AO320">
        <f>1-AM320/AN320</f>
        <v>0</v>
      </c>
      <c r="AP320">
        <v>0</v>
      </c>
      <c r="AQ320" t="s">
        <v>293</v>
      </c>
      <c r="AR320" t="s">
        <v>293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293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294</v>
      </c>
      <c r="BT320">
        <v>2</v>
      </c>
      <c r="BU320">
        <v>1627940651.1</v>
      </c>
      <c r="BV320">
        <v>1013.73</v>
      </c>
      <c r="BW320">
        <v>1019.47</v>
      </c>
      <c r="BX320">
        <v>19.9547</v>
      </c>
      <c r="BY320">
        <v>19.9119</v>
      </c>
      <c r="BZ320">
        <v>1012.57</v>
      </c>
      <c r="CA320">
        <v>19.9474</v>
      </c>
      <c r="CB320">
        <v>900.05</v>
      </c>
      <c r="CC320">
        <v>101.139</v>
      </c>
      <c r="CD320">
        <v>0.09986</v>
      </c>
      <c r="CE320">
        <v>35.4461</v>
      </c>
      <c r="CF320">
        <v>36.4298</v>
      </c>
      <c r="CG320">
        <v>999.9</v>
      </c>
      <c r="CH320">
        <v>0</v>
      </c>
      <c r="CI320">
        <v>0</v>
      </c>
      <c r="CJ320">
        <v>10016.2</v>
      </c>
      <c r="CK320">
        <v>0</v>
      </c>
      <c r="CL320">
        <v>0.234837</v>
      </c>
      <c r="CM320">
        <v>1460.1</v>
      </c>
      <c r="CN320">
        <v>0.972994</v>
      </c>
      <c r="CO320">
        <v>0.0270058</v>
      </c>
      <c r="CP320">
        <v>0</v>
      </c>
      <c r="CQ320">
        <v>2.8999</v>
      </c>
      <c r="CR320">
        <v>4.99999</v>
      </c>
      <c r="CS320">
        <v>224.811</v>
      </c>
      <c r="CT320">
        <v>12729.2</v>
      </c>
      <c r="CU320">
        <v>49.187</v>
      </c>
      <c r="CV320">
        <v>51</v>
      </c>
      <c r="CW320">
        <v>50</v>
      </c>
      <c r="CX320">
        <v>50.562</v>
      </c>
      <c r="CY320">
        <v>51.562</v>
      </c>
      <c r="CZ320">
        <v>1415.8</v>
      </c>
      <c r="DA320">
        <v>39.3</v>
      </c>
      <c r="DB320">
        <v>0</v>
      </c>
      <c r="DC320">
        <v>1627940650.9</v>
      </c>
      <c r="DD320">
        <v>0</v>
      </c>
      <c r="DE320">
        <v>3.01136153846154</v>
      </c>
      <c r="DF320">
        <v>-0.14337777984338</v>
      </c>
      <c r="DG320">
        <v>-0.260683749765317</v>
      </c>
      <c r="DH320">
        <v>224.637884615385</v>
      </c>
      <c r="DI320">
        <v>15</v>
      </c>
      <c r="DJ320">
        <v>1627940013.6</v>
      </c>
      <c r="DK320" t="s">
        <v>295</v>
      </c>
      <c r="DL320">
        <v>1627940011.6</v>
      </c>
      <c r="DM320">
        <v>1627940013.6</v>
      </c>
      <c r="DN320">
        <v>1</v>
      </c>
      <c r="DO320">
        <v>-0.246</v>
      </c>
      <c r="DP320">
        <v>-0.032</v>
      </c>
      <c r="DQ320">
        <v>0.396</v>
      </c>
      <c r="DR320">
        <v>-0.006</v>
      </c>
      <c r="DS320">
        <v>420</v>
      </c>
      <c r="DT320">
        <v>19</v>
      </c>
      <c r="DU320">
        <v>0.36</v>
      </c>
      <c r="DV320">
        <v>0.23</v>
      </c>
      <c r="DW320">
        <v>-5.7140043902439</v>
      </c>
      <c r="DX320">
        <v>-0.481179721254358</v>
      </c>
      <c r="DY320">
        <v>0.067822649862596</v>
      </c>
      <c r="DZ320">
        <v>1</v>
      </c>
      <c r="EA320">
        <v>3.01687352941176</v>
      </c>
      <c r="EB320">
        <v>0.0223288250211305</v>
      </c>
      <c r="EC320">
        <v>0.140944514132384</v>
      </c>
      <c r="ED320">
        <v>1</v>
      </c>
      <c r="EE320">
        <v>0.0647833878048781</v>
      </c>
      <c r="EF320">
        <v>-0.056237374912892</v>
      </c>
      <c r="EG320">
        <v>0.0227137049016044</v>
      </c>
      <c r="EH320">
        <v>1</v>
      </c>
      <c r="EI320">
        <v>3</v>
      </c>
      <c r="EJ320">
        <v>3</v>
      </c>
      <c r="EK320" t="s">
        <v>364</v>
      </c>
      <c r="EL320">
        <v>100</v>
      </c>
      <c r="EM320">
        <v>100</v>
      </c>
      <c r="EN320">
        <v>1.16</v>
      </c>
      <c r="EO320">
        <v>0.0073</v>
      </c>
      <c r="EP320">
        <v>-0.397168808287341</v>
      </c>
      <c r="EQ320">
        <v>0.00225868272383977</v>
      </c>
      <c r="ER320">
        <v>-9.96746185667655e-07</v>
      </c>
      <c r="ES320">
        <v>2.83711317370827e-10</v>
      </c>
      <c r="ET320">
        <v>-0.120345010385832</v>
      </c>
      <c r="EU320">
        <v>-0.00217948432402501</v>
      </c>
      <c r="EV320">
        <v>0.000453263451741206</v>
      </c>
      <c r="EW320">
        <v>-1.16319206543697e-06</v>
      </c>
      <c r="EX320">
        <v>-2</v>
      </c>
      <c r="EY320">
        <v>2196</v>
      </c>
      <c r="EZ320">
        <v>1</v>
      </c>
      <c r="FA320">
        <v>25</v>
      </c>
      <c r="FB320">
        <v>10.7</v>
      </c>
      <c r="FC320">
        <v>10.6</v>
      </c>
      <c r="FD320">
        <v>18</v>
      </c>
      <c r="FE320">
        <v>923.81</v>
      </c>
      <c r="FF320">
        <v>436.296</v>
      </c>
      <c r="FG320">
        <v>33.001</v>
      </c>
      <c r="FH320">
        <v>35.8981</v>
      </c>
      <c r="FI320">
        <v>30.001</v>
      </c>
      <c r="FJ320">
        <v>35.5537</v>
      </c>
      <c r="FK320">
        <v>35.5503</v>
      </c>
      <c r="FL320">
        <v>53.0441</v>
      </c>
      <c r="FM320">
        <v>41.3824</v>
      </c>
      <c r="FN320">
        <v>0</v>
      </c>
      <c r="FO320">
        <v>33</v>
      </c>
      <c r="FP320">
        <v>1029.7</v>
      </c>
      <c r="FQ320">
        <v>19.8962</v>
      </c>
      <c r="FR320">
        <v>99.8762</v>
      </c>
      <c r="FS320">
        <v>98.4666</v>
      </c>
    </row>
    <row r="321" spans="1:175">
      <c r="A321">
        <v>305</v>
      </c>
      <c r="B321">
        <v>1627940653.1</v>
      </c>
      <c r="C321">
        <v>608</v>
      </c>
      <c r="D321" t="s">
        <v>905</v>
      </c>
      <c r="E321" t="s">
        <v>906</v>
      </c>
      <c r="F321">
        <v>0</v>
      </c>
      <c r="G321" t="s">
        <v>292</v>
      </c>
      <c r="H321">
        <v>1627940653.1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3</v>
      </c>
      <c r="AG321">
        <v>0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293</v>
      </c>
      <c r="AL321" t="s">
        <v>293</v>
      </c>
      <c r="AM321">
        <v>0</v>
      </c>
      <c r="AN321">
        <v>0</v>
      </c>
      <c r="AO321">
        <f>1-AM321/AN321</f>
        <v>0</v>
      </c>
      <c r="AP321">
        <v>0</v>
      </c>
      <c r="AQ321" t="s">
        <v>293</v>
      </c>
      <c r="AR321" t="s">
        <v>293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293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294</v>
      </c>
      <c r="BT321">
        <v>2</v>
      </c>
      <c r="BU321">
        <v>1627940653.1</v>
      </c>
      <c r="BV321">
        <v>1017.09</v>
      </c>
      <c r="BW321">
        <v>1022.89</v>
      </c>
      <c r="BX321">
        <v>19.9564</v>
      </c>
      <c r="BY321">
        <v>19.9159</v>
      </c>
      <c r="BZ321">
        <v>1015.93</v>
      </c>
      <c r="CA321">
        <v>19.9491</v>
      </c>
      <c r="CB321">
        <v>899.978</v>
      </c>
      <c r="CC321">
        <v>101.139</v>
      </c>
      <c r="CD321">
        <v>0.099396</v>
      </c>
      <c r="CE321">
        <v>35.4486</v>
      </c>
      <c r="CF321">
        <v>36.4279</v>
      </c>
      <c r="CG321">
        <v>999.9</v>
      </c>
      <c r="CH321">
        <v>0</v>
      </c>
      <c r="CI321">
        <v>0</v>
      </c>
      <c r="CJ321">
        <v>10023.8</v>
      </c>
      <c r="CK321">
        <v>0</v>
      </c>
      <c r="CL321">
        <v>0.230693</v>
      </c>
      <c r="CM321">
        <v>1459.85</v>
      </c>
      <c r="CN321">
        <v>0.97299</v>
      </c>
      <c r="CO321">
        <v>0.0270104</v>
      </c>
      <c r="CP321">
        <v>0</v>
      </c>
      <c r="CQ321">
        <v>3.1529</v>
      </c>
      <c r="CR321">
        <v>4.99999</v>
      </c>
      <c r="CS321">
        <v>224.648</v>
      </c>
      <c r="CT321">
        <v>12727</v>
      </c>
      <c r="CU321">
        <v>49.187</v>
      </c>
      <c r="CV321">
        <v>51</v>
      </c>
      <c r="CW321">
        <v>50</v>
      </c>
      <c r="CX321">
        <v>50.562</v>
      </c>
      <c r="CY321">
        <v>51.562</v>
      </c>
      <c r="CZ321">
        <v>1415.55</v>
      </c>
      <c r="DA321">
        <v>39.3</v>
      </c>
      <c r="DB321">
        <v>0</v>
      </c>
      <c r="DC321">
        <v>1627940652.7</v>
      </c>
      <c r="DD321">
        <v>0</v>
      </c>
      <c r="DE321">
        <v>2.996712</v>
      </c>
      <c r="DF321">
        <v>0.0030615390691981</v>
      </c>
      <c r="DG321">
        <v>0.38061539038625</v>
      </c>
      <c r="DH321">
        <v>224.6418</v>
      </c>
      <c r="DI321">
        <v>15</v>
      </c>
      <c r="DJ321">
        <v>1627940013.6</v>
      </c>
      <c r="DK321" t="s">
        <v>295</v>
      </c>
      <c r="DL321">
        <v>1627940011.6</v>
      </c>
      <c r="DM321">
        <v>1627940013.6</v>
      </c>
      <c r="DN321">
        <v>1</v>
      </c>
      <c r="DO321">
        <v>-0.246</v>
      </c>
      <c r="DP321">
        <v>-0.032</v>
      </c>
      <c r="DQ321">
        <v>0.396</v>
      </c>
      <c r="DR321">
        <v>-0.006</v>
      </c>
      <c r="DS321">
        <v>420</v>
      </c>
      <c r="DT321">
        <v>19</v>
      </c>
      <c r="DU321">
        <v>0.36</v>
      </c>
      <c r="DV321">
        <v>0.23</v>
      </c>
      <c r="DW321">
        <v>-5.73134585365854</v>
      </c>
      <c r="DX321">
        <v>-0.344750801393733</v>
      </c>
      <c r="DY321">
        <v>0.0562345094106946</v>
      </c>
      <c r="DZ321">
        <v>1</v>
      </c>
      <c r="EA321">
        <v>3.01279428571429</v>
      </c>
      <c r="EB321">
        <v>-0.0713612524461832</v>
      </c>
      <c r="EC321">
        <v>0.13873646743347</v>
      </c>
      <c r="ED321">
        <v>1</v>
      </c>
      <c r="EE321">
        <v>0.0656819804878049</v>
      </c>
      <c r="EF321">
        <v>-0.148244905923345</v>
      </c>
      <c r="EG321">
        <v>0.0216282118784501</v>
      </c>
      <c r="EH321">
        <v>0</v>
      </c>
      <c r="EI321">
        <v>2</v>
      </c>
      <c r="EJ321">
        <v>3</v>
      </c>
      <c r="EK321" t="s">
        <v>296</v>
      </c>
      <c r="EL321">
        <v>100</v>
      </c>
      <c r="EM321">
        <v>100</v>
      </c>
      <c r="EN321">
        <v>1.16</v>
      </c>
      <c r="EO321">
        <v>0.0073</v>
      </c>
      <c r="EP321">
        <v>-0.397168808287341</v>
      </c>
      <c r="EQ321">
        <v>0.00225868272383977</v>
      </c>
      <c r="ER321">
        <v>-9.96746185667655e-07</v>
      </c>
      <c r="ES321">
        <v>2.83711317370827e-10</v>
      </c>
      <c r="ET321">
        <v>-0.120345010385832</v>
      </c>
      <c r="EU321">
        <v>-0.00217948432402501</v>
      </c>
      <c r="EV321">
        <v>0.000453263451741206</v>
      </c>
      <c r="EW321">
        <v>-1.16319206543697e-06</v>
      </c>
      <c r="EX321">
        <v>-2</v>
      </c>
      <c r="EY321">
        <v>2196</v>
      </c>
      <c r="EZ321">
        <v>1</v>
      </c>
      <c r="FA321">
        <v>25</v>
      </c>
      <c r="FB321">
        <v>10.7</v>
      </c>
      <c r="FC321">
        <v>10.7</v>
      </c>
      <c r="FD321">
        <v>18</v>
      </c>
      <c r="FE321">
        <v>924.093</v>
      </c>
      <c r="FF321">
        <v>436.218</v>
      </c>
      <c r="FG321">
        <v>33.0011</v>
      </c>
      <c r="FH321">
        <v>35.9031</v>
      </c>
      <c r="FI321">
        <v>30.001</v>
      </c>
      <c r="FJ321">
        <v>35.5586</v>
      </c>
      <c r="FK321">
        <v>35.5552</v>
      </c>
      <c r="FL321">
        <v>53.2017</v>
      </c>
      <c r="FM321">
        <v>41.3824</v>
      </c>
      <c r="FN321">
        <v>0</v>
      </c>
      <c r="FO321">
        <v>33</v>
      </c>
      <c r="FP321">
        <v>1034.8</v>
      </c>
      <c r="FQ321">
        <v>19.8962</v>
      </c>
      <c r="FR321">
        <v>99.875</v>
      </c>
      <c r="FS321">
        <v>98.4658</v>
      </c>
    </row>
    <row r="322" spans="1:175">
      <c r="A322">
        <v>306</v>
      </c>
      <c r="B322">
        <v>1627940655.1</v>
      </c>
      <c r="C322">
        <v>610</v>
      </c>
      <c r="D322" t="s">
        <v>907</v>
      </c>
      <c r="E322" t="s">
        <v>908</v>
      </c>
      <c r="F322">
        <v>0</v>
      </c>
      <c r="G322" t="s">
        <v>292</v>
      </c>
      <c r="H322">
        <v>1627940655.1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4</v>
      </c>
      <c r="AG322">
        <v>0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293</v>
      </c>
      <c r="AL322" t="s">
        <v>293</v>
      </c>
      <c r="AM322">
        <v>0</v>
      </c>
      <c r="AN322">
        <v>0</v>
      </c>
      <c r="AO322">
        <f>1-AM322/AN322</f>
        <v>0</v>
      </c>
      <c r="AP322">
        <v>0</v>
      </c>
      <c r="AQ322" t="s">
        <v>293</v>
      </c>
      <c r="AR322" t="s">
        <v>293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293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294</v>
      </c>
      <c r="BT322">
        <v>2</v>
      </c>
      <c r="BU322">
        <v>1627940655.1</v>
      </c>
      <c r="BV322">
        <v>1020.48</v>
      </c>
      <c r="BW322">
        <v>1026.33</v>
      </c>
      <c r="BX322">
        <v>19.9622</v>
      </c>
      <c r="BY322">
        <v>19.9208</v>
      </c>
      <c r="BZ322">
        <v>1019.31</v>
      </c>
      <c r="CA322">
        <v>19.9548</v>
      </c>
      <c r="CB322">
        <v>899.989</v>
      </c>
      <c r="CC322">
        <v>101.138</v>
      </c>
      <c r="CD322">
        <v>0.0993878</v>
      </c>
      <c r="CE322">
        <v>35.4514</v>
      </c>
      <c r="CF322">
        <v>36.4252</v>
      </c>
      <c r="CG322">
        <v>999.9</v>
      </c>
      <c r="CH322">
        <v>0</v>
      </c>
      <c r="CI322">
        <v>0</v>
      </c>
      <c r="CJ322">
        <v>10025.6</v>
      </c>
      <c r="CK322">
        <v>0</v>
      </c>
      <c r="CL322">
        <v>0.221023</v>
      </c>
      <c r="CM322">
        <v>1459.85</v>
      </c>
      <c r="CN322">
        <v>0.97299</v>
      </c>
      <c r="CO322">
        <v>0.0270104</v>
      </c>
      <c r="CP322">
        <v>0</v>
      </c>
      <c r="CQ322">
        <v>2.8269</v>
      </c>
      <c r="CR322">
        <v>4.99999</v>
      </c>
      <c r="CS322">
        <v>224.639</v>
      </c>
      <c r="CT322">
        <v>12727</v>
      </c>
      <c r="CU322">
        <v>49.25</v>
      </c>
      <c r="CV322">
        <v>51</v>
      </c>
      <c r="CW322">
        <v>50</v>
      </c>
      <c r="CX322">
        <v>50.562</v>
      </c>
      <c r="CY322">
        <v>51.562</v>
      </c>
      <c r="CZ322">
        <v>1415.55</v>
      </c>
      <c r="DA322">
        <v>39.3</v>
      </c>
      <c r="DB322">
        <v>0</v>
      </c>
      <c r="DC322">
        <v>1627940654.5</v>
      </c>
      <c r="DD322">
        <v>0</v>
      </c>
      <c r="DE322">
        <v>3.00698846153846</v>
      </c>
      <c r="DF322">
        <v>-0.131121364927358</v>
      </c>
      <c r="DG322">
        <v>0.615794869731282</v>
      </c>
      <c r="DH322">
        <v>224.626769230769</v>
      </c>
      <c r="DI322">
        <v>15</v>
      </c>
      <c r="DJ322">
        <v>1627940013.6</v>
      </c>
      <c r="DK322" t="s">
        <v>295</v>
      </c>
      <c r="DL322">
        <v>1627940011.6</v>
      </c>
      <c r="DM322">
        <v>1627940013.6</v>
      </c>
      <c r="DN322">
        <v>1</v>
      </c>
      <c r="DO322">
        <v>-0.246</v>
      </c>
      <c r="DP322">
        <v>-0.032</v>
      </c>
      <c r="DQ322">
        <v>0.396</v>
      </c>
      <c r="DR322">
        <v>-0.006</v>
      </c>
      <c r="DS322">
        <v>420</v>
      </c>
      <c r="DT322">
        <v>19</v>
      </c>
      <c r="DU322">
        <v>0.36</v>
      </c>
      <c r="DV322">
        <v>0.23</v>
      </c>
      <c r="DW322">
        <v>-5.74113365853659</v>
      </c>
      <c r="DX322">
        <v>-0.294749686411149</v>
      </c>
      <c r="DY322">
        <v>0.0529626544337034</v>
      </c>
      <c r="DZ322">
        <v>1</v>
      </c>
      <c r="EA322">
        <v>3.02062941176471</v>
      </c>
      <c r="EB322">
        <v>-0.0751536246400325</v>
      </c>
      <c r="EC322">
        <v>0.144377816304412</v>
      </c>
      <c r="ED322">
        <v>1</v>
      </c>
      <c r="EE322">
        <v>0.0643771682926829</v>
      </c>
      <c r="EF322">
        <v>-0.210220735191638</v>
      </c>
      <c r="EG322">
        <v>0.0223867017542748</v>
      </c>
      <c r="EH322">
        <v>0</v>
      </c>
      <c r="EI322">
        <v>2</v>
      </c>
      <c r="EJ322">
        <v>3</v>
      </c>
      <c r="EK322" t="s">
        <v>296</v>
      </c>
      <c r="EL322">
        <v>100</v>
      </c>
      <c r="EM322">
        <v>100</v>
      </c>
      <c r="EN322">
        <v>1.17</v>
      </c>
      <c r="EO322">
        <v>0.0074</v>
      </c>
      <c r="EP322">
        <v>-0.397168808287341</v>
      </c>
      <c r="EQ322">
        <v>0.00225868272383977</v>
      </c>
      <c r="ER322">
        <v>-9.96746185667655e-07</v>
      </c>
      <c r="ES322">
        <v>2.83711317370827e-10</v>
      </c>
      <c r="ET322">
        <v>-0.120345010385832</v>
      </c>
      <c r="EU322">
        <v>-0.00217948432402501</v>
      </c>
      <c r="EV322">
        <v>0.000453263451741206</v>
      </c>
      <c r="EW322">
        <v>-1.16319206543697e-06</v>
      </c>
      <c r="EX322">
        <v>-2</v>
      </c>
      <c r="EY322">
        <v>2196</v>
      </c>
      <c r="EZ322">
        <v>1</v>
      </c>
      <c r="FA322">
        <v>25</v>
      </c>
      <c r="FB322">
        <v>10.7</v>
      </c>
      <c r="FC322">
        <v>10.7</v>
      </c>
      <c r="FD322">
        <v>18</v>
      </c>
      <c r="FE322">
        <v>923.983</v>
      </c>
      <c r="FF322">
        <v>436.062</v>
      </c>
      <c r="FG322">
        <v>33.0012</v>
      </c>
      <c r="FH322">
        <v>35.9081</v>
      </c>
      <c r="FI322">
        <v>30.001</v>
      </c>
      <c r="FJ322">
        <v>35.5639</v>
      </c>
      <c r="FK322">
        <v>35.5604</v>
      </c>
      <c r="FL322">
        <v>53.3448</v>
      </c>
      <c r="FM322">
        <v>41.3824</v>
      </c>
      <c r="FN322">
        <v>0</v>
      </c>
      <c r="FO322">
        <v>33</v>
      </c>
      <c r="FP322">
        <v>1039.89</v>
      </c>
      <c r="FQ322">
        <v>19.8962</v>
      </c>
      <c r="FR322">
        <v>99.8749</v>
      </c>
      <c r="FS322">
        <v>98.4657</v>
      </c>
    </row>
    <row r="323" spans="1:175">
      <c r="A323">
        <v>307</v>
      </c>
      <c r="B323">
        <v>1627940657.1</v>
      </c>
      <c r="C323">
        <v>612</v>
      </c>
      <c r="D323" t="s">
        <v>909</v>
      </c>
      <c r="E323" t="s">
        <v>910</v>
      </c>
      <c r="F323">
        <v>0</v>
      </c>
      <c r="G323" t="s">
        <v>292</v>
      </c>
      <c r="H323">
        <v>1627940657.1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4</v>
      </c>
      <c r="AG323">
        <v>0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293</v>
      </c>
      <c r="AL323" t="s">
        <v>293</v>
      </c>
      <c r="AM323">
        <v>0</v>
      </c>
      <c r="AN323">
        <v>0</v>
      </c>
      <c r="AO323">
        <f>1-AM323/AN323</f>
        <v>0</v>
      </c>
      <c r="AP323">
        <v>0</v>
      </c>
      <c r="AQ323" t="s">
        <v>293</v>
      </c>
      <c r="AR323" t="s">
        <v>293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293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294</v>
      </c>
      <c r="BT323">
        <v>2</v>
      </c>
      <c r="BU323">
        <v>1627940657.1</v>
      </c>
      <c r="BV323">
        <v>1023.81</v>
      </c>
      <c r="BW323">
        <v>1029.75</v>
      </c>
      <c r="BX323">
        <v>19.9662</v>
      </c>
      <c r="BY323">
        <v>19.9247</v>
      </c>
      <c r="BZ323">
        <v>1022.64</v>
      </c>
      <c r="CA323">
        <v>19.9588</v>
      </c>
      <c r="CB323">
        <v>899.963</v>
      </c>
      <c r="CC323">
        <v>101.138</v>
      </c>
      <c r="CD323">
        <v>0.100037</v>
      </c>
      <c r="CE323">
        <v>35.4571</v>
      </c>
      <c r="CF323">
        <v>36.4345</v>
      </c>
      <c r="CG323">
        <v>999.9</v>
      </c>
      <c r="CH323">
        <v>0</v>
      </c>
      <c r="CI323">
        <v>0</v>
      </c>
      <c r="CJ323">
        <v>9990.62</v>
      </c>
      <c r="CK323">
        <v>0</v>
      </c>
      <c r="CL323">
        <v>0.234837</v>
      </c>
      <c r="CM323">
        <v>1460.1</v>
      </c>
      <c r="CN323">
        <v>0.972994</v>
      </c>
      <c r="CO323">
        <v>0.0270058</v>
      </c>
      <c r="CP323">
        <v>0</v>
      </c>
      <c r="CQ323">
        <v>2.6045</v>
      </c>
      <c r="CR323">
        <v>4.99999</v>
      </c>
      <c r="CS323">
        <v>224.828</v>
      </c>
      <c r="CT323">
        <v>12729.2</v>
      </c>
      <c r="CU323">
        <v>49.187</v>
      </c>
      <c r="CV323">
        <v>51</v>
      </c>
      <c r="CW323">
        <v>50</v>
      </c>
      <c r="CX323">
        <v>50.562</v>
      </c>
      <c r="CY323">
        <v>51.562</v>
      </c>
      <c r="CZ323">
        <v>1415.8</v>
      </c>
      <c r="DA323">
        <v>39.3</v>
      </c>
      <c r="DB323">
        <v>0</v>
      </c>
      <c r="DC323">
        <v>1627940656.9</v>
      </c>
      <c r="DD323">
        <v>0</v>
      </c>
      <c r="DE323">
        <v>2.96935769230769</v>
      </c>
      <c r="DF323">
        <v>-0.267018797932124</v>
      </c>
      <c r="DG323">
        <v>0.699213675894335</v>
      </c>
      <c r="DH323">
        <v>224.630846153846</v>
      </c>
      <c r="DI323">
        <v>15</v>
      </c>
      <c r="DJ323">
        <v>1627940013.6</v>
      </c>
      <c r="DK323" t="s">
        <v>295</v>
      </c>
      <c r="DL323">
        <v>1627940011.6</v>
      </c>
      <c r="DM323">
        <v>1627940013.6</v>
      </c>
      <c r="DN323">
        <v>1</v>
      </c>
      <c r="DO323">
        <v>-0.246</v>
      </c>
      <c r="DP323">
        <v>-0.032</v>
      </c>
      <c r="DQ323">
        <v>0.396</v>
      </c>
      <c r="DR323">
        <v>-0.006</v>
      </c>
      <c r="DS323">
        <v>420</v>
      </c>
      <c r="DT323">
        <v>19</v>
      </c>
      <c r="DU323">
        <v>0.36</v>
      </c>
      <c r="DV323">
        <v>0.23</v>
      </c>
      <c r="DW323">
        <v>-5.7544812195122</v>
      </c>
      <c r="DX323">
        <v>-0.425682648083621</v>
      </c>
      <c r="DY323">
        <v>0.0584163459915167</v>
      </c>
      <c r="DZ323">
        <v>1</v>
      </c>
      <c r="EA323">
        <v>3.00547352941176</v>
      </c>
      <c r="EB323">
        <v>-0.137847844463231</v>
      </c>
      <c r="EC323">
        <v>0.164617310770132</v>
      </c>
      <c r="ED323">
        <v>1</v>
      </c>
      <c r="EE323">
        <v>0.0591224731707317</v>
      </c>
      <c r="EF323">
        <v>-0.190863984668989</v>
      </c>
      <c r="EG323">
        <v>0.0207169902959021</v>
      </c>
      <c r="EH323">
        <v>0</v>
      </c>
      <c r="EI323">
        <v>2</v>
      </c>
      <c r="EJ323">
        <v>3</v>
      </c>
      <c r="EK323" t="s">
        <v>296</v>
      </c>
      <c r="EL323">
        <v>100</v>
      </c>
      <c r="EM323">
        <v>100</v>
      </c>
      <c r="EN323">
        <v>1.17</v>
      </c>
      <c r="EO323">
        <v>0.0074</v>
      </c>
      <c r="EP323">
        <v>-0.397168808287341</v>
      </c>
      <c r="EQ323">
        <v>0.00225868272383977</v>
      </c>
      <c r="ER323">
        <v>-9.96746185667655e-07</v>
      </c>
      <c r="ES323">
        <v>2.83711317370827e-10</v>
      </c>
      <c r="ET323">
        <v>-0.120345010385832</v>
      </c>
      <c r="EU323">
        <v>-0.00217948432402501</v>
      </c>
      <c r="EV323">
        <v>0.000453263451741206</v>
      </c>
      <c r="EW323">
        <v>-1.16319206543697e-06</v>
      </c>
      <c r="EX323">
        <v>-2</v>
      </c>
      <c r="EY323">
        <v>2196</v>
      </c>
      <c r="EZ323">
        <v>1</v>
      </c>
      <c r="FA323">
        <v>25</v>
      </c>
      <c r="FB323">
        <v>10.8</v>
      </c>
      <c r="FC323">
        <v>10.7</v>
      </c>
      <c r="FD323">
        <v>18</v>
      </c>
      <c r="FE323">
        <v>923.786</v>
      </c>
      <c r="FF323">
        <v>435.6</v>
      </c>
      <c r="FG323">
        <v>33.0013</v>
      </c>
      <c r="FH323">
        <v>35.9131</v>
      </c>
      <c r="FI323">
        <v>30.001</v>
      </c>
      <c r="FJ323">
        <v>35.5705</v>
      </c>
      <c r="FK323">
        <v>35.5669</v>
      </c>
      <c r="FL323">
        <v>53.4555</v>
      </c>
      <c r="FM323">
        <v>41.3824</v>
      </c>
      <c r="FN323">
        <v>0</v>
      </c>
      <c r="FO323">
        <v>33</v>
      </c>
      <c r="FP323">
        <v>1039.89</v>
      </c>
      <c r="FQ323">
        <v>19.8962</v>
      </c>
      <c r="FR323">
        <v>99.8739</v>
      </c>
      <c r="FS323">
        <v>98.4655</v>
      </c>
    </row>
    <row r="324" spans="1:175">
      <c r="A324">
        <v>308</v>
      </c>
      <c r="B324">
        <v>1627940659.1</v>
      </c>
      <c r="C324">
        <v>614</v>
      </c>
      <c r="D324" t="s">
        <v>911</v>
      </c>
      <c r="E324" t="s">
        <v>912</v>
      </c>
      <c r="F324">
        <v>0</v>
      </c>
      <c r="G324" t="s">
        <v>292</v>
      </c>
      <c r="H324">
        <v>1627940659.1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4</v>
      </c>
      <c r="AG324">
        <v>0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293</v>
      </c>
      <c r="AL324" t="s">
        <v>293</v>
      </c>
      <c r="AM324">
        <v>0</v>
      </c>
      <c r="AN324">
        <v>0</v>
      </c>
      <c r="AO324">
        <f>1-AM324/AN324</f>
        <v>0</v>
      </c>
      <c r="AP324">
        <v>0</v>
      </c>
      <c r="AQ324" t="s">
        <v>293</v>
      </c>
      <c r="AR324" t="s">
        <v>293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293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294</v>
      </c>
      <c r="BT324">
        <v>2</v>
      </c>
      <c r="BU324">
        <v>1627940659.1</v>
      </c>
      <c r="BV324">
        <v>1027.28</v>
      </c>
      <c r="BW324">
        <v>1033.48</v>
      </c>
      <c r="BX324">
        <v>19.9684</v>
      </c>
      <c r="BY324">
        <v>19.9279</v>
      </c>
      <c r="BZ324">
        <v>1026.1</v>
      </c>
      <c r="CA324">
        <v>19.9609</v>
      </c>
      <c r="CB324">
        <v>899.924</v>
      </c>
      <c r="CC324">
        <v>101.138</v>
      </c>
      <c r="CD324">
        <v>0.0999241</v>
      </c>
      <c r="CE324">
        <v>35.4592</v>
      </c>
      <c r="CF324">
        <v>36.4465</v>
      </c>
      <c r="CG324">
        <v>999.9</v>
      </c>
      <c r="CH324">
        <v>0</v>
      </c>
      <c r="CI324">
        <v>0</v>
      </c>
      <c r="CJ324">
        <v>9945</v>
      </c>
      <c r="CK324">
        <v>0</v>
      </c>
      <c r="CL324">
        <v>0.238981</v>
      </c>
      <c r="CM324">
        <v>1460.11</v>
      </c>
      <c r="CN324">
        <v>0.97299</v>
      </c>
      <c r="CO324">
        <v>0.0270104</v>
      </c>
      <c r="CP324">
        <v>0</v>
      </c>
      <c r="CQ324">
        <v>2.6649</v>
      </c>
      <c r="CR324">
        <v>4.99999</v>
      </c>
      <c r="CS324">
        <v>224.677</v>
      </c>
      <c r="CT324">
        <v>12729.2</v>
      </c>
      <c r="CU324">
        <v>49.25</v>
      </c>
      <c r="CV324">
        <v>51</v>
      </c>
      <c r="CW324">
        <v>50</v>
      </c>
      <c r="CX324">
        <v>50.562</v>
      </c>
      <c r="CY324">
        <v>51.5</v>
      </c>
      <c r="CZ324">
        <v>1415.81</v>
      </c>
      <c r="DA324">
        <v>39.3</v>
      </c>
      <c r="DB324">
        <v>0</v>
      </c>
      <c r="DC324">
        <v>1627940658.7</v>
      </c>
      <c r="DD324">
        <v>0</v>
      </c>
      <c r="DE324">
        <v>2.955984</v>
      </c>
      <c r="DF324">
        <v>-1.18796922101729</v>
      </c>
      <c r="DG324">
        <v>0.145230771425821</v>
      </c>
      <c r="DH324">
        <v>224.62856</v>
      </c>
      <c r="DI324">
        <v>15</v>
      </c>
      <c r="DJ324">
        <v>1627940013.6</v>
      </c>
      <c r="DK324" t="s">
        <v>295</v>
      </c>
      <c r="DL324">
        <v>1627940011.6</v>
      </c>
      <c r="DM324">
        <v>1627940013.6</v>
      </c>
      <c r="DN324">
        <v>1</v>
      </c>
      <c r="DO324">
        <v>-0.246</v>
      </c>
      <c r="DP324">
        <v>-0.032</v>
      </c>
      <c r="DQ324">
        <v>0.396</v>
      </c>
      <c r="DR324">
        <v>-0.006</v>
      </c>
      <c r="DS324">
        <v>420</v>
      </c>
      <c r="DT324">
        <v>19</v>
      </c>
      <c r="DU324">
        <v>0.36</v>
      </c>
      <c r="DV324">
        <v>0.23</v>
      </c>
      <c r="DW324">
        <v>-5.78421731707317</v>
      </c>
      <c r="DX324">
        <v>-0.744069198606263</v>
      </c>
      <c r="DY324">
        <v>0.0992557474658118</v>
      </c>
      <c r="DZ324">
        <v>0</v>
      </c>
      <c r="EA324">
        <v>2.98752857142857</v>
      </c>
      <c r="EB324">
        <v>-0.524212133072411</v>
      </c>
      <c r="EC324">
        <v>0.17888462773759</v>
      </c>
      <c r="ED324">
        <v>1</v>
      </c>
      <c r="EE324">
        <v>0.0528866804878049</v>
      </c>
      <c r="EF324">
        <v>-0.130833355400697</v>
      </c>
      <c r="EG324">
        <v>0.014509952546513</v>
      </c>
      <c r="EH324">
        <v>0</v>
      </c>
      <c r="EI324">
        <v>1</v>
      </c>
      <c r="EJ324">
        <v>3</v>
      </c>
      <c r="EK324" t="s">
        <v>317</v>
      </c>
      <c r="EL324">
        <v>100</v>
      </c>
      <c r="EM324">
        <v>100</v>
      </c>
      <c r="EN324">
        <v>1.18</v>
      </c>
      <c r="EO324">
        <v>0.0075</v>
      </c>
      <c r="EP324">
        <v>-0.397168808287341</v>
      </c>
      <c r="EQ324">
        <v>0.00225868272383977</v>
      </c>
      <c r="ER324">
        <v>-9.96746185667655e-07</v>
      </c>
      <c r="ES324">
        <v>2.83711317370827e-10</v>
      </c>
      <c r="ET324">
        <v>-0.120345010385832</v>
      </c>
      <c r="EU324">
        <v>-0.00217948432402501</v>
      </c>
      <c r="EV324">
        <v>0.000453263451741206</v>
      </c>
      <c r="EW324">
        <v>-1.16319206543697e-06</v>
      </c>
      <c r="EX324">
        <v>-2</v>
      </c>
      <c r="EY324">
        <v>2196</v>
      </c>
      <c r="EZ324">
        <v>1</v>
      </c>
      <c r="FA324">
        <v>25</v>
      </c>
      <c r="FB324">
        <v>10.8</v>
      </c>
      <c r="FC324">
        <v>10.8</v>
      </c>
      <c r="FD324">
        <v>18</v>
      </c>
      <c r="FE324">
        <v>923.731</v>
      </c>
      <c r="FF324">
        <v>435.089</v>
      </c>
      <c r="FG324">
        <v>33.0014</v>
      </c>
      <c r="FH324">
        <v>35.9189</v>
      </c>
      <c r="FI324">
        <v>30.001</v>
      </c>
      <c r="FJ324">
        <v>35.5758</v>
      </c>
      <c r="FK324">
        <v>35.5732</v>
      </c>
      <c r="FL324">
        <v>53.6001</v>
      </c>
      <c r="FM324">
        <v>41.3824</v>
      </c>
      <c r="FN324">
        <v>0</v>
      </c>
      <c r="FO324">
        <v>33</v>
      </c>
      <c r="FP324">
        <v>1044.93</v>
      </c>
      <c r="FQ324">
        <v>19.8962</v>
      </c>
      <c r="FR324">
        <v>99.8732</v>
      </c>
      <c r="FS324">
        <v>98.4648</v>
      </c>
    </row>
    <row r="325" spans="1:175">
      <c r="A325">
        <v>309</v>
      </c>
      <c r="B325">
        <v>1627940661.1</v>
      </c>
      <c r="C325">
        <v>616</v>
      </c>
      <c r="D325" t="s">
        <v>913</v>
      </c>
      <c r="E325" t="s">
        <v>914</v>
      </c>
      <c r="F325">
        <v>0</v>
      </c>
      <c r="G325" t="s">
        <v>292</v>
      </c>
      <c r="H325">
        <v>1627940661.1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4</v>
      </c>
      <c r="AG325">
        <v>0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293</v>
      </c>
      <c r="AL325" t="s">
        <v>293</v>
      </c>
      <c r="AM325">
        <v>0</v>
      </c>
      <c r="AN325">
        <v>0</v>
      </c>
      <c r="AO325">
        <f>1-AM325/AN325</f>
        <v>0</v>
      </c>
      <c r="AP325">
        <v>0</v>
      </c>
      <c r="AQ325" t="s">
        <v>293</v>
      </c>
      <c r="AR325" t="s">
        <v>293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293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294</v>
      </c>
      <c r="BT325">
        <v>2</v>
      </c>
      <c r="BU325">
        <v>1627940661.1</v>
      </c>
      <c r="BV325">
        <v>1030.87</v>
      </c>
      <c r="BW325">
        <v>1037.04</v>
      </c>
      <c r="BX325">
        <v>19.9718</v>
      </c>
      <c r="BY325">
        <v>19.9323</v>
      </c>
      <c r="BZ325">
        <v>1029.68</v>
      </c>
      <c r="CA325">
        <v>19.9642</v>
      </c>
      <c r="CB325">
        <v>899.999</v>
      </c>
      <c r="CC325">
        <v>101.137</v>
      </c>
      <c r="CD325">
        <v>0.100293</v>
      </c>
      <c r="CE325">
        <v>35.4579</v>
      </c>
      <c r="CF325">
        <v>36.4427</v>
      </c>
      <c r="CG325">
        <v>999.9</v>
      </c>
      <c r="CH325">
        <v>0</v>
      </c>
      <c r="CI325">
        <v>0</v>
      </c>
      <c r="CJ325">
        <v>9967.5</v>
      </c>
      <c r="CK325">
        <v>0</v>
      </c>
      <c r="CL325">
        <v>0.234837</v>
      </c>
      <c r="CM325">
        <v>1460.11</v>
      </c>
      <c r="CN325">
        <v>0.972994</v>
      </c>
      <c r="CO325">
        <v>0.0270058</v>
      </c>
      <c r="CP325">
        <v>0</v>
      </c>
      <c r="CQ325">
        <v>2.7021</v>
      </c>
      <c r="CR325">
        <v>4.99999</v>
      </c>
      <c r="CS325">
        <v>224.698</v>
      </c>
      <c r="CT325">
        <v>12729.2</v>
      </c>
      <c r="CU325">
        <v>49.187</v>
      </c>
      <c r="CV325">
        <v>51</v>
      </c>
      <c r="CW325">
        <v>50</v>
      </c>
      <c r="CX325">
        <v>50.562</v>
      </c>
      <c r="CY325">
        <v>51.5</v>
      </c>
      <c r="CZ325">
        <v>1415.81</v>
      </c>
      <c r="DA325">
        <v>39.3</v>
      </c>
      <c r="DB325">
        <v>0</v>
      </c>
      <c r="DC325">
        <v>1627940660.5</v>
      </c>
      <c r="DD325">
        <v>0</v>
      </c>
      <c r="DE325">
        <v>2.95108076923077</v>
      </c>
      <c r="DF325">
        <v>-1.10941879129974</v>
      </c>
      <c r="DG325">
        <v>-0.295623925484009</v>
      </c>
      <c r="DH325">
        <v>224.614423076923</v>
      </c>
      <c r="DI325">
        <v>15</v>
      </c>
      <c r="DJ325">
        <v>1627940013.6</v>
      </c>
      <c r="DK325" t="s">
        <v>295</v>
      </c>
      <c r="DL325">
        <v>1627940011.6</v>
      </c>
      <c r="DM325">
        <v>1627940013.6</v>
      </c>
      <c r="DN325">
        <v>1</v>
      </c>
      <c r="DO325">
        <v>-0.246</v>
      </c>
      <c r="DP325">
        <v>-0.032</v>
      </c>
      <c r="DQ325">
        <v>0.396</v>
      </c>
      <c r="DR325">
        <v>-0.006</v>
      </c>
      <c r="DS325">
        <v>420</v>
      </c>
      <c r="DT325">
        <v>19</v>
      </c>
      <c r="DU325">
        <v>0.36</v>
      </c>
      <c r="DV325">
        <v>0.23</v>
      </c>
      <c r="DW325">
        <v>-5.83205365853659</v>
      </c>
      <c r="DX325">
        <v>-1.21877707317073</v>
      </c>
      <c r="DY325">
        <v>0.152067675751839</v>
      </c>
      <c r="DZ325">
        <v>0</v>
      </c>
      <c r="EA325">
        <v>2.96333529411765</v>
      </c>
      <c r="EB325">
        <v>-0.45657979216226</v>
      </c>
      <c r="EC325">
        <v>0.175475971008523</v>
      </c>
      <c r="ED325">
        <v>1</v>
      </c>
      <c r="EE325">
        <v>0.0484158073170732</v>
      </c>
      <c r="EF325">
        <v>-0.0858412703832752</v>
      </c>
      <c r="EG325">
        <v>0.00958868214456286</v>
      </c>
      <c r="EH325">
        <v>1</v>
      </c>
      <c r="EI325">
        <v>2</v>
      </c>
      <c r="EJ325">
        <v>3</v>
      </c>
      <c r="EK325" t="s">
        <v>296</v>
      </c>
      <c r="EL325">
        <v>100</v>
      </c>
      <c r="EM325">
        <v>100</v>
      </c>
      <c r="EN325">
        <v>1.19</v>
      </c>
      <c r="EO325">
        <v>0.0076</v>
      </c>
      <c r="EP325">
        <v>-0.397168808287341</v>
      </c>
      <c r="EQ325">
        <v>0.00225868272383977</v>
      </c>
      <c r="ER325">
        <v>-9.96746185667655e-07</v>
      </c>
      <c r="ES325">
        <v>2.83711317370827e-10</v>
      </c>
      <c r="ET325">
        <v>-0.120345010385832</v>
      </c>
      <c r="EU325">
        <v>-0.00217948432402501</v>
      </c>
      <c r="EV325">
        <v>0.000453263451741206</v>
      </c>
      <c r="EW325">
        <v>-1.16319206543697e-06</v>
      </c>
      <c r="EX325">
        <v>-2</v>
      </c>
      <c r="EY325">
        <v>2196</v>
      </c>
      <c r="EZ325">
        <v>1</v>
      </c>
      <c r="FA325">
        <v>25</v>
      </c>
      <c r="FB325">
        <v>10.8</v>
      </c>
      <c r="FC325">
        <v>10.8</v>
      </c>
      <c r="FD325">
        <v>18</v>
      </c>
      <c r="FE325">
        <v>923.951</v>
      </c>
      <c r="FF325">
        <v>434.849</v>
      </c>
      <c r="FG325">
        <v>33.0014</v>
      </c>
      <c r="FH325">
        <v>35.9231</v>
      </c>
      <c r="FI325">
        <v>30.001</v>
      </c>
      <c r="FJ325">
        <v>35.58</v>
      </c>
      <c r="FK325">
        <v>35.5773</v>
      </c>
      <c r="FL325">
        <v>53.7367</v>
      </c>
      <c r="FM325">
        <v>41.3824</v>
      </c>
      <c r="FN325">
        <v>0</v>
      </c>
      <c r="FO325">
        <v>33</v>
      </c>
      <c r="FP325">
        <v>1049.99</v>
      </c>
      <c r="FQ325">
        <v>19.8962</v>
      </c>
      <c r="FR325">
        <v>99.872</v>
      </c>
      <c r="FS325">
        <v>98.4634</v>
      </c>
    </row>
    <row r="326" spans="1:175">
      <c r="A326">
        <v>310</v>
      </c>
      <c r="B326">
        <v>1627940663.1</v>
      </c>
      <c r="C326">
        <v>618</v>
      </c>
      <c r="D326" t="s">
        <v>915</v>
      </c>
      <c r="E326" t="s">
        <v>916</v>
      </c>
      <c r="F326">
        <v>0</v>
      </c>
      <c r="G326" t="s">
        <v>292</v>
      </c>
      <c r="H326">
        <v>1627940663.1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4</v>
      </c>
      <c r="AG326">
        <v>0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293</v>
      </c>
      <c r="AL326" t="s">
        <v>293</v>
      </c>
      <c r="AM326">
        <v>0</v>
      </c>
      <c r="AN326">
        <v>0</v>
      </c>
      <c r="AO326">
        <f>1-AM326/AN326</f>
        <v>0</v>
      </c>
      <c r="AP326">
        <v>0</v>
      </c>
      <c r="AQ326" t="s">
        <v>293</v>
      </c>
      <c r="AR326" t="s">
        <v>293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293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294</v>
      </c>
      <c r="BT326">
        <v>2</v>
      </c>
      <c r="BU326">
        <v>1627940663.1</v>
      </c>
      <c r="BV326">
        <v>1034.3</v>
      </c>
      <c r="BW326">
        <v>1040.04</v>
      </c>
      <c r="BX326">
        <v>19.9771</v>
      </c>
      <c r="BY326">
        <v>19.937</v>
      </c>
      <c r="BZ326">
        <v>1033.11</v>
      </c>
      <c r="CA326">
        <v>19.9694</v>
      </c>
      <c r="CB326">
        <v>900.025</v>
      </c>
      <c r="CC326">
        <v>101.137</v>
      </c>
      <c r="CD326">
        <v>0.100271</v>
      </c>
      <c r="CE326">
        <v>35.462</v>
      </c>
      <c r="CF326">
        <v>36.4438</v>
      </c>
      <c r="CG326">
        <v>999.9</v>
      </c>
      <c r="CH326">
        <v>0</v>
      </c>
      <c r="CI326">
        <v>0</v>
      </c>
      <c r="CJ326">
        <v>10008.1</v>
      </c>
      <c r="CK326">
        <v>0</v>
      </c>
      <c r="CL326">
        <v>0.244507</v>
      </c>
      <c r="CM326">
        <v>1460.11</v>
      </c>
      <c r="CN326">
        <v>0.972994</v>
      </c>
      <c r="CO326">
        <v>0.0270058</v>
      </c>
      <c r="CP326">
        <v>0</v>
      </c>
      <c r="CQ326">
        <v>3.0423</v>
      </c>
      <c r="CR326">
        <v>4.99999</v>
      </c>
      <c r="CS326">
        <v>224.432</v>
      </c>
      <c r="CT326">
        <v>12729.2</v>
      </c>
      <c r="CU326">
        <v>49.187</v>
      </c>
      <c r="CV326">
        <v>51</v>
      </c>
      <c r="CW326">
        <v>50</v>
      </c>
      <c r="CX326">
        <v>50.562</v>
      </c>
      <c r="CY326">
        <v>51.5</v>
      </c>
      <c r="CZ326">
        <v>1415.81</v>
      </c>
      <c r="DA326">
        <v>39.3</v>
      </c>
      <c r="DB326">
        <v>0</v>
      </c>
      <c r="DC326">
        <v>1627940662.9</v>
      </c>
      <c r="DD326">
        <v>0</v>
      </c>
      <c r="DE326">
        <v>2.93935384615385</v>
      </c>
      <c r="DF326">
        <v>-0.493080327323678</v>
      </c>
      <c r="DG326">
        <v>-1.61781196003015</v>
      </c>
      <c r="DH326">
        <v>224.590961538462</v>
      </c>
      <c r="DI326">
        <v>15</v>
      </c>
      <c r="DJ326">
        <v>1627940013.6</v>
      </c>
      <c r="DK326" t="s">
        <v>295</v>
      </c>
      <c r="DL326">
        <v>1627940011.6</v>
      </c>
      <c r="DM326">
        <v>1627940013.6</v>
      </c>
      <c r="DN326">
        <v>1</v>
      </c>
      <c r="DO326">
        <v>-0.246</v>
      </c>
      <c r="DP326">
        <v>-0.032</v>
      </c>
      <c r="DQ326">
        <v>0.396</v>
      </c>
      <c r="DR326">
        <v>-0.006</v>
      </c>
      <c r="DS326">
        <v>420</v>
      </c>
      <c r="DT326">
        <v>19</v>
      </c>
      <c r="DU326">
        <v>0.36</v>
      </c>
      <c r="DV326">
        <v>0.23</v>
      </c>
      <c r="DW326">
        <v>-5.87437609756098</v>
      </c>
      <c r="DX326">
        <v>-1.39224397212545</v>
      </c>
      <c r="DY326">
        <v>0.167069440957478</v>
      </c>
      <c r="DZ326">
        <v>0</v>
      </c>
      <c r="EA326">
        <v>2.95492352941177</v>
      </c>
      <c r="EB326">
        <v>-0.249174978867288</v>
      </c>
      <c r="EC326">
        <v>0.178370480376928</v>
      </c>
      <c r="ED326">
        <v>1</v>
      </c>
      <c r="EE326">
        <v>0.0454130365853659</v>
      </c>
      <c r="EF326">
        <v>-0.0571722982578397</v>
      </c>
      <c r="EG326">
        <v>0.0064037098234389</v>
      </c>
      <c r="EH326">
        <v>1</v>
      </c>
      <c r="EI326">
        <v>2</v>
      </c>
      <c r="EJ326">
        <v>3</v>
      </c>
      <c r="EK326" t="s">
        <v>296</v>
      </c>
      <c r="EL326">
        <v>100</v>
      </c>
      <c r="EM326">
        <v>100</v>
      </c>
      <c r="EN326">
        <v>1.19</v>
      </c>
      <c r="EO326">
        <v>0.0077</v>
      </c>
      <c r="EP326">
        <v>-0.397168808287341</v>
      </c>
      <c r="EQ326">
        <v>0.00225868272383977</v>
      </c>
      <c r="ER326">
        <v>-9.96746185667655e-07</v>
      </c>
      <c r="ES326">
        <v>2.83711317370827e-10</v>
      </c>
      <c r="ET326">
        <v>-0.120345010385832</v>
      </c>
      <c r="EU326">
        <v>-0.00217948432402501</v>
      </c>
      <c r="EV326">
        <v>0.000453263451741206</v>
      </c>
      <c r="EW326">
        <v>-1.16319206543697e-06</v>
      </c>
      <c r="EX326">
        <v>-2</v>
      </c>
      <c r="EY326">
        <v>2196</v>
      </c>
      <c r="EZ326">
        <v>1</v>
      </c>
      <c r="FA326">
        <v>25</v>
      </c>
      <c r="FB326">
        <v>10.9</v>
      </c>
      <c r="FC326">
        <v>10.8</v>
      </c>
      <c r="FD326">
        <v>18</v>
      </c>
      <c r="FE326">
        <v>923.757</v>
      </c>
      <c r="FF326">
        <v>434.73</v>
      </c>
      <c r="FG326">
        <v>33.0015</v>
      </c>
      <c r="FH326">
        <v>35.9293</v>
      </c>
      <c r="FI326">
        <v>30.001</v>
      </c>
      <c r="FJ326">
        <v>35.5869</v>
      </c>
      <c r="FK326">
        <v>35.5832</v>
      </c>
      <c r="FL326">
        <v>53.8567</v>
      </c>
      <c r="FM326">
        <v>41.3824</v>
      </c>
      <c r="FN326">
        <v>0</v>
      </c>
      <c r="FO326">
        <v>33</v>
      </c>
      <c r="FP326">
        <v>1049.99</v>
      </c>
      <c r="FQ326">
        <v>19.8962</v>
      </c>
      <c r="FR326">
        <v>99.8715</v>
      </c>
      <c r="FS326">
        <v>98.4616</v>
      </c>
    </row>
    <row r="327" spans="1:175">
      <c r="A327">
        <v>311</v>
      </c>
      <c r="B327">
        <v>1627940665.1</v>
      </c>
      <c r="C327">
        <v>620</v>
      </c>
      <c r="D327" t="s">
        <v>917</v>
      </c>
      <c r="E327" t="s">
        <v>918</v>
      </c>
      <c r="F327">
        <v>0</v>
      </c>
      <c r="G327" t="s">
        <v>292</v>
      </c>
      <c r="H327">
        <v>1627940665.1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4</v>
      </c>
      <c r="AG327">
        <v>0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293</v>
      </c>
      <c r="AL327" t="s">
        <v>293</v>
      </c>
      <c r="AM327">
        <v>0</v>
      </c>
      <c r="AN327">
        <v>0</v>
      </c>
      <c r="AO327">
        <f>1-AM327/AN327</f>
        <v>0</v>
      </c>
      <c r="AP327">
        <v>0</v>
      </c>
      <c r="AQ327" t="s">
        <v>293</v>
      </c>
      <c r="AR327" t="s">
        <v>293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293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294</v>
      </c>
      <c r="BT327">
        <v>2</v>
      </c>
      <c r="BU327">
        <v>1627940665.1</v>
      </c>
      <c r="BV327">
        <v>1037.62</v>
      </c>
      <c r="BW327">
        <v>1043.3</v>
      </c>
      <c r="BX327">
        <v>19.9809</v>
      </c>
      <c r="BY327">
        <v>19.9404</v>
      </c>
      <c r="BZ327">
        <v>1036.43</v>
      </c>
      <c r="CA327">
        <v>19.9732</v>
      </c>
      <c r="CB327">
        <v>899.963</v>
      </c>
      <c r="CC327">
        <v>101.138</v>
      </c>
      <c r="CD327">
        <v>0.0995873</v>
      </c>
      <c r="CE327">
        <v>35.4641</v>
      </c>
      <c r="CF327">
        <v>36.4462</v>
      </c>
      <c r="CG327">
        <v>999.9</v>
      </c>
      <c r="CH327">
        <v>0</v>
      </c>
      <c r="CI327">
        <v>0</v>
      </c>
      <c r="CJ327">
        <v>10032.5</v>
      </c>
      <c r="CK327">
        <v>0</v>
      </c>
      <c r="CL327">
        <v>0.238981</v>
      </c>
      <c r="CM327">
        <v>1460.1</v>
      </c>
      <c r="CN327">
        <v>0.972994</v>
      </c>
      <c r="CO327">
        <v>0.0270058</v>
      </c>
      <c r="CP327">
        <v>0</v>
      </c>
      <c r="CQ327">
        <v>2.8719</v>
      </c>
      <c r="CR327">
        <v>4.99999</v>
      </c>
      <c r="CS327">
        <v>224.631</v>
      </c>
      <c r="CT327">
        <v>12729.2</v>
      </c>
      <c r="CU327">
        <v>49.25</v>
      </c>
      <c r="CV327">
        <v>51</v>
      </c>
      <c r="CW327">
        <v>50</v>
      </c>
      <c r="CX327">
        <v>50.562</v>
      </c>
      <c r="CY327">
        <v>51.5</v>
      </c>
      <c r="CZ327">
        <v>1415.8</v>
      </c>
      <c r="DA327">
        <v>39.3</v>
      </c>
      <c r="DB327">
        <v>0</v>
      </c>
      <c r="DC327">
        <v>1627940664.7</v>
      </c>
      <c r="DD327">
        <v>0</v>
      </c>
      <c r="DE327">
        <v>2.93412</v>
      </c>
      <c r="DF327">
        <v>0.0493307797083564</v>
      </c>
      <c r="DG327">
        <v>-2.00476922261381</v>
      </c>
      <c r="DH327">
        <v>224.56868</v>
      </c>
      <c r="DI327">
        <v>15</v>
      </c>
      <c r="DJ327">
        <v>1627940013.6</v>
      </c>
      <c r="DK327" t="s">
        <v>295</v>
      </c>
      <c r="DL327">
        <v>1627940011.6</v>
      </c>
      <c r="DM327">
        <v>1627940013.6</v>
      </c>
      <c r="DN327">
        <v>1</v>
      </c>
      <c r="DO327">
        <v>-0.246</v>
      </c>
      <c r="DP327">
        <v>-0.032</v>
      </c>
      <c r="DQ327">
        <v>0.396</v>
      </c>
      <c r="DR327">
        <v>-0.006</v>
      </c>
      <c r="DS327">
        <v>420</v>
      </c>
      <c r="DT327">
        <v>19</v>
      </c>
      <c r="DU327">
        <v>0.36</v>
      </c>
      <c r="DV327">
        <v>0.23</v>
      </c>
      <c r="DW327">
        <v>-5.87693951219512</v>
      </c>
      <c r="DX327">
        <v>-0.950886480836235</v>
      </c>
      <c r="DY327">
        <v>0.164855255225218</v>
      </c>
      <c r="DZ327">
        <v>0</v>
      </c>
      <c r="EA327">
        <v>2.96560294117647</v>
      </c>
      <c r="EB327">
        <v>-0.328787040060272</v>
      </c>
      <c r="EC327">
        <v>0.181809191324787</v>
      </c>
      <c r="ED327">
        <v>1</v>
      </c>
      <c r="EE327">
        <v>0.0434726585365854</v>
      </c>
      <c r="EF327">
        <v>-0.0379694383275261</v>
      </c>
      <c r="EG327">
        <v>0.0043622983660706</v>
      </c>
      <c r="EH327">
        <v>1</v>
      </c>
      <c r="EI327">
        <v>2</v>
      </c>
      <c r="EJ327">
        <v>3</v>
      </c>
      <c r="EK327" t="s">
        <v>296</v>
      </c>
      <c r="EL327">
        <v>100</v>
      </c>
      <c r="EM327">
        <v>100</v>
      </c>
      <c r="EN327">
        <v>1.19</v>
      </c>
      <c r="EO327">
        <v>0.0077</v>
      </c>
      <c r="EP327">
        <v>-0.397168808287341</v>
      </c>
      <c r="EQ327">
        <v>0.00225868272383977</v>
      </c>
      <c r="ER327">
        <v>-9.96746185667655e-07</v>
      </c>
      <c r="ES327">
        <v>2.83711317370827e-10</v>
      </c>
      <c r="ET327">
        <v>-0.120345010385832</v>
      </c>
      <c r="EU327">
        <v>-0.00217948432402501</v>
      </c>
      <c r="EV327">
        <v>0.000453263451741206</v>
      </c>
      <c r="EW327">
        <v>-1.16319206543697e-06</v>
      </c>
      <c r="EX327">
        <v>-2</v>
      </c>
      <c r="EY327">
        <v>2196</v>
      </c>
      <c r="EZ327">
        <v>1</v>
      </c>
      <c r="FA327">
        <v>25</v>
      </c>
      <c r="FB327">
        <v>10.9</v>
      </c>
      <c r="FC327">
        <v>10.9</v>
      </c>
      <c r="FD327">
        <v>18</v>
      </c>
      <c r="FE327">
        <v>923.502</v>
      </c>
      <c r="FF327">
        <v>434.711</v>
      </c>
      <c r="FG327">
        <v>33.0014</v>
      </c>
      <c r="FH327">
        <v>35.9347</v>
      </c>
      <c r="FI327">
        <v>30.0011</v>
      </c>
      <c r="FJ327">
        <v>35.593</v>
      </c>
      <c r="FK327">
        <v>35.5898</v>
      </c>
      <c r="FL327">
        <v>54.0066</v>
      </c>
      <c r="FM327">
        <v>41.3824</v>
      </c>
      <c r="FN327">
        <v>0</v>
      </c>
      <c r="FO327">
        <v>33</v>
      </c>
      <c r="FP327">
        <v>1055.04</v>
      </c>
      <c r="FQ327">
        <v>19.8962</v>
      </c>
      <c r="FR327">
        <v>99.8708</v>
      </c>
      <c r="FS327">
        <v>98.4609</v>
      </c>
    </row>
    <row r="328" spans="1:175">
      <c r="A328">
        <v>312</v>
      </c>
      <c r="B328">
        <v>1627940667.1</v>
      </c>
      <c r="C328">
        <v>622</v>
      </c>
      <c r="D328" t="s">
        <v>919</v>
      </c>
      <c r="E328" t="s">
        <v>920</v>
      </c>
      <c r="F328">
        <v>0</v>
      </c>
      <c r="G328" t="s">
        <v>292</v>
      </c>
      <c r="H328">
        <v>1627940667.1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4</v>
      </c>
      <c r="AG328">
        <v>0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293</v>
      </c>
      <c r="AL328" t="s">
        <v>293</v>
      </c>
      <c r="AM328">
        <v>0</v>
      </c>
      <c r="AN328">
        <v>0</v>
      </c>
      <c r="AO328">
        <f>1-AM328/AN328</f>
        <v>0</v>
      </c>
      <c r="AP328">
        <v>0</v>
      </c>
      <c r="AQ328" t="s">
        <v>293</v>
      </c>
      <c r="AR328" t="s">
        <v>293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293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294</v>
      </c>
      <c r="BT328">
        <v>2</v>
      </c>
      <c r="BU328">
        <v>1627940667.1</v>
      </c>
      <c r="BV328">
        <v>1040.91</v>
      </c>
      <c r="BW328">
        <v>1046.71</v>
      </c>
      <c r="BX328">
        <v>19.9839</v>
      </c>
      <c r="BY328">
        <v>19.9445</v>
      </c>
      <c r="BZ328">
        <v>1039.71</v>
      </c>
      <c r="CA328">
        <v>19.9761</v>
      </c>
      <c r="CB328">
        <v>899.978</v>
      </c>
      <c r="CC328">
        <v>101.139</v>
      </c>
      <c r="CD328">
        <v>0.100288</v>
      </c>
      <c r="CE328">
        <v>35.4627</v>
      </c>
      <c r="CF328">
        <v>36.4474</v>
      </c>
      <c r="CG328">
        <v>999.9</v>
      </c>
      <c r="CH328">
        <v>0</v>
      </c>
      <c r="CI328">
        <v>0</v>
      </c>
      <c r="CJ328">
        <v>9978.12</v>
      </c>
      <c r="CK328">
        <v>0</v>
      </c>
      <c r="CL328">
        <v>0.234837</v>
      </c>
      <c r="CM328">
        <v>1460.11</v>
      </c>
      <c r="CN328">
        <v>0.972994</v>
      </c>
      <c r="CO328">
        <v>0.0270058</v>
      </c>
      <c r="CP328">
        <v>0</v>
      </c>
      <c r="CQ328">
        <v>2.6526</v>
      </c>
      <c r="CR328">
        <v>4.99999</v>
      </c>
      <c r="CS328">
        <v>224.81</v>
      </c>
      <c r="CT328">
        <v>12729.3</v>
      </c>
      <c r="CU328">
        <v>49.187</v>
      </c>
      <c r="CV328">
        <v>51</v>
      </c>
      <c r="CW328">
        <v>50</v>
      </c>
      <c r="CX328">
        <v>50.562</v>
      </c>
      <c r="CY328">
        <v>51.562</v>
      </c>
      <c r="CZ328">
        <v>1415.81</v>
      </c>
      <c r="DA328">
        <v>39.3</v>
      </c>
      <c r="DB328">
        <v>0</v>
      </c>
      <c r="DC328">
        <v>1627940667.1</v>
      </c>
      <c r="DD328">
        <v>0</v>
      </c>
      <c r="DE328">
        <v>2.950488</v>
      </c>
      <c r="DF328">
        <v>0.210900012479986</v>
      </c>
      <c r="DG328">
        <v>-0.428846143596761</v>
      </c>
      <c r="DH328">
        <v>224.53072</v>
      </c>
      <c r="DI328">
        <v>15</v>
      </c>
      <c r="DJ328">
        <v>1627940013.6</v>
      </c>
      <c r="DK328" t="s">
        <v>295</v>
      </c>
      <c r="DL328">
        <v>1627940011.6</v>
      </c>
      <c r="DM328">
        <v>1627940013.6</v>
      </c>
      <c r="DN328">
        <v>1</v>
      </c>
      <c r="DO328">
        <v>-0.246</v>
      </c>
      <c r="DP328">
        <v>-0.032</v>
      </c>
      <c r="DQ328">
        <v>0.396</v>
      </c>
      <c r="DR328">
        <v>-0.006</v>
      </c>
      <c r="DS328">
        <v>420</v>
      </c>
      <c r="DT328">
        <v>19</v>
      </c>
      <c r="DU328">
        <v>0.36</v>
      </c>
      <c r="DV328">
        <v>0.23</v>
      </c>
      <c r="DW328">
        <v>-5.86686902439024</v>
      </c>
      <c r="DX328">
        <v>-0.368785505226483</v>
      </c>
      <c r="DY328">
        <v>0.175334982468123</v>
      </c>
      <c r="DZ328">
        <v>1</v>
      </c>
      <c r="EA328">
        <v>2.96378529411765</v>
      </c>
      <c r="EB328">
        <v>-0.0638498030193188</v>
      </c>
      <c r="EC328">
        <v>0.180997566009557</v>
      </c>
      <c r="ED328">
        <v>1</v>
      </c>
      <c r="EE328">
        <v>0.0421610073170732</v>
      </c>
      <c r="EF328">
        <v>-0.0239337428571429</v>
      </c>
      <c r="EG328">
        <v>0.00285156602138837</v>
      </c>
      <c r="EH328">
        <v>1</v>
      </c>
      <c r="EI328">
        <v>3</v>
      </c>
      <c r="EJ328">
        <v>3</v>
      </c>
      <c r="EK328" t="s">
        <v>364</v>
      </c>
      <c r="EL328">
        <v>100</v>
      </c>
      <c r="EM328">
        <v>100</v>
      </c>
      <c r="EN328">
        <v>1.2</v>
      </c>
      <c r="EO328">
        <v>0.0078</v>
      </c>
      <c r="EP328">
        <v>-0.397168808287341</v>
      </c>
      <c r="EQ328">
        <v>0.00225868272383977</v>
      </c>
      <c r="ER328">
        <v>-9.96746185667655e-07</v>
      </c>
      <c r="ES328">
        <v>2.83711317370827e-10</v>
      </c>
      <c r="ET328">
        <v>-0.120345010385832</v>
      </c>
      <c r="EU328">
        <v>-0.00217948432402501</v>
      </c>
      <c r="EV328">
        <v>0.000453263451741206</v>
      </c>
      <c r="EW328">
        <v>-1.16319206543697e-06</v>
      </c>
      <c r="EX328">
        <v>-2</v>
      </c>
      <c r="EY328">
        <v>2196</v>
      </c>
      <c r="EZ328">
        <v>1</v>
      </c>
      <c r="FA328">
        <v>25</v>
      </c>
      <c r="FB328">
        <v>10.9</v>
      </c>
      <c r="FC328">
        <v>10.9</v>
      </c>
      <c r="FD328">
        <v>18</v>
      </c>
      <c r="FE328">
        <v>923.562</v>
      </c>
      <c r="FF328">
        <v>434.369</v>
      </c>
      <c r="FG328">
        <v>33.0013</v>
      </c>
      <c r="FH328">
        <v>35.9388</v>
      </c>
      <c r="FI328">
        <v>30.0011</v>
      </c>
      <c r="FJ328">
        <v>35.5972</v>
      </c>
      <c r="FK328">
        <v>35.5953</v>
      </c>
      <c r="FL328">
        <v>54.1483</v>
      </c>
      <c r="FM328">
        <v>41.3824</v>
      </c>
      <c r="FN328">
        <v>0</v>
      </c>
      <c r="FO328">
        <v>33</v>
      </c>
      <c r="FP328">
        <v>1060.06</v>
      </c>
      <c r="FQ328">
        <v>19.8962</v>
      </c>
      <c r="FR328">
        <v>99.8692</v>
      </c>
      <c r="FS328">
        <v>98.4602</v>
      </c>
    </row>
    <row r="329" spans="1:175">
      <c r="A329">
        <v>313</v>
      </c>
      <c r="B329">
        <v>1627940669.1</v>
      </c>
      <c r="C329">
        <v>624</v>
      </c>
      <c r="D329" t="s">
        <v>921</v>
      </c>
      <c r="E329" t="s">
        <v>922</v>
      </c>
      <c r="F329">
        <v>0</v>
      </c>
      <c r="G329" t="s">
        <v>292</v>
      </c>
      <c r="H329">
        <v>1627940669.1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4</v>
      </c>
      <c r="AG329">
        <v>0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293</v>
      </c>
      <c r="AL329" t="s">
        <v>293</v>
      </c>
      <c r="AM329">
        <v>0</v>
      </c>
      <c r="AN329">
        <v>0</v>
      </c>
      <c r="AO329">
        <f>1-AM329/AN329</f>
        <v>0</v>
      </c>
      <c r="AP329">
        <v>0</v>
      </c>
      <c r="AQ329" t="s">
        <v>293</v>
      </c>
      <c r="AR329" t="s">
        <v>293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293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294</v>
      </c>
      <c r="BT329">
        <v>2</v>
      </c>
      <c r="BU329">
        <v>1627940669.1</v>
      </c>
      <c r="BV329">
        <v>1044.29</v>
      </c>
      <c r="BW329">
        <v>1050.19</v>
      </c>
      <c r="BX329">
        <v>19.9871</v>
      </c>
      <c r="BY329">
        <v>19.9472</v>
      </c>
      <c r="BZ329">
        <v>1043.09</v>
      </c>
      <c r="CA329">
        <v>19.9793</v>
      </c>
      <c r="CB329">
        <v>899.949</v>
      </c>
      <c r="CC329">
        <v>101.139</v>
      </c>
      <c r="CD329">
        <v>0.100461</v>
      </c>
      <c r="CE329">
        <v>35.4596</v>
      </c>
      <c r="CF329">
        <v>36.4533</v>
      </c>
      <c r="CG329">
        <v>999.9</v>
      </c>
      <c r="CH329">
        <v>0</v>
      </c>
      <c r="CI329">
        <v>0</v>
      </c>
      <c r="CJ329">
        <v>9991.88</v>
      </c>
      <c r="CK329">
        <v>0</v>
      </c>
      <c r="CL329">
        <v>0.244507</v>
      </c>
      <c r="CM329">
        <v>1460.1</v>
      </c>
      <c r="CN329">
        <v>0.972994</v>
      </c>
      <c r="CO329">
        <v>0.0270058</v>
      </c>
      <c r="CP329">
        <v>0</v>
      </c>
      <c r="CQ329">
        <v>3.2905</v>
      </c>
      <c r="CR329">
        <v>4.99999</v>
      </c>
      <c r="CS329">
        <v>224.566</v>
      </c>
      <c r="CT329">
        <v>12729.2</v>
      </c>
      <c r="CU329">
        <v>49.187</v>
      </c>
      <c r="CV329">
        <v>51</v>
      </c>
      <c r="CW329">
        <v>50</v>
      </c>
      <c r="CX329">
        <v>50.562</v>
      </c>
      <c r="CY329">
        <v>51.5</v>
      </c>
      <c r="CZ329">
        <v>1415.8</v>
      </c>
      <c r="DA329">
        <v>39.3</v>
      </c>
      <c r="DB329">
        <v>0</v>
      </c>
      <c r="DC329">
        <v>1627940668.9</v>
      </c>
      <c r="DD329">
        <v>0</v>
      </c>
      <c r="DE329">
        <v>2.95387692307692</v>
      </c>
      <c r="DF329">
        <v>0.784998302939798</v>
      </c>
      <c r="DG329">
        <v>0.17736753446419</v>
      </c>
      <c r="DH329">
        <v>224.525461538462</v>
      </c>
      <c r="DI329">
        <v>15</v>
      </c>
      <c r="DJ329">
        <v>1627940013.6</v>
      </c>
      <c r="DK329" t="s">
        <v>295</v>
      </c>
      <c r="DL329">
        <v>1627940011.6</v>
      </c>
      <c r="DM329">
        <v>1627940013.6</v>
      </c>
      <c r="DN329">
        <v>1</v>
      </c>
      <c r="DO329">
        <v>-0.246</v>
      </c>
      <c r="DP329">
        <v>-0.032</v>
      </c>
      <c r="DQ329">
        <v>0.396</v>
      </c>
      <c r="DR329">
        <v>-0.006</v>
      </c>
      <c r="DS329">
        <v>420</v>
      </c>
      <c r="DT329">
        <v>19</v>
      </c>
      <c r="DU329">
        <v>0.36</v>
      </c>
      <c r="DV329">
        <v>0.23</v>
      </c>
      <c r="DW329">
        <v>-5.87061414634146</v>
      </c>
      <c r="DX329">
        <v>-0.0769837630662183</v>
      </c>
      <c r="DY329">
        <v>0.174531739121733</v>
      </c>
      <c r="DZ329">
        <v>1</v>
      </c>
      <c r="EA329">
        <v>2.94969393939394</v>
      </c>
      <c r="EB329">
        <v>-0.0147117920703407</v>
      </c>
      <c r="EC329">
        <v>0.189399932705172</v>
      </c>
      <c r="ED329">
        <v>1</v>
      </c>
      <c r="EE329">
        <v>0.0412314780487805</v>
      </c>
      <c r="EF329">
        <v>-0.0162134780487805</v>
      </c>
      <c r="EG329">
        <v>0.00195921619824596</v>
      </c>
      <c r="EH329">
        <v>1</v>
      </c>
      <c r="EI329">
        <v>3</v>
      </c>
      <c r="EJ329">
        <v>3</v>
      </c>
      <c r="EK329" t="s">
        <v>364</v>
      </c>
      <c r="EL329">
        <v>100</v>
      </c>
      <c r="EM329">
        <v>100</v>
      </c>
      <c r="EN329">
        <v>1.2</v>
      </c>
      <c r="EO329">
        <v>0.0078</v>
      </c>
      <c r="EP329">
        <v>-0.397168808287341</v>
      </c>
      <c r="EQ329">
        <v>0.00225868272383977</v>
      </c>
      <c r="ER329">
        <v>-9.96746185667655e-07</v>
      </c>
      <c r="ES329">
        <v>2.83711317370827e-10</v>
      </c>
      <c r="ET329">
        <v>-0.120345010385832</v>
      </c>
      <c r="EU329">
        <v>-0.00217948432402501</v>
      </c>
      <c r="EV329">
        <v>0.000453263451741206</v>
      </c>
      <c r="EW329">
        <v>-1.16319206543697e-06</v>
      </c>
      <c r="EX329">
        <v>-2</v>
      </c>
      <c r="EY329">
        <v>2196</v>
      </c>
      <c r="EZ329">
        <v>1</v>
      </c>
      <c r="FA329">
        <v>25</v>
      </c>
      <c r="FB329">
        <v>11</v>
      </c>
      <c r="FC329">
        <v>10.9</v>
      </c>
      <c r="FD329">
        <v>18</v>
      </c>
      <c r="FE329">
        <v>923.701</v>
      </c>
      <c r="FF329">
        <v>433.792</v>
      </c>
      <c r="FG329">
        <v>33.0011</v>
      </c>
      <c r="FH329">
        <v>35.9438</v>
      </c>
      <c r="FI329">
        <v>30.0011</v>
      </c>
      <c r="FJ329">
        <v>35.6033</v>
      </c>
      <c r="FK329">
        <v>35.601</v>
      </c>
      <c r="FL329">
        <v>54.2522</v>
      </c>
      <c r="FM329">
        <v>41.3824</v>
      </c>
      <c r="FN329">
        <v>0</v>
      </c>
      <c r="FO329">
        <v>33</v>
      </c>
      <c r="FP329">
        <v>1060.06</v>
      </c>
      <c r="FQ329">
        <v>19.8962</v>
      </c>
      <c r="FR329">
        <v>99.868</v>
      </c>
      <c r="FS329">
        <v>98.4591</v>
      </c>
    </row>
    <row r="330" spans="1:175">
      <c r="A330">
        <v>314</v>
      </c>
      <c r="B330">
        <v>1627940671.1</v>
      </c>
      <c r="C330">
        <v>626</v>
      </c>
      <c r="D330" t="s">
        <v>923</v>
      </c>
      <c r="E330" t="s">
        <v>924</v>
      </c>
      <c r="F330">
        <v>0</v>
      </c>
      <c r="G330" t="s">
        <v>292</v>
      </c>
      <c r="H330">
        <v>1627940671.1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4</v>
      </c>
      <c r="AG330">
        <v>0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293</v>
      </c>
      <c r="AL330" t="s">
        <v>293</v>
      </c>
      <c r="AM330">
        <v>0</v>
      </c>
      <c r="AN330">
        <v>0</v>
      </c>
      <c r="AO330">
        <f>1-AM330/AN330</f>
        <v>0</v>
      </c>
      <c r="AP330">
        <v>0</v>
      </c>
      <c r="AQ330" t="s">
        <v>293</v>
      </c>
      <c r="AR330" t="s">
        <v>293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293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294</v>
      </c>
      <c r="BT330">
        <v>2</v>
      </c>
      <c r="BU330">
        <v>1627940671.1</v>
      </c>
      <c r="BV330">
        <v>1047.79</v>
      </c>
      <c r="BW330">
        <v>1053.85</v>
      </c>
      <c r="BX330">
        <v>19.9885</v>
      </c>
      <c r="BY330">
        <v>19.9498</v>
      </c>
      <c r="BZ330">
        <v>1046.59</v>
      </c>
      <c r="CA330">
        <v>19.9807</v>
      </c>
      <c r="CB330">
        <v>899.925</v>
      </c>
      <c r="CC330">
        <v>101.138</v>
      </c>
      <c r="CD330">
        <v>0.0997508</v>
      </c>
      <c r="CE330">
        <v>35.4604</v>
      </c>
      <c r="CF330">
        <v>36.4467</v>
      </c>
      <c r="CG330">
        <v>999.9</v>
      </c>
      <c r="CH330">
        <v>0</v>
      </c>
      <c r="CI330">
        <v>0</v>
      </c>
      <c r="CJ330">
        <v>10013.8</v>
      </c>
      <c r="CK330">
        <v>0</v>
      </c>
      <c r="CL330">
        <v>0.238981</v>
      </c>
      <c r="CM330">
        <v>1459.87</v>
      </c>
      <c r="CN330">
        <v>0.97299</v>
      </c>
      <c r="CO330">
        <v>0.0270104</v>
      </c>
      <c r="CP330">
        <v>0</v>
      </c>
      <c r="CQ330">
        <v>3.0524</v>
      </c>
      <c r="CR330">
        <v>4.99999</v>
      </c>
      <c r="CS330">
        <v>224.255</v>
      </c>
      <c r="CT330">
        <v>12727.1</v>
      </c>
      <c r="CU330">
        <v>49.187</v>
      </c>
      <c r="CV330">
        <v>51</v>
      </c>
      <c r="CW330">
        <v>50</v>
      </c>
      <c r="CX330">
        <v>50.562</v>
      </c>
      <c r="CY330">
        <v>51.5</v>
      </c>
      <c r="CZ330">
        <v>1415.57</v>
      </c>
      <c r="DA330">
        <v>39.3</v>
      </c>
      <c r="DB330">
        <v>0</v>
      </c>
      <c r="DC330">
        <v>1627940670.7</v>
      </c>
      <c r="DD330">
        <v>0</v>
      </c>
      <c r="DE330">
        <v>2.951164</v>
      </c>
      <c r="DF330">
        <v>1.06228461988156</v>
      </c>
      <c r="DG330">
        <v>0.249692323025165</v>
      </c>
      <c r="DH330">
        <v>224.52116</v>
      </c>
      <c r="DI330">
        <v>15</v>
      </c>
      <c r="DJ330">
        <v>1627940013.6</v>
      </c>
      <c r="DK330" t="s">
        <v>295</v>
      </c>
      <c r="DL330">
        <v>1627940011.6</v>
      </c>
      <c r="DM330">
        <v>1627940013.6</v>
      </c>
      <c r="DN330">
        <v>1</v>
      </c>
      <c r="DO330">
        <v>-0.246</v>
      </c>
      <c r="DP330">
        <v>-0.032</v>
      </c>
      <c r="DQ330">
        <v>0.396</v>
      </c>
      <c r="DR330">
        <v>-0.006</v>
      </c>
      <c r="DS330">
        <v>420</v>
      </c>
      <c r="DT330">
        <v>19</v>
      </c>
      <c r="DU330">
        <v>0.36</v>
      </c>
      <c r="DV330">
        <v>0.23</v>
      </c>
      <c r="DW330">
        <v>-5.88896463414634</v>
      </c>
      <c r="DX330">
        <v>-0.0760379790940809</v>
      </c>
      <c r="DY330">
        <v>0.176042633958958</v>
      </c>
      <c r="DZ330">
        <v>1</v>
      </c>
      <c r="EA330">
        <v>2.9561</v>
      </c>
      <c r="EB330">
        <v>0.283993814798856</v>
      </c>
      <c r="EC330">
        <v>0.19410653836307</v>
      </c>
      <c r="ED330">
        <v>1</v>
      </c>
      <c r="EE330">
        <v>0.0406463414634146</v>
      </c>
      <c r="EF330">
        <v>-0.00967072891986058</v>
      </c>
      <c r="EG330">
        <v>0.00125828944748283</v>
      </c>
      <c r="EH330">
        <v>1</v>
      </c>
      <c r="EI330">
        <v>3</v>
      </c>
      <c r="EJ330">
        <v>3</v>
      </c>
      <c r="EK330" t="s">
        <v>364</v>
      </c>
      <c r="EL330">
        <v>100</v>
      </c>
      <c r="EM330">
        <v>100</v>
      </c>
      <c r="EN330">
        <v>1.2</v>
      </c>
      <c r="EO330">
        <v>0.0078</v>
      </c>
      <c r="EP330">
        <v>-0.397168808287341</v>
      </c>
      <c r="EQ330">
        <v>0.00225868272383977</v>
      </c>
      <c r="ER330">
        <v>-9.96746185667655e-07</v>
      </c>
      <c r="ES330">
        <v>2.83711317370827e-10</v>
      </c>
      <c r="ET330">
        <v>-0.120345010385832</v>
      </c>
      <c r="EU330">
        <v>-0.00217948432402501</v>
      </c>
      <c r="EV330">
        <v>0.000453263451741206</v>
      </c>
      <c r="EW330">
        <v>-1.16319206543697e-06</v>
      </c>
      <c r="EX330">
        <v>-2</v>
      </c>
      <c r="EY330">
        <v>2196</v>
      </c>
      <c r="EZ330">
        <v>1</v>
      </c>
      <c r="FA330">
        <v>25</v>
      </c>
      <c r="FB330">
        <v>11</v>
      </c>
      <c r="FC330">
        <v>11</v>
      </c>
      <c r="FD330">
        <v>18</v>
      </c>
      <c r="FE330">
        <v>923.871</v>
      </c>
      <c r="FF330">
        <v>433.653</v>
      </c>
      <c r="FG330">
        <v>33.001</v>
      </c>
      <c r="FH330">
        <v>35.9492</v>
      </c>
      <c r="FI330">
        <v>30.001</v>
      </c>
      <c r="FJ330">
        <v>35.6094</v>
      </c>
      <c r="FK330">
        <v>35.6061</v>
      </c>
      <c r="FL330">
        <v>54.3991</v>
      </c>
      <c r="FM330">
        <v>41.3824</v>
      </c>
      <c r="FN330">
        <v>0</v>
      </c>
      <c r="FO330">
        <v>33</v>
      </c>
      <c r="FP330">
        <v>1065.11</v>
      </c>
      <c r="FQ330">
        <v>19.8962</v>
      </c>
      <c r="FR330">
        <v>99.8661</v>
      </c>
      <c r="FS330">
        <v>98.4586</v>
      </c>
    </row>
    <row r="331" spans="1:175">
      <c r="A331">
        <v>315</v>
      </c>
      <c r="B331">
        <v>1627940673.1</v>
      </c>
      <c r="C331">
        <v>628</v>
      </c>
      <c r="D331" t="s">
        <v>925</v>
      </c>
      <c r="E331" t="s">
        <v>926</v>
      </c>
      <c r="F331">
        <v>0</v>
      </c>
      <c r="G331" t="s">
        <v>292</v>
      </c>
      <c r="H331">
        <v>1627940673.1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4</v>
      </c>
      <c r="AG331">
        <v>0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293</v>
      </c>
      <c r="AL331" t="s">
        <v>293</v>
      </c>
      <c r="AM331">
        <v>0</v>
      </c>
      <c r="AN331">
        <v>0</v>
      </c>
      <c r="AO331">
        <f>1-AM331/AN331</f>
        <v>0</v>
      </c>
      <c r="AP331">
        <v>0</v>
      </c>
      <c r="AQ331" t="s">
        <v>293</v>
      </c>
      <c r="AR331" t="s">
        <v>293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293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294</v>
      </c>
      <c r="BT331">
        <v>2</v>
      </c>
      <c r="BU331">
        <v>1627940673.1</v>
      </c>
      <c r="BV331">
        <v>1051.22</v>
      </c>
      <c r="BW331">
        <v>1057.05</v>
      </c>
      <c r="BX331">
        <v>19.9913</v>
      </c>
      <c r="BY331">
        <v>19.9544</v>
      </c>
      <c r="BZ331">
        <v>1050.02</v>
      </c>
      <c r="CA331">
        <v>19.9835</v>
      </c>
      <c r="CB331">
        <v>900.036</v>
      </c>
      <c r="CC331">
        <v>101.137</v>
      </c>
      <c r="CD331">
        <v>0.100547</v>
      </c>
      <c r="CE331">
        <v>35.4627</v>
      </c>
      <c r="CF331">
        <v>36.443</v>
      </c>
      <c r="CG331">
        <v>999.9</v>
      </c>
      <c r="CH331">
        <v>0</v>
      </c>
      <c r="CI331">
        <v>0</v>
      </c>
      <c r="CJ331">
        <v>10002.5</v>
      </c>
      <c r="CK331">
        <v>0</v>
      </c>
      <c r="CL331">
        <v>0.234837</v>
      </c>
      <c r="CM331">
        <v>1459.87</v>
      </c>
      <c r="CN331">
        <v>0.97299</v>
      </c>
      <c r="CO331">
        <v>0.0270104</v>
      </c>
      <c r="CP331">
        <v>0</v>
      </c>
      <c r="CQ331">
        <v>3.298</v>
      </c>
      <c r="CR331">
        <v>4.99999</v>
      </c>
      <c r="CS331">
        <v>224.58</v>
      </c>
      <c r="CT331">
        <v>12727.2</v>
      </c>
      <c r="CU331">
        <v>49.187</v>
      </c>
      <c r="CV331">
        <v>51</v>
      </c>
      <c r="CW331">
        <v>50</v>
      </c>
      <c r="CX331">
        <v>50.562</v>
      </c>
      <c r="CY331">
        <v>51.5</v>
      </c>
      <c r="CZ331">
        <v>1415.57</v>
      </c>
      <c r="DA331">
        <v>39.3</v>
      </c>
      <c r="DB331">
        <v>0</v>
      </c>
      <c r="DC331">
        <v>1627940673.1</v>
      </c>
      <c r="DD331">
        <v>0</v>
      </c>
      <c r="DE331">
        <v>2.98998</v>
      </c>
      <c r="DF331">
        <v>0.554861544052333</v>
      </c>
      <c r="DG331">
        <v>0.450461548873939</v>
      </c>
      <c r="DH331">
        <v>224.5056</v>
      </c>
      <c r="DI331">
        <v>15</v>
      </c>
      <c r="DJ331">
        <v>1627940013.6</v>
      </c>
      <c r="DK331" t="s">
        <v>295</v>
      </c>
      <c r="DL331">
        <v>1627940011.6</v>
      </c>
      <c r="DM331">
        <v>1627940013.6</v>
      </c>
      <c r="DN331">
        <v>1</v>
      </c>
      <c r="DO331">
        <v>-0.246</v>
      </c>
      <c r="DP331">
        <v>-0.032</v>
      </c>
      <c r="DQ331">
        <v>0.396</v>
      </c>
      <c r="DR331">
        <v>-0.006</v>
      </c>
      <c r="DS331">
        <v>420</v>
      </c>
      <c r="DT331">
        <v>19</v>
      </c>
      <c r="DU331">
        <v>0.36</v>
      </c>
      <c r="DV331">
        <v>0.23</v>
      </c>
      <c r="DW331">
        <v>-5.91228317073171</v>
      </c>
      <c r="DX331">
        <v>-0.0099445296167167</v>
      </c>
      <c r="DY331">
        <v>0.175980197353788</v>
      </c>
      <c r="DZ331">
        <v>1</v>
      </c>
      <c r="EA331">
        <v>2.95526764705882</v>
      </c>
      <c r="EB331">
        <v>0.282154458911797</v>
      </c>
      <c r="EC331">
        <v>0.195960141086048</v>
      </c>
      <c r="ED331">
        <v>1</v>
      </c>
      <c r="EE331">
        <v>0.0401860634146341</v>
      </c>
      <c r="EF331">
        <v>-0.00654912543553995</v>
      </c>
      <c r="EG331">
        <v>0.000834285110871869</v>
      </c>
      <c r="EH331">
        <v>1</v>
      </c>
      <c r="EI331">
        <v>3</v>
      </c>
      <c r="EJ331">
        <v>3</v>
      </c>
      <c r="EK331" t="s">
        <v>364</v>
      </c>
      <c r="EL331">
        <v>100</v>
      </c>
      <c r="EM331">
        <v>100</v>
      </c>
      <c r="EN331">
        <v>1.2</v>
      </c>
      <c r="EO331">
        <v>0.0078</v>
      </c>
      <c r="EP331">
        <v>-0.397168808287341</v>
      </c>
      <c r="EQ331">
        <v>0.00225868272383977</v>
      </c>
      <c r="ER331">
        <v>-9.96746185667655e-07</v>
      </c>
      <c r="ES331">
        <v>2.83711317370827e-10</v>
      </c>
      <c r="ET331">
        <v>-0.120345010385832</v>
      </c>
      <c r="EU331">
        <v>-0.00217948432402501</v>
      </c>
      <c r="EV331">
        <v>0.000453263451741206</v>
      </c>
      <c r="EW331">
        <v>-1.16319206543697e-06</v>
      </c>
      <c r="EX331">
        <v>-2</v>
      </c>
      <c r="EY331">
        <v>2196</v>
      </c>
      <c r="EZ331">
        <v>1</v>
      </c>
      <c r="FA331">
        <v>25</v>
      </c>
      <c r="FB331">
        <v>11</v>
      </c>
      <c r="FC331">
        <v>11</v>
      </c>
      <c r="FD331">
        <v>18</v>
      </c>
      <c r="FE331">
        <v>923.642</v>
      </c>
      <c r="FF331">
        <v>433.566</v>
      </c>
      <c r="FG331">
        <v>33.0009</v>
      </c>
      <c r="FH331">
        <v>35.9542</v>
      </c>
      <c r="FI331">
        <v>30.0011</v>
      </c>
      <c r="FJ331">
        <v>35.6139</v>
      </c>
      <c r="FK331">
        <v>35.6119</v>
      </c>
      <c r="FL331">
        <v>54.5431</v>
      </c>
      <c r="FM331">
        <v>41.3824</v>
      </c>
      <c r="FN331">
        <v>0</v>
      </c>
      <c r="FO331">
        <v>33</v>
      </c>
      <c r="FP331">
        <v>1070.13</v>
      </c>
      <c r="FQ331">
        <v>19.8962</v>
      </c>
      <c r="FR331">
        <v>99.8644</v>
      </c>
      <c r="FS331">
        <v>98.4576</v>
      </c>
    </row>
    <row r="332" spans="1:175">
      <c r="A332">
        <v>316</v>
      </c>
      <c r="B332">
        <v>1627940675.1</v>
      </c>
      <c r="C332">
        <v>630</v>
      </c>
      <c r="D332" t="s">
        <v>927</v>
      </c>
      <c r="E332" t="s">
        <v>928</v>
      </c>
      <c r="F332">
        <v>0</v>
      </c>
      <c r="G332" t="s">
        <v>292</v>
      </c>
      <c r="H332">
        <v>1627940675.1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4</v>
      </c>
      <c r="AG332">
        <v>0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293</v>
      </c>
      <c r="AL332" t="s">
        <v>293</v>
      </c>
      <c r="AM332">
        <v>0</v>
      </c>
      <c r="AN332">
        <v>0</v>
      </c>
      <c r="AO332">
        <f>1-AM332/AN332</f>
        <v>0</v>
      </c>
      <c r="AP332">
        <v>0</v>
      </c>
      <c r="AQ332" t="s">
        <v>293</v>
      </c>
      <c r="AR332" t="s">
        <v>293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293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294</v>
      </c>
      <c r="BT332">
        <v>2</v>
      </c>
      <c r="BU332">
        <v>1627940675.1</v>
      </c>
      <c r="BV332">
        <v>1054.51</v>
      </c>
      <c r="BW332">
        <v>1060.09</v>
      </c>
      <c r="BX332">
        <v>19.9966</v>
      </c>
      <c r="BY332">
        <v>19.9586</v>
      </c>
      <c r="BZ332">
        <v>1053.3</v>
      </c>
      <c r="CA332">
        <v>19.9887</v>
      </c>
      <c r="CB332">
        <v>900.023</v>
      </c>
      <c r="CC332">
        <v>101.138</v>
      </c>
      <c r="CD332">
        <v>0.100587</v>
      </c>
      <c r="CE332">
        <v>35.4624</v>
      </c>
      <c r="CF332">
        <v>36.4456</v>
      </c>
      <c r="CG332">
        <v>999.9</v>
      </c>
      <c r="CH332">
        <v>0</v>
      </c>
      <c r="CI332">
        <v>0</v>
      </c>
      <c r="CJ332">
        <v>9993.75</v>
      </c>
      <c r="CK332">
        <v>0</v>
      </c>
      <c r="CL332">
        <v>0.230693</v>
      </c>
      <c r="CM332">
        <v>1459.87</v>
      </c>
      <c r="CN332">
        <v>0.97299</v>
      </c>
      <c r="CO332">
        <v>0.0270104</v>
      </c>
      <c r="CP332">
        <v>0</v>
      </c>
      <c r="CQ332">
        <v>2.9601</v>
      </c>
      <c r="CR332">
        <v>4.99999</v>
      </c>
      <c r="CS332">
        <v>224.53</v>
      </c>
      <c r="CT332">
        <v>12727.2</v>
      </c>
      <c r="CU332">
        <v>49.25</v>
      </c>
      <c r="CV332">
        <v>51</v>
      </c>
      <c r="CW332">
        <v>50</v>
      </c>
      <c r="CX332">
        <v>50.562</v>
      </c>
      <c r="CY332">
        <v>51.562</v>
      </c>
      <c r="CZ332">
        <v>1415.57</v>
      </c>
      <c r="DA332">
        <v>39.3</v>
      </c>
      <c r="DB332">
        <v>0</v>
      </c>
      <c r="DC332">
        <v>1627940674.9</v>
      </c>
      <c r="DD332">
        <v>0</v>
      </c>
      <c r="DE332">
        <v>3.01780769230769</v>
      </c>
      <c r="DF332">
        <v>0.325921374040513</v>
      </c>
      <c r="DG332">
        <v>0.538495730639219</v>
      </c>
      <c r="DH332">
        <v>224.520269230769</v>
      </c>
      <c r="DI332">
        <v>15</v>
      </c>
      <c r="DJ332">
        <v>1627940013.6</v>
      </c>
      <c r="DK332" t="s">
        <v>295</v>
      </c>
      <c r="DL332">
        <v>1627940011.6</v>
      </c>
      <c r="DM332">
        <v>1627940013.6</v>
      </c>
      <c r="DN332">
        <v>1</v>
      </c>
      <c r="DO332">
        <v>-0.246</v>
      </c>
      <c r="DP332">
        <v>-0.032</v>
      </c>
      <c r="DQ332">
        <v>0.396</v>
      </c>
      <c r="DR332">
        <v>-0.006</v>
      </c>
      <c r="DS332">
        <v>420</v>
      </c>
      <c r="DT332">
        <v>19</v>
      </c>
      <c r="DU332">
        <v>0.36</v>
      </c>
      <c r="DV332">
        <v>0.23</v>
      </c>
      <c r="DW332">
        <v>-5.91165609756098</v>
      </c>
      <c r="DX332">
        <v>0.404735749128918</v>
      </c>
      <c r="DY332">
        <v>0.176782506485809</v>
      </c>
      <c r="DZ332">
        <v>1</v>
      </c>
      <c r="EA332">
        <v>2.96813333333333</v>
      </c>
      <c r="EB332">
        <v>0.932589905272759</v>
      </c>
      <c r="EC332">
        <v>0.210401148842737</v>
      </c>
      <c r="ED332">
        <v>1</v>
      </c>
      <c r="EE332">
        <v>0.0397930097560976</v>
      </c>
      <c r="EF332">
        <v>-0.0100493519163762</v>
      </c>
      <c r="EG332">
        <v>0.00121485204896746</v>
      </c>
      <c r="EH332">
        <v>1</v>
      </c>
      <c r="EI332">
        <v>3</v>
      </c>
      <c r="EJ332">
        <v>3</v>
      </c>
      <c r="EK332" t="s">
        <v>364</v>
      </c>
      <c r="EL332">
        <v>100</v>
      </c>
      <c r="EM332">
        <v>100</v>
      </c>
      <c r="EN332">
        <v>1.21</v>
      </c>
      <c r="EO332">
        <v>0.0079</v>
      </c>
      <c r="EP332">
        <v>-0.397168808287341</v>
      </c>
      <c r="EQ332">
        <v>0.00225868272383977</v>
      </c>
      <c r="ER332">
        <v>-9.96746185667655e-07</v>
      </c>
      <c r="ES332">
        <v>2.83711317370827e-10</v>
      </c>
      <c r="ET332">
        <v>-0.120345010385832</v>
      </c>
      <c r="EU332">
        <v>-0.00217948432402501</v>
      </c>
      <c r="EV332">
        <v>0.000453263451741206</v>
      </c>
      <c r="EW332">
        <v>-1.16319206543697e-06</v>
      </c>
      <c r="EX332">
        <v>-2</v>
      </c>
      <c r="EY332">
        <v>2196</v>
      </c>
      <c r="EZ332">
        <v>1</v>
      </c>
      <c r="FA332">
        <v>25</v>
      </c>
      <c r="FB332">
        <v>11.1</v>
      </c>
      <c r="FC332">
        <v>11</v>
      </c>
      <c r="FD332">
        <v>18</v>
      </c>
      <c r="FE332">
        <v>923.778</v>
      </c>
      <c r="FF332">
        <v>433.429</v>
      </c>
      <c r="FG332">
        <v>33.0008</v>
      </c>
      <c r="FH332">
        <v>35.9596</v>
      </c>
      <c r="FI332">
        <v>30.001</v>
      </c>
      <c r="FJ332">
        <v>35.6197</v>
      </c>
      <c r="FK332">
        <v>35.6173</v>
      </c>
      <c r="FL332">
        <v>54.6581</v>
      </c>
      <c r="FM332">
        <v>41.3824</v>
      </c>
      <c r="FN332">
        <v>0</v>
      </c>
      <c r="FO332">
        <v>33</v>
      </c>
      <c r="FP332">
        <v>1070.13</v>
      </c>
      <c r="FQ332">
        <v>19.8962</v>
      </c>
      <c r="FR332">
        <v>99.8642</v>
      </c>
      <c r="FS332">
        <v>98.4565</v>
      </c>
    </row>
    <row r="333" spans="1:175">
      <c r="A333">
        <v>317</v>
      </c>
      <c r="B333">
        <v>1627940677.1</v>
      </c>
      <c r="C333">
        <v>632</v>
      </c>
      <c r="D333" t="s">
        <v>929</v>
      </c>
      <c r="E333" t="s">
        <v>930</v>
      </c>
      <c r="F333">
        <v>0</v>
      </c>
      <c r="G333" t="s">
        <v>292</v>
      </c>
      <c r="H333">
        <v>1627940677.1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4</v>
      </c>
      <c r="AG333">
        <v>0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293</v>
      </c>
      <c r="AL333" t="s">
        <v>293</v>
      </c>
      <c r="AM333">
        <v>0</v>
      </c>
      <c r="AN333">
        <v>0</v>
      </c>
      <c r="AO333">
        <f>1-AM333/AN333</f>
        <v>0</v>
      </c>
      <c r="AP333">
        <v>0</v>
      </c>
      <c r="AQ333" t="s">
        <v>293</v>
      </c>
      <c r="AR333" t="s">
        <v>293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293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294</v>
      </c>
      <c r="BT333">
        <v>2</v>
      </c>
      <c r="BU333">
        <v>1627940677.1</v>
      </c>
      <c r="BV333">
        <v>1057.8</v>
      </c>
      <c r="BW333">
        <v>1063.6</v>
      </c>
      <c r="BX333">
        <v>20.0004</v>
      </c>
      <c r="BY333">
        <v>19.9623</v>
      </c>
      <c r="BZ333">
        <v>1056.58</v>
      </c>
      <c r="CA333">
        <v>19.9924</v>
      </c>
      <c r="CB333">
        <v>899.904</v>
      </c>
      <c r="CC333">
        <v>101.138</v>
      </c>
      <c r="CD333">
        <v>0.0996206</v>
      </c>
      <c r="CE333">
        <v>35.4604</v>
      </c>
      <c r="CF333">
        <v>36.447</v>
      </c>
      <c r="CG333">
        <v>999.9</v>
      </c>
      <c r="CH333">
        <v>0</v>
      </c>
      <c r="CI333">
        <v>0</v>
      </c>
      <c r="CJ333">
        <v>9993.75</v>
      </c>
      <c r="CK333">
        <v>0</v>
      </c>
      <c r="CL333">
        <v>0.225167</v>
      </c>
      <c r="CM333">
        <v>1459.87</v>
      </c>
      <c r="CN333">
        <v>0.97299</v>
      </c>
      <c r="CO333">
        <v>0.0270104</v>
      </c>
      <c r="CP333">
        <v>0</v>
      </c>
      <c r="CQ333">
        <v>3.0722</v>
      </c>
      <c r="CR333">
        <v>4.99999</v>
      </c>
      <c r="CS333">
        <v>224.378</v>
      </c>
      <c r="CT333">
        <v>12727.2</v>
      </c>
      <c r="CU333">
        <v>49.187</v>
      </c>
      <c r="CV333">
        <v>51</v>
      </c>
      <c r="CW333">
        <v>50</v>
      </c>
      <c r="CX333">
        <v>50.562</v>
      </c>
      <c r="CY333">
        <v>51.5</v>
      </c>
      <c r="CZ333">
        <v>1415.57</v>
      </c>
      <c r="DA333">
        <v>39.3</v>
      </c>
      <c r="DB333">
        <v>0</v>
      </c>
      <c r="DC333">
        <v>1627940676.7</v>
      </c>
      <c r="DD333">
        <v>0</v>
      </c>
      <c r="DE333">
        <v>3.023644</v>
      </c>
      <c r="DF333">
        <v>0.457976931358001</v>
      </c>
      <c r="DG333">
        <v>0.000846153375708294</v>
      </c>
      <c r="DH333">
        <v>224.51588</v>
      </c>
      <c r="DI333">
        <v>15</v>
      </c>
      <c r="DJ333">
        <v>1627940013.6</v>
      </c>
      <c r="DK333" t="s">
        <v>295</v>
      </c>
      <c r="DL333">
        <v>1627940011.6</v>
      </c>
      <c r="DM333">
        <v>1627940013.6</v>
      </c>
      <c r="DN333">
        <v>1</v>
      </c>
      <c r="DO333">
        <v>-0.246</v>
      </c>
      <c r="DP333">
        <v>-0.032</v>
      </c>
      <c r="DQ333">
        <v>0.396</v>
      </c>
      <c r="DR333">
        <v>-0.006</v>
      </c>
      <c r="DS333">
        <v>420</v>
      </c>
      <c r="DT333">
        <v>19</v>
      </c>
      <c r="DU333">
        <v>0.36</v>
      </c>
      <c r="DV333">
        <v>0.23</v>
      </c>
      <c r="DW333">
        <v>-5.89348853658537</v>
      </c>
      <c r="DX333">
        <v>0.987573658536582</v>
      </c>
      <c r="DY333">
        <v>0.193398525350155</v>
      </c>
      <c r="DZ333">
        <v>0</v>
      </c>
      <c r="EA333">
        <v>2.97866764705882</v>
      </c>
      <c r="EB333">
        <v>0.807003722555651</v>
      </c>
      <c r="EC333">
        <v>0.204322802160451</v>
      </c>
      <c r="ED333">
        <v>1</v>
      </c>
      <c r="EE333">
        <v>0.0395119317073171</v>
      </c>
      <c r="EF333">
        <v>-0.0116050954703832</v>
      </c>
      <c r="EG333">
        <v>0.00132372032092094</v>
      </c>
      <c r="EH333">
        <v>1</v>
      </c>
      <c r="EI333">
        <v>2</v>
      </c>
      <c r="EJ333">
        <v>3</v>
      </c>
      <c r="EK333" t="s">
        <v>296</v>
      </c>
      <c r="EL333">
        <v>100</v>
      </c>
      <c r="EM333">
        <v>100</v>
      </c>
      <c r="EN333">
        <v>1.22</v>
      </c>
      <c r="EO333">
        <v>0.008</v>
      </c>
      <c r="EP333">
        <v>-0.397168808287341</v>
      </c>
      <c r="EQ333">
        <v>0.00225868272383977</v>
      </c>
      <c r="ER333">
        <v>-9.96746185667655e-07</v>
      </c>
      <c r="ES333">
        <v>2.83711317370827e-10</v>
      </c>
      <c r="ET333">
        <v>-0.120345010385832</v>
      </c>
      <c r="EU333">
        <v>-0.00217948432402501</v>
      </c>
      <c r="EV333">
        <v>0.000453263451741206</v>
      </c>
      <c r="EW333">
        <v>-1.16319206543697e-06</v>
      </c>
      <c r="EX333">
        <v>-2</v>
      </c>
      <c r="EY333">
        <v>2196</v>
      </c>
      <c r="EZ333">
        <v>1</v>
      </c>
      <c r="FA333">
        <v>25</v>
      </c>
      <c r="FB333">
        <v>11.1</v>
      </c>
      <c r="FC333">
        <v>11.1</v>
      </c>
      <c r="FD333">
        <v>18</v>
      </c>
      <c r="FE333">
        <v>923.921</v>
      </c>
      <c r="FF333">
        <v>432.975</v>
      </c>
      <c r="FG333">
        <v>33.0006</v>
      </c>
      <c r="FH333">
        <v>35.9646</v>
      </c>
      <c r="FI333">
        <v>30.001</v>
      </c>
      <c r="FJ333">
        <v>35.6258</v>
      </c>
      <c r="FK333">
        <v>35.6225</v>
      </c>
      <c r="FL333">
        <v>54.8017</v>
      </c>
      <c r="FM333">
        <v>41.3824</v>
      </c>
      <c r="FN333">
        <v>0</v>
      </c>
      <c r="FO333">
        <v>33</v>
      </c>
      <c r="FP333">
        <v>1075.17</v>
      </c>
      <c r="FQ333">
        <v>19.8962</v>
      </c>
      <c r="FR333">
        <v>99.8652</v>
      </c>
      <c r="FS333">
        <v>98.4558</v>
      </c>
    </row>
    <row r="334" spans="1:175">
      <c r="A334">
        <v>318</v>
      </c>
      <c r="B334">
        <v>1627940679.1</v>
      </c>
      <c r="C334">
        <v>634</v>
      </c>
      <c r="D334" t="s">
        <v>931</v>
      </c>
      <c r="E334" t="s">
        <v>932</v>
      </c>
      <c r="F334">
        <v>0</v>
      </c>
      <c r="G334" t="s">
        <v>292</v>
      </c>
      <c r="H334">
        <v>1627940679.1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4</v>
      </c>
      <c r="AG334">
        <v>0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293</v>
      </c>
      <c r="AL334" t="s">
        <v>293</v>
      </c>
      <c r="AM334">
        <v>0</v>
      </c>
      <c r="AN334">
        <v>0</v>
      </c>
      <c r="AO334">
        <f>1-AM334/AN334</f>
        <v>0</v>
      </c>
      <c r="AP334">
        <v>0</v>
      </c>
      <c r="AQ334" t="s">
        <v>293</v>
      </c>
      <c r="AR334" t="s">
        <v>293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293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294</v>
      </c>
      <c r="BT334">
        <v>2</v>
      </c>
      <c r="BU334">
        <v>1627940679.1</v>
      </c>
      <c r="BV334">
        <v>1061.22</v>
      </c>
      <c r="BW334">
        <v>1067.25</v>
      </c>
      <c r="BX334">
        <v>20.0027</v>
      </c>
      <c r="BY334">
        <v>19.9653</v>
      </c>
      <c r="BZ334">
        <v>1060.01</v>
      </c>
      <c r="CA334">
        <v>19.9947</v>
      </c>
      <c r="CB334">
        <v>899.945</v>
      </c>
      <c r="CC334">
        <v>101.137</v>
      </c>
      <c r="CD334">
        <v>0.099878</v>
      </c>
      <c r="CE334">
        <v>35.4592</v>
      </c>
      <c r="CF334">
        <v>36.4465</v>
      </c>
      <c r="CG334">
        <v>999.9</v>
      </c>
      <c r="CH334">
        <v>0</v>
      </c>
      <c r="CI334">
        <v>0</v>
      </c>
      <c r="CJ334">
        <v>10016.2</v>
      </c>
      <c r="CK334">
        <v>0</v>
      </c>
      <c r="CL334">
        <v>0.234837</v>
      </c>
      <c r="CM334">
        <v>1460.12</v>
      </c>
      <c r="CN334">
        <v>0.972994</v>
      </c>
      <c r="CO334">
        <v>0.0270058</v>
      </c>
      <c r="CP334">
        <v>0</v>
      </c>
      <c r="CQ334">
        <v>2.9275</v>
      </c>
      <c r="CR334">
        <v>4.99999</v>
      </c>
      <c r="CS334">
        <v>224.619</v>
      </c>
      <c r="CT334">
        <v>12729.3</v>
      </c>
      <c r="CU334">
        <v>49.187</v>
      </c>
      <c r="CV334">
        <v>51</v>
      </c>
      <c r="CW334">
        <v>50</v>
      </c>
      <c r="CX334">
        <v>50.562</v>
      </c>
      <c r="CY334">
        <v>51.5</v>
      </c>
      <c r="CZ334">
        <v>1415.82</v>
      </c>
      <c r="DA334">
        <v>39.3</v>
      </c>
      <c r="DB334">
        <v>0</v>
      </c>
      <c r="DC334">
        <v>1627940679.1</v>
      </c>
      <c r="DD334">
        <v>0</v>
      </c>
      <c r="DE334">
        <v>3.01962</v>
      </c>
      <c r="DF334">
        <v>0.0434538557176543</v>
      </c>
      <c r="DG334">
        <v>-0.701923083580524</v>
      </c>
      <c r="DH334">
        <v>224.53864</v>
      </c>
      <c r="DI334">
        <v>15</v>
      </c>
      <c r="DJ334">
        <v>1627940013.6</v>
      </c>
      <c r="DK334" t="s">
        <v>295</v>
      </c>
      <c r="DL334">
        <v>1627940011.6</v>
      </c>
      <c r="DM334">
        <v>1627940013.6</v>
      </c>
      <c r="DN334">
        <v>1</v>
      </c>
      <c r="DO334">
        <v>-0.246</v>
      </c>
      <c r="DP334">
        <v>-0.032</v>
      </c>
      <c r="DQ334">
        <v>0.396</v>
      </c>
      <c r="DR334">
        <v>-0.006</v>
      </c>
      <c r="DS334">
        <v>420</v>
      </c>
      <c r="DT334">
        <v>19</v>
      </c>
      <c r="DU334">
        <v>0.36</v>
      </c>
      <c r="DV334">
        <v>0.23</v>
      </c>
      <c r="DW334">
        <v>-5.88139463414634</v>
      </c>
      <c r="DX334">
        <v>1.05206006968642</v>
      </c>
      <c r="DY334">
        <v>0.192902798056526</v>
      </c>
      <c r="DZ334">
        <v>0</v>
      </c>
      <c r="EA334">
        <v>3.00182941176471</v>
      </c>
      <c r="EB334">
        <v>0.488384576030317</v>
      </c>
      <c r="EC334">
        <v>0.191407212245657</v>
      </c>
      <c r="ED334">
        <v>1</v>
      </c>
      <c r="EE334">
        <v>0.0392276</v>
      </c>
      <c r="EF334">
        <v>-0.0099547923344948</v>
      </c>
      <c r="EG334">
        <v>0.00121338989812758</v>
      </c>
      <c r="EH334">
        <v>1</v>
      </c>
      <c r="EI334">
        <v>2</v>
      </c>
      <c r="EJ334">
        <v>3</v>
      </c>
      <c r="EK334" t="s">
        <v>296</v>
      </c>
      <c r="EL334">
        <v>100</v>
      </c>
      <c r="EM334">
        <v>100</v>
      </c>
      <c r="EN334">
        <v>1.21</v>
      </c>
      <c r="EO334">
        <v>0.008</v>
      </c>
      <c r="EP334">
        <v>-0.397168808287341</v>
      </c>
      <c r="EQ334">
        <v>0.00225868272383977</v>
      </c>
      <c r="ER334">
        <v>-9.96746185667655e-07</v>
      </c>
      <c r="ES334">
        <v>2.83711317370827e-10</v>
      </c>
      <c r="ET334">
        <v>-0.120345010385832</v>
      </c>
      <c r="EU334">
        <v>-0.00217948432402501</v>
      </c>
      <c r="EV334">
        <v>0.000453263451741206</v>
      </c>
      <c r="EW334">
        <v>-1.16319206543697e-06</v>
      </c>
      <c r="EX334">
        <v>-2</v>
      </c>
      <c r="EY334">
        <v>2196</v>
      </c>
      <c r="EZ334">
        <v>1</v>
      </c>
      <c r="FA334">
        <v>25</v>
      </c>
      <c r="FB334">
        <v>11.1</v>
      </c>
      <c r="FC334">
        <v>11.1</v>
      </c>
      <c r="FD334">
        <v>18</v>
      </c>
      <c r="FE334">
        <v>923.799</v>
      </c>
      <c r="FF334">
        <v>432.415</v>
      </c>
      <c r="FG334">
        <v>33.0002</v>
      </c>
      <c r="FH334">
        <v>35.9691</v>
      </c>
      <c r="FI334">
        <v>30.001</v>
      </c>
      <c r="FJ334">
        <v>35.6303</v>
      </c>
      <c r="FK334">
        <v>35.6283</v>
      </c>
      <c r="FL334">
        <v>54.935</v>
      </c>
      <c r="FM334">
        <v>41.3824</v>
      </c>
      <c r="FN334">
        <v>0</v>
      </c>
      <c r="FO334">
        <v>33</v>
      </c>
      <c r="FP334">
        <v>1080.18</v>
      </c>
      <c r="FQ334">
        <v>19.8962</v>
      </c>
      <c r="FR334">
        <v>99.8652</v>
      </c>
      <c r="FS334">
        <v>98.4545</v>
      </c>
    </row>
    <row r="335" spans="1:175">
      <c r="A335">
        <v>319</v>
      </c>
      <c r="B335">
        <v>1627940681.1</v>
      </c>
      <c r="C335">
        <v>636</v>
      </c>
      <c r="D335" t="s">
        <v>933</v>
      </c>
      <c r="E335" t="s">
        <v>934</v>
      </c>
      <c r="F335">
        <v>0</v>
      </c>
      <c r="G335" t="s">
        <v>292</v>
      </c>
      <c r="H335">
        <v>1627940681.1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4</v>
      </c>
      <c r="AG335">
        <v>0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293</v>
      </c>
      <c r="AL335" t="s">
        <v>293</v>
      </c>
      <c r="AM335">
        <v>0</v>
      </c>
      <c r="AN335">
        <v>0</v>
      </c>
      <c r="AO335">
        <f>1-AM335/AN335</f>
        <v>0</v>
      </c>
      <c r="AP335">
        <v>0</v>
      </c>
      <c r="AQ335" t="s">
        <v>293</v>
      </c>
      <c r="AR335" t="s">
        <v>293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293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294</v>
      </c>
      <c r="BT335">
        <v>2</v>
      </c>
      <c r="BU335">
        <v>1627940681.1</v>
      </c>
      <c r="BV335">
        <v>1064.74</v>
      </c>
      <c r="BW335">
        <v>1070.7</v>
      </c>
      <c r="BX335">
        <v>20.0053</v>
      </c>
      <c r="BY335">
        <v>19.9673</v>
      </c>
      <c r="BZ335">
        <v>1063.52</v>
      </c>
      <c r="CA335">
        <v>19.9973</v>
      </c>
      <c r="CB335">
        <v>899.987</v>
      </c>
      <c r="CC335">
        <v>101.137</v>
      </c>
      <c r="CD335">
        <v>0.0999028</v>
      </c>
      <c r="CE335">
        <v>35.4567</v>
      </c>
      <c r="CF335">
        <v>36.456</v>
      </c>
      <c r="CG335">
        <v>999.9</v>
      </c>
      <c r="CH335">
        <v>0</v>
      </c>
      <c r="CI335">
        <v>0</v>
      </c>
      <c r="CJ335">
        <v>9996.25</v>
      </c>
      <c r="CK335">
        <v>0</v>
      </c>
      <c r="CL335">
        <v>0.244507</v>
      </c>
      <c r="CM335">
        <v>1460.13</v>
      </c>
      <c r="CN335">
        <v>0.972994</v>
      </c>
      <c r="CO335">
        <v>0.0270058</v>
      </c>
      <c r="CP335">
        <v>0</v>
      </c>
      <c r="CQ335">
        <v>3.2697</v>
      </c>
      <c r="CR335">
        <v>4.99999</v>
      </c>
      <c r="CS335">
        <v>224.049</v>
      </c>
      <c r="CT335">
        <v>12729.4</v>
      </c>
      <c r="CU335">
        <v>49.187</v>
      </c>
      <c r="CV335">
        <v>51</v>
      </c>
      <c r="CW335">
        <v>50</v>
      </c>
      <c r="CX335">
        <v>50.562</v>
      </c>
      <c r="CY335">
        <v>51.5</v>
      </c>
      <c r="CZ335">
        <v>1415.83</v>
      </c>
      <c r="DA335">
        <v>39.3</v>
      </c>
      <c r="DB335">
        <v>0</v>
      </c>
      <c r="DC335">
        <v>1627940680.9</v>
      </c>
      <c r="DD335">
        <v>0</v>
      </c>
      <c r="DE335">
        <v>3.02192307692308</v>
      </c>
      <c r="DF335">
        <v>0.228970953925882</v>
      </c>
      <c r="DG335">
        <v>-1.36413676255975</v>
      </c>
      <c r="DH335">
        <v>224.507115384615</v>
      </c>
      <c r="DI335">
        <v>15</v>
      </c>
      <c r="DJ335">
        <v>1627940013.6</v>
      </c>
      <c r="DK335" t="s">
        <v>295</v>
      </c>
      <c r="DL335">
        <v>1627940011.6</v>
      </c>
      <c r="DM335">
        <v>1627940013.6</v>
      </c>
      <c r="DN335">
        <v>1</v>
      </c>
      <c r="DO335">
        <v>-0.246</v>
      </c>
      <c r="DP335">
        <v>-0.032</v>
      </c>
      <c r="DQ335">
        <v>0.396</v>
      </c>
      <c r="DR335">
        <v>-0.006</v>
      </c>
      <c r="DS335">
        <v>420</v>
      </c>
      <c r="DT335">
        <v>19</v>
      </c>
      <c r="DU335">
        <v>0.36</v>
      </c>
      <c r="DV335">
        <v>0.23</v>
      </c>
      <c r="DW335">
        <v>-5.86488804878049</v>
      </c>
      <c r="DX335">
        <v>0.247004529616725</v>
      </c>
      <c r="DY335">
        <v>0.172367128723795</v>
      </c>
      <c r="DZ335">
        <v>1</v>
      </c>
      <c r="EA335">
        <v>3.01110606060606</v>
      </c>
      <c r="EB335">
        <v>0.188602798251443</v>
      </c>
      <c r="EC335">
        <v>0.180715646283751</v>
      </c>
      <c r="ED335">
        <v>1</v>
      </c>
      <c r="EE335">
        <v>0.0389189317073171</v>
      </c>
      <c r="EF335">
        <v>-0.00875583763066212</v>
      </c>
      <c r="EG335">
        <v>0.00112758441108265</v>
      </c>
      <c r="EH335">
        <v>1</v>
      </c>
      <c r="EI335">
        <v>3</v>
      </c>
      <c r="EJ335">
        <v>3</v>
      </c>
      <c r="EK335" t="s">
        <v>364</v>
      </c>
      <c r="EL335">
        <v>100</v>
      </c>
      <c r="EM335">
        <v>100</v>
      </c>
      <c r="EN335">
        <v>1.22</v>
      </c>
      <c r="EO335">
        <v>0.008</v>
      </c>
      <c r="EP335">
        <v>-0.397168808287341</v>
      </c>
      <c r="EQ335">
        <v>0.00225868272383977</v>
      </c>
      <c r="ER335">
        <v>-9.96746185667655e-07</v>
      </c>
      <c r="ES335">
        <v>2.83711317370827e-10</v>
      </c>
      <c r="ET335">
        <v>-0.120345010385832</v>
      </c>
      <c r="EU335">
        <v>-0.00217948432402501</v>
      </c>
      <c r="EV335">
        <v>0.000453263451741206</v>
      </c>
      <c r="EW335">
        <v>-1.16319206543697e-06</v>
      </c>
      <c r="EX335">
        <v>-2</v>
      </c>
      <c r="EY335">
        <v>2196</v>
      </c>
      <c r="EZ335">
        <v>1</v>
      </c>
      <c r="FA335">
        <v>25</v>
      </c>
      <c r="FB335">
        <v>11.2</v>
      </c>
      <c r="FC335">
        <v>11.1</v>
      </c>
      <c r="FD335">
        <v>18</v>
      </c>
      <c r="FE335">
        <v>923.457</v>
      </c>
      <c r="FF335">
        <v>431.634</v>
      </c>
      <c r="FG335">
        <v>32.9998</v>
      </c>
      <c r="FH335">
        <v>35.9747</v>
      </c>
      <c r="FI335">
        <v>30.001</v>
      </c>
      <c r="FJ335">
        <v>35.6361</v>
      </c>
      <c r="FK335">
        <v>35.6336</v>
      </c>
      <c r="FL335">
        <v>55.0393</v>
      </c>
      <c r="FM335">
        <v>41.3824</v>
      </c>
      <c r="FN335">
        <v>0</v>
      </c>
      <c r="FO335">
        <v>33</v>
      </c>
      <c r="FP335">
        <v>1080.18</v>
      </c>
      <c r="FQ335">
        <v>19.8962</v>
      </c>
      <c r="FR335">
        <v>99.8646</v>
      </c>
      <c r="FS335">
        <v>98.4545</v>
      </c>
    </row>
    <row r="336" spans="1:175">
      <c r="A336">
        <v>320</v>
      </c>
      <c r="B336">
        <v>1627940683.1</v>
      </c>
      <c r="C336">
        <v>638</v>
      </c>
      <c r="D336" t="s">
        <v>935</v>
      </c>
      <c r="E336" t="s">
        <v>936</v>
      </c>
      <c r="F336">
        <v>0</v>
      </c>
      <c r="G336" t="s">
        <v>292</v>
      </c>
      <c r="H336">
        <v>1627940683.1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4</v>
      </c>
      <c r="AG336">
        <v>0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293</v>
      </c>
      <c r="AL336" t="s">
        <v>293</v>
      </c>
      <c r="AM336">
        <v>0</v>
      </c>
      <c r="AN336">
        <v>0</v>
      </c>
      <c r="AO336">
        <f>1-AM336/AN336</f>
        <v>0</v>
      </c>
      <c r="AP336">
        <v>0</v>
      </c>
      <c r="AQ336" t="s">
        <v>293</v>
      </c>
      <c r="AR336" t="s">
        <v>293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293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294</v>
      </c>
      <c r="BT336">
        <v>2</v>
      </c>
      <c r="BU336">
        <v>1627940683.1</v>
      </c>
      <c r="BV336">
        <v>1068.24</v>
      </c>
      <c r="BW336">
        <v>1074.2</v>
      </c>
      <c r="BX336">
        <v>20.0072</v>
      </c>
      <c r="BY336">
        <v>19.9698</v>
      </c>
      <c r="BZ336">
        <v>1067.01</v>
      </c>
      <c r="CA336">
        <v>19.9992</v>
      </c>
      <c r="CB336">
        <v>899.9</v>
      </c>
      <c r="CC336">
        <v>101.138</v>
      </c>
      <c r="CD336">
        <v>0.0997619</v>
      </c>
      <c r="CE336">
        <v>35.4555</v>
      </c>
      <c r="CF336">
        <v>36.4533</v>
      </c>
      <c r="CG336">
        <v>999.9</v>
      </c>
      <c r="CH336">
        <v>0</v>
      </c>
      <c r="CI336">
        <v>0</v>
      </c>
      <c r="CJ336">
        <v>9960.62</v>
      </c>
      <c r="CK336">
        <v>0</v>
      </c>
      <c r="CL336">
        <v>0.234837</v>
      </c>
      <c r="CM336">
        <v>1459.88</v>
      </c>
      <c r="CN336">
        <v>0.97299</v>
      </c>
      <c r="CO336">
        <v>0.0270104</v>
      </c>
      <c r="CP336">
        <v>0</v>
      </c>
      <c r="CQ336">
        <v>2.994</v>
      </c>
      <c r="CR336">
        <v>4.99999</v>
      </c>
      <c r="CS336">
        <v>224.199</v>
      </c>
      <c r="CT336">
        <v>12727.3</v>
      </c>
      <c r="CU336">
        <v>49.187</v>
      </c>
      <c r="CV336">
        <v>51</v>
      </c>
      <c r="CW336">
        <v>50</v>
      </c>
      <c r="CX336">
        <v>50.562</v>
      </c>
      <c r="CY336">
        <v>51.5</v>
      </c>
      <c r="CZ336">
        <v>1415.58</v>
      </c>
      <c r="DA336">
        <v>39.3</v>
      </c>
      <c r="DB336">
        <v>0</v>
      </c>
      <c r="DC336">
        <v>1627940682.7</v>
      </c>
      <c r="DD336">
        <v>0</v>
      </c>
      <c r="DE336">
        <v>3.0232</v>
      </c>
      <c r="DF336">
        <v>-0.446784601297127</v>
      </c>
      <c r="DG336">
        <v>-1.33807693285805</v>
      </c>
      <c r="DH336">
        <v>224.43704</v>
      </c>
      <c r="DI336">
        <v>15</v>
      </c>
      <c r="DJ336">
        <v>1627940013.6</v>
      </c>
      <c r="DK336" t="s">
        <v>295</v>
      </c>
      <c r="DL336">
        <v>1627940011.6</v>
      </c>
      <c r="DM336">
        <v>1627940013.6</v>
      </c>
      <c r="DN336">
        <v>1</v>
      </c>
      <c r="DO336">
        <v>-0.246</v>
      </c>
      <c r="DP336">
        <v>-0.032</v>
      </c>
      <c r="DQ336">
        <v>0.396</v>
      </c>
      <c r="DR336">
        <v>-0.006</v>
      </c>
      <c r="DS336">
        <v>420</v>
      </c>
      <c r="DT336">
        <v>19</v>
      </c>
      <c r="DU336">
        <v>0.36</v>
      </c>
      <c r="DV336">
        <v>0.23</v>
      </c>
      <c r="DW336">
        <v>-5.84762853658537</v>
      </c>
      <c r="DX336">
        <v>-0.52710857142857</v>
      </c>
      <c r="DY336">
        <v>0.148053178589794</v>
      </c>
      <c r="DZ336">
        <v>0</v>
      </c>
      <c r="EA336">
        <v>3.01000588235294</v>
      </c>
      <c r="EB336">
        <v>0.00166230123951623</v>
      </c>
      <c r="EC336">
        <v>0.178798159191038</v>
      </c>
      <c r="ED336">
        <v>1</v>
      </c>
      <c r="EE336">
        <v>0.0386969853658537</v>
      </c>
      <c r="EF336">
        <v>-0.00909070871080138</v>
      </c>
      <c r="EG336">
        <v>0.00115029452571218</v>
      </c>
      <c r="EH336">
        <v>1</v>
      </c>
      <c r="EI336">
        <v>2</v>
      </c>
      <c r="EJ336">
        <v>3</v>
      </c>
      <c r="EK336" t="s">
        <v>296</v>
      </c>
      <c r="EL336">
        <v>100</v>
      </c>
      <c r="EM336">
        <v>100</v>
      </c>
      <c r="EN336">
        <v>1.23</v>
      </c>
      <c r="EO336">
        <v>0.008</v>
      </c>
      <c r="EP336">
        <v>-0.397168808287341</v>
      </c>
      <c r="EQ336">
        <v>0.00225868272383977</v>
      </c>
      <c r="ER336">
        <v>-9.96746185667655e-07</v>
      </c>
      <c r="ES336">
        <v>2.83711317370827e-10</v>
      </c>
      <c r="ET336">
        <v>-0.120345010385832</v>
      </c>
      <c r="EU336">
        <v>-0.00217948432402501</v>
      </c>
      <c r="EV336">
        <v>0.000453263451741206</v>
      </c>
      <c r="EW336">
        <v>-1.16319206543697e-06</v>
      </c>
      <c r="EX336">
        <v>-2</v>
      </c>
      <c r="EY336">
        <v>2196</v>
      </c>
      <c r="EZ336">
        <v>1</v>
      </c>
      <c r="FA336">
        <v>25</v>
      </c>
      <c r="FB336">
        <v>11.2</v>
      </c>
      <c r="FC336">
        <v>11.2</v>
      </c>
      <c r="FD336">
        <v>18</v>
      </c>
      <c r="FE336">
        <v>923.297</v>
      </c>
      <c r="FF336">
        <v>431.275</v>
      </c>
      <c r="FG336">
        <v>32.9998</v>
      </c>
      <c r="FH336">
        <v>35.9793</v>
      </c>
      <c r="FI336">
        <v>30.0009</v>
      </c>
      <c r="FJ336">
        <v>35.6415</v>
      </c>
      <c r="FK336">
        <v>35.6388</v>
      </c>
      <c r="FL336">
        <v>55.1799</v>
      </c>
      <c r="FM336">
        <v>41.3824</v>
      </c>
      <c r="FN336">
        <v>0</v>
      </c>
      <c r="FO336">
        <v>33</v>
      </c>
      <c r="FP336">
        <v>1085.26</v>
      </c>
      <c r="FQ336">
        <v>19.8947</v>
      </c>
      <c r="FR336">
        <v>99.8636</v>
      </c>
      <c r="FS336">
        <v>98.4546</v>
      </c>
    </row>
    <row r="337" spans="1:175">
      <c r="A337">
        <v>321</v>
      </c>
      <c r="B337">
        <v>1627940685.1</v>
      </c>
      <c r="C337">
        <v>640</v>
      </c>
      <c r="D337" t="s">
        <v>937</v>
      </c>
      <c r="E337" t="s">
        <v>938</v>
      </c>
      <c r="F337">
        <v>0</v>
      </c>
      <c r="G337" t="s">
        <v>292</v>
      </c>
      <c r="H337">
        <v>1627940685.1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5</v>
      </c>
      <c r="AG337">
        <v>1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293</v>
      </c>
      <c r="AL337" t="s">
        <v>293</v>
      </c>
      <c r="AM337">
        <v>0</v>
      </c>
      <c r="AN337">
        <v>0</v>
      </c>
      <c r="AO337">
        <f>1-AM337/AN337</f>
        <v>0</v>
      </c>
      <c r="AP337">
        <v>0</v>
      </c>
      <c r="AQ337" t="s">
        <v>293</v>
      </c>
      <c r="AR337" t="s">
        <v>293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293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294</v>
      </c>
      <c r="BT337">
        <v>2</v>
      </c>
      <c r="BU337">
        <v>1627940685.1</v>
      </c>
      <c r="BV337">
        <v>1071.67</v>
      </c>
      <c r="BW337">
        <v>1077.54</v>
      </c>
      <c r="BX337">
        <v>20.0106</v>
      </c>
      <c r="BY337">
        <v>19.9733</v>
      </c>
      <c r="BZ337">
        <v>1070.44</v>
      </c>
      <c r="CA337">
        <v>20.0025</v>
      </c>
      <c r="CB337">
        <v>899.971</v>
      </c>
      <c r="CC337">
        <v>101.138</v>
      </c>
      <c r="CD337">
        <v>0.100432</v>
      </c>
      <c r="CE337">
        <v>35.4546</v>
      </c>
      <c r="CF337">
        <v>36.4386</v>
      </c>
      <c r="CG337">
        <v>999.9</v>
      </c>
      <c r="CH337">
        <v>0</v>
      </c>
      <c r="CI337">
        <v>0</v>
      </c>
      <c r="CJ337">
        <v>9987.5</v>
      </c>
      <c r="CK337">
        <v>0</v>
      </c>
      <c r="CL337">
        <v>0.221023</v>
      </c>
      <c r="CM337">
        <v>1460.11</v>
      </c>
      <c r="CN337">
        <v>0.97299</v>
      </c>
      <c r="CO337">
        <v>0.0270104</v>
      </c>
      <c r="CP337">
        <v>0</v>
      </c>
      <c r="CQ337">
        <v>3.0614</v>
      </c>
      <c r="CR337">
        <v>4.99999</v>
      </c>
      <c r="CS337">
        <v>224.225</v>
      </c>
      <c r="CT337">
        <v>12729.3</v>
      </c>
      <c r="CU337">
        <v>49.187</v>
      </c>
      <c r="CV337">
        <v>51</v>
      </c>
      <c r="CW337">
        <v>50</v>
      </c>
      <c r="CX337">
        <v>50.562</v>
      </c>
      <c r="CY337">
        <v>51.562</v>
      </c>
      <c r="CZ337">
        <v>1415.81</v>
      </c>
      <c r="DA337">
        <v>39.3</v>
      </c>
      <c r="DB337">
        <v>0</v>
      </c>
      <c r="DC337">
        <v>1627940685.1</v>
      </c>
      <c r="DD337">
        <v>0</v>
      </c>
      <c r="DE337">
        <v>3.000172</v>
      </c>
      <c r="DF337">
        <v>-0.611653839669029</v>
      </c>
      <c r="DG337">
        <v>-1.29323078011631</v>
      </c>
      <c r="DH337">
        <v>224.37984</v>
      </c>
      <c r="DI337">
        <v>15</v>
      </c>
      <c r="DJ337">
        <v>1627940013.6</v>
      </c>
      <c r="DK337" t="s">
        <v>295</v>
      </c>
      <c r="DL337">
        <v>1627940011.6</v>
      </c>
      <c r="DM337">
        <v>1627940013.6</v>
      </c>
      <c r="DN337">
        <v>1</v>
      </c>
      <c r="DO337">
        <v>-0.246</v>
      </c>
      <c r="DP337">
        <v>-0.032</v>
      </c>
      <c r="DQ337">
        <v>0.396</v>
      </c>
      <c r="DR337">
        <v>-0.006</v>
      </c>
      <c r="DS337">
        <v>420</v>
      </c>
      <c r="DT337">
        <v>19</v>
      </c>
      <c r="DU337">
        <v>0.36</v>
      </c>
      <c r="DV337">
        <v>0.23</v>
      </c>
      <c r="DW337">
        <v>-5.85787658536585</v>
      </c>
      <c r="DX337">
        <v>-0.610235121951226</v>
      </c>
      <c r="DY337">
        <v>0.147738439795533</v>
      </c>
      <c r="DZ337">
        <v>0</v>
      </c>
      <c r="EA337">
        <v>2.99804545454545</v>
      </c>
      <c r="EB337">
        <v>-0.329236626383842</v>
      </c>
      <c r="EC337">
        <v>0.181969499760194</v>
      </c>
      <c r="ED337">
        <v>1</v>
      </c>
      <c r="EE337">
        <v>0.0384036268292683</v>
      </c>
      <c r="EF337">
        <v>-0.00904072055749135</v>
      </c>
      <c r="EG337">
        <v>0.00115701973780504</v>
      </c>
      <c r="EH337">
        <v>1</v>
      </c>
      <c r="EI337">
        <v>2</v>
      </c>
      <c r="EJ337">
        <v>3</v>
      </c>
      <c r="EK337" t="s">
        <v>296</v>
      </c>
      <c r="EL337">
        <v>100</v>
      </c>
      <c r="EM337">
        <v>100</v>
      </c>
      <c r="EN337">
        <v>1.23</v>
      </c>
      <c r="EO337">
        <v>0.0081</v>
      </c>
      <c r="EP337">
        <v>-0.397168808287341</v>
      </c>
      <c r="EQ337">
        <v>0.00225868272383977</v>
      </c>
      <c r="ER337">
        <v>-9.96746185667655e-07</v>
      </c>
      <c r="ES337">
        <v>2.83711317370827e-10</v>
      </c>
      <c r="ET337">
        <v>-0.120345010385832</v>
      </c>
      <c r="EU337">
        <v>-0.00217948432402501</v>
      </c>
      <c r="EV337">
        <v>0.000453263451741206</v>
      </c>
      <c r="EW337">
        <v>-1.16319206543697e-06</v>
      </c>
      <c r="EX337">
        <v>-2</v>
      </c>
      <c r="EY337">
        <v>2196</v>
      </c>
      <c r="EZ337">
        <v>1</v>
      </c>
      <c r="FA337">
        <v>25</v>
      </c>
      <c r="FB337">
        <v>11.2</v>
      </c>
      <c r="FC337">
        <v>11.2</v>
      </c>
      <c r="FD337">
        <v>18</v>
      </c>
      <c r="FE337">
        <v>923.072</v>
      </c>
      <c r="FF337">
        <v>431.169</v>
      </c>
      <c r="FG337">
        <v>32.9998</v>
      </c>
      <c r="FH337">
        <v>35.9836</v>
      </c>
      <c r="FI337">
        <v>30.0009</v>
      </c>
      <c r="FJ337">
        <v>35.6461</v>
      </c>
      <c r="FK337">
        <v>35.644</v>
      </c>
      <c r="FL337">
        <v>55.2539</v>
      </c>
      <c r="FM337">
        <v>41.3824</v>
      </c>
      <c r="FN337">
        <v>0</v>
      </c>
      <c r="FO337">
        <v>33</v>
      </c>
      <c r="FP337">
        <v>1090.29</v>
      </c>
      <c r="FQ337">
        <v>19.8912</v>
      </c>
      <c r="FR337">
        <v>99.8618</v>
      </c>
      <c r="FS337">
        <v>98.4538</v>
      </c>
    </row>
    <row r="338" spans="1:175">
      <c r="A338">
        <v>322</v>
      </c>
      <c r="B338">
        <v>1627940687.1</v>
      </c>
      <c r="C338">
        <v>642</v>
      </c>
      <c r="D338" t="s">
        <v>939</v>
      </c>
      <c r="E338" t="s">
        <v>940</v>
      </c>
      <c r="F338">
        <v>0</v>
      </c>
      <c r="G338" t="s">
        <v>292</v>
      </c>
      <c r="H338">
        <v>1627940687.1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4</v>
      </c>
      <c r="AG338">
        <v>0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293</v>
      </c>
      <c r="AL338" t="s">
        <v>293</v>
      </c>
      <c r="AM338">
        <v>0</v>
      </c>
      <c r="AN338">
        <v>0</v>
      </c>
      <c r="AO338">
        <f>1-AM338/AN338</f>
        <v>0</v>
      </c>
      <c r="AP338">
        <v>0</v>
      </c>
      <c r="AQ338" t="s">
        <v>293</v>
      </c>
      <c r="AR338" t="s">
        <v>293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293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294</v>
      </c>
      <c r="BT338">
        <v>2</v>
      </c>
      <c r="BU338">
        <v>1627940687.1</v>
      </c>
      <c r="BV338">
        <v>1075.04</v>
      </c>
      <c r="BW338">
        <v>1080.6</v>
      </c>
      <c r="BX338">
        <v>20.0164</v>
      </c>
      <c r="BY338">
        <v>19.9764</v>
      </c>
      <c r="BZ338">
        <v>1073.81</v>
      </c>
      <c r="CA338">
        <v>20.0082</v>
      </c>
      <c r="CB338">
        <v>900.036</v>
      </c>
      <c r="CC338">
        <v>101.138</v>
      </c>
      <c r="CD338">
        <v>0.100127</v>
      </c>
      <c r="CE338">
        <v>35.4535</v>
      </c>
      <c r="CF338">
        <v>36.4347</v>
      </c>
      <c r="CG338">
        <v>999.9</v>
      </c>
      <c r="CH338">
        <v>0</v>
      </c>
      <c r="CI338">
        <v>0</v>
      </c>
      <c r="CJ338">
        <v>10010.6</v>
      </c>
      <c r="CK338">
        <v>0</v>
      </c>
      <c r="CL338">
        <v>0.221023</v>
      </c>
      <c r="CM338">
        <v>1460.12</v>
      </c>
      <c r="CN338">
        <v>0.972994</v>
      </c>
      <c r="CO338">
        <v>0.0270058</v>
      </c>
      <c r="CP338">
        <v>0</v>
      </c>
      <c r="CQ338">
        <v>3.2185</v>
      </c>
      <c r="CR338">
        <v>4.99999</v>
      </c>
      <c r="CS338">
        <v>224.455</v>
      </c>
      <c r="CT338">
        <v>12729.4</v>
      </c>
      <c r="CU338">
        <v>49.187</v>
      </c>
      <c r="CV338">
        <v>51</v>
      </c>
      <c r="CW338">
        <v>50</v>
      </c>
      <c r="CX338">
        <v>50.562</v>
      </c>
      <c r="CY338">
        <v>51.5</v>
      </c>
      <c r="CZ338">
        <v>1415.82</v>
      </c>
      <c r="DA338">
        <v>39.3</v>
      </c>
      <c r="DB338">
        <v>0</v>
      </c>
      <c r="DC338">
        <v>1627940686.9</v>
      </c>
      <c r="DD338">
        <v>0</v>
      </c>
      <c r="DE338">
        <v>3.00693846153846</v>
      </c>
      <c r="DF338">
        <v>-0.593962387058202</v>
      </c>
      <c r="DG338">
        <v>-1.20143589981814</v>
      </c>
      <c r="DH338">
        <v>224.380692307692</v>
      </c>
      <c r="DI338">
        <v>15</v>
      </c>
      <c r="DJ338">
        <v>1627940013.6</v>
      </c>
      <c r="DK338" t="s">
        <v>295</v>
      </c>
      <c r="DL338">
        <v>1627940011.6</v>
      </c>
      <c r="DM338">
        <v>1627940013.6</v>
      </c>
      <c r="DN338">
        <v>1</v>
      </c>
      <c r="DO338">
        <v>-0.246</v>
      </c>
      <c r="DP338">
        <v>-0.032</v>
      </c>
      <c r="DQ338">
        <v>0.396</v>
      </c>
      <c r="DR338">
        <v>-0.006</v>
      </c>
      <c r="DS338">
        <v>420</v>
      </c>
      <c r="DT338">
        <v>19</v>
      </c>
      <c r="DU338">
        <v>0.36</v>
      </c>
      <c r="DV338">
        <v>0.23</v>
      </c>
      <c r="DW338">
        <v>-5.87166487804878</v>
      </c>
      <c r="DX338">
        <v>-0.236091637630651</v>
      </c>
      <c r="DY338">
        <v>0.136688312079459</v>
      </c>
      <c r="DZ338">
        <v>1</v>
      </c>
      <c r="EA338">
        <v>2.98809393939394</v>
      </c>
      <c r="EB338">
        <v>-0.371858245180851</v>
      </c>
      <c r="EC338">
        <v>0.183134350317736</v>
      </c>
      <c r="ED338">
        <v>1</v>
      </c>
      <c r="EE338">
        <v>0.0381496243902439</v>
      </c>
      <c r="EF338">
        <v>-0.006643294076655</v>
      </c>
      <c r="EG338">
        <v>0.0010055764774934</v>
      </c>
      <c r="EH338">
        <v>1</v>
      </c>
      <c r="EI338">
        <v>3</v>
      </c>
      <c r="EJ338">
        <v>3</v>
      </c>
      <c r="EK338" t="s">
        <v>364</v>
      </c>
      <c r="EL338">
        <v>100</v>
      </c>
      <c r="EM338">
        <v>100</v>
      </c>
      <c r="EN338">
        <v>1.23</v>
      </c>
      <c r="EO338">
        <v>0.0082</v>
      </c>
      <c r="EP338">
        <v>-0.397168808287341</v>
      </c>
      <c r="EQ338">
        <v>0.00225868272383977</v>
      </c>
      <c r="ER338">
        <v>-9.96746185667655e-07</v>
      </c>
      <c r="ES338">
        <v>2.83711317370827e-10</v>
      </c>
      <c r="ET338">
        <v>-0.120345010385832</v>
      </c>
      <c r="EU338">
        <v>-0.00217948432402501</v>
      </c>
      <c r="EV338">
        <v>0.000453263451741206</v>
      </c>
      <c r="EW338">
        <v>-1.16319206543697e-06</v>
      </c>
      <c r="EX338">
        <v>-2</v>
      </c>
      <c r="EY338">
        <v>2196</v>
      </c>
      <c r="EZ338">
        <v>1</v>
      </c>
      <c r="FA338">
        <v>25</v>
      </c>
      <c r="FB338">
        <v>11.3</v>
      </c>
      <c r="FC338">
        <v>11.2</v>
      </c>
      <c r="FD338">
        <v>18</v>
      </c>
      <c r="FE338">
        <v>923.451</v>
      </c>
      <c r="FF338">
        <v>430.936</v>
      </c>
      <c r="FG338">
        <v>32.9998</v>
      </c>
      <c r="FH338">
        <v>35.9888</v>
      </c>
      <c r="FI338">
        <v>30.0009</v>
      </c>
      <c r="FJ338">
        <v>35.6521</v>
      </c>
      <c r="FK338">
        <v>35.6492</v>
      </c>
      <c r="FL338">
        <v>55.4076</v>
      </c>
      <c r="FM338">
        <v>41.6541</v>
      </c>
      <c r="FN338">
        <v>0</v>
      </c>
      <c r="FO338">
        <v>33</v>
      </c>
      <c r="FP338">
        <v>1090.29</v>
      </c>
      <c r="FQ338">
        <v>19.8876</v>
      </c>
      <c r="FR338">
        <v>99.86</v>
      </c>
      <c r="FS338">
        <v>98.4527</v>
      </c>
    </row>
    <row r="339" spans="1:175">
      <c r="A339">
        <v>323</v>
      </c>
      <c r="B339">
        <v>1627940689.1</v>
      </c>
      <c r="C339">
        <v>644</v>
      </c>
      <c r="D339" t="s">
        <v>941</v>
      </c>
      <c r="E339" t="s">
        <v>942</v>
      </c>
      <c r="F339">
        <v>0</v>
      </c>
      <c r="G339" t="s">
        <v>292</v>
      </c>
      <c r="H339">
        <v>1627940689.1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4</v>
      </c>
      <c r="AG339">
        <v>0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293</v>
      </c>
      <c r="AL339" t="s">
        <v>293</v>
      </c>
      <c r="AM339">
        <v>0</v>
      </c>
      <c r="AN339">
        <v>0</v>
      </c>
      <c r="AO339">
        <f>1-AM339/AN339</f>
        <v>0</v>
      </c>
      <c r="AP339">
        <v>0</v>
      </c>
      <c r="AQ339" t="s">
        <v>293</v>
      </c>
      <c r="AR339" t="s">
        <v>293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293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294</v>
      </c>
      <c r="BT339">
        <v>2</v>
      </c>
      <c r="BU339">
        <v>1627940689.1</v>
      </c>
      <c r="BV339">
        <v>1078.31</v>
      </c>
      <c r="BW339">
        <v>1083.73</v>
      </c>
      <c r="BX339">
        <v>20.0194</v>
      </c>
      <c r="BY339">
        <v>19.9726</v>
      </c>
      <c r="BZ339">
        <v>1077.08</v>
      </c>
      <c r="CA339">
        <v>20.0111</v>
      </c>
      <c r="CB339">
        <v>899.952</v>
      </c>
      <c r="CC339">
        <v>101.137</v>
      </c>
      <c r="CD339">
        <v>0.0991368</v>
      </c>
      <c r="CE339">
        <v>35.4563</v>
      </c>
      <c r="CF339">
        <v>36.4329</v>
      </c>
      <c r="CG339">
        <v>999.9</v>
      </c>
      <c r="CH339">
        <v>0</v>
      </c>
      <c r="CI339">
        <v>0</v>
      </c>
      <c r="CJ339">
        <v>9997.5</v>
      </c>
      <c r="CK339">
        <v>0</v>
      </c>
      <c r="CL339">
        <v>0.225167</v>
      </c>
      <c r="CM339">
        <v>1460.12</v>
      </c>
      <c r="CN339">
        <v>0.972994</v>
      </c>
      <c r="CO339">
        <v>0.0270058</v>
      </c>
      <c r="CP339">
        <v>0</v>
      </c>
      <c r="CQ339">
        <v>3.1451</v>
      </c>
      <c r="CR339">
        <v>4.99999</v>
      </c>
      <c r="CS339">
        <v>224.137</v>
      </c>
      <c r="CT339">
        <v>12729.4</v>
      </c>
      <c r="CU339">
        <v>49.187</v>
      </c>
      <c r="CV339">
        <v>51</v>
      </c>
      <c r="CW339">
        <v>50</v>
      </c>
      <c r="CX339">
        <v>50.562</v>
      </c>
      <c r="CY339">
        <v>51.562</v>
      </c>
      <c r="CZ339">
        <v>1415.82</v>
      </c>
      <c r="DA339">
        <v>39.3</v>
      </c>
      <c r="DB339">
        <v>0</v>
      </c>
      <c r="DC339">
        <v>1627940688.7</v>
      </c>
      <c r="DD339">
        <v>0</v>
      </c>
      <c r="DE339">
        <v>2.985104</v>
      </c>
      <c r="DF339">
        <v>0.0364000083513761</v>
      </c>
      <c r="DG339">
        <v>-0.988153851031872</v>
      </c>
      <c r="DH339">
        <v>224.35956</v>
      </c>
      <c r="DI339">
        <v>15</v>
      </c>
      <c r="DJ339">
        <v>1627940013.6</v>
      </c>
      <c r="DK339" t="s">
        <v>295</v>
      </c>
      <c r="DL339">
        <v>1627940011.6</v>
      </c>
      <c r="DM339">
        <v>1627940013.6</v>
      </c>
      <c r="DN339">
        <v>1</v>
      </c>
      <c r="DO339">
        <v>-0.246</v>
      </c>
      <c r="DP339">
        <v>-0.032</v>
      </c>
      <c r="DQ339">
        <v>0.396</v>
      </c>
      <c r="DR339">
        <v>-0.006</v>
      </c>
      <c r="DS339">
        <v>420</v>
      </c>
      <c r="DT339">
        <v>19</v>
      </c>
      <c r="DU339">
        <v>0.36</v>
      </c>
      <c r="DV339">
        <v>0.23</v>
      </c>
      <c r="DW339">
        <v>-5.85672487804878</v>
      </c>
      <c r="DX339">
        <v>0.47938536585364</v>
      </c>
      <c r="DY339">
        <v>0.156210872207145</v>
      </c>
      <c r="DZ339">
        <v>1</v>
      </c>
      <c r="EA339">
        <v>3.00186</v>
      </c>
      <c r="EB339">
        <v>-0.245248532289621</v>
      </c>
      <c r="EC339">
        <v>0.173055159166913</v>
      </c>
      <c r="ED339">
        <v>1</v>
      </c>
      <c r="EE339">
        <v>0.0382163341463415</v>
      </c>
      <c r="EF339">
        <v>-0.00160512752613235</v>
      </c>
      <c r="EG339">
        <v>0.00109642857777016</v>
      </c>
      <c r="EH339">
        <v>1</v>
      </c>
      <c r="EI339">
        <v>3</v>
      </c>
      <c r="EJ339">
        <v>3</v>
      </c>
      <c r="EK339" t="s">
        <v>364</v>
      </c>
      <c r="EL339">
        <v>100</v>
      </c>
      <c r="EM339">
        <v>100</v>
      </c>
      <c r="EN339">
        <v>1.23</v>
      </c>
      <c r="EO339">
        <v>0.0083</v>
      </c>
      <c r="EP339">
        <v>-0.397168808287341</v>
      </c>
      <c r="EQ339">
        <v>0.00225868272383977</v>
      </c>
      <c r="ER339">
        <v>-9.96746185667655e-07</v>
      </c>
      <c r="ES339">
        <v>2.83711317370827e-10</v>
      </c>
      <c r="ET339">
        <v>-0.120345010385832</v>
      </c>
      <c r="EU339">
        <v>-0.00217948432402501</v>
      </c>
      <c r="EV339">
        <v>0.000453263451741206</v>
      </c>
      <c r="EW339">
        <v>-1.16319206543697e-06</v>
      </c>
      <c r="EX339">
        <v>-2</v>
      </c>
      <c r="EY339">
        <v>2196</v>
      </c>
      <c r="EZ339">
        <v>1</v>
      </c>
      <c r="FA339">
        <v>25</v>
      </c>
      <c r="FB339">
        <v>11.3</v>
      </c>
      <c r="FC339">
        <v>11.3</v>
      </c>
      <c r="FD339">
        <v>18</v>
      </c>
      <c r="FE339">
        <v>923.575</v>
      </c>
      <c r="FF339">
        <v>430.765</v>
      </c>
      <c r="FG339">
        <v>32.9998</v>
      </c>
      <c r="FH339">
        <v>35.9938</v>
      </c>
      <c r="FI339">
        <v>30.0009</v>
      </c>
      <c r="FJ339">
        <v>35.6571</v>
      </c>
      <c r="FK339">
        <v>35.6541</v>
      </c>
      <c r="FL339">
        <v>55.5423</v>
      </c>
      <c r="FM339">
        <v>41.6541</v>
      </c>
      <c r="FN339">
        <v>0</v>
      </c>
      <c r="FO339">
        <v>33</v>
      </c>
      <c r="FP339">
        <v>1095.34</v>
      </c>
      <c r="FQ339">
        <v>19.8856</v>
      </c>
      <c r="FR339">
        <v>99.8581</v>
      </c>
      <c r="FS339">
        <v>98.4519</v>
      </c>
    </row>
    <row r="340" spans="1:175">
      <c r="A340">
        <v>324</v>
      </c>
      <c r="B340">
        <v>1627940691.1</v>
      </c>
      <c r="C340">
        <v>646</v>
      </c>
      <c r="D340" t="s">
        <v>943</v>
      </c>
      <c r="E340" t="s">
        <v>944</v>
      </c>
      <c r="F340">
        <v>0</v>
      </c>
      <c r="G340" t="s">
        <v>292</v>
      </c>
      <c r="H340">
        <v>1627940691.1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4</v>
      </c>
      <c r="AG340">
        <v>0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293</v>
      </c>
      <c r="AL340" t="s">
        <v>293</v>
      </c>
      <c r="AM340">
        <v>0</v>
      </c>
      <c r="AN340">
        <v>0</v>
      </c>
      <c r="AO340">
        <f>1-AM340/AN340</f>
        <v>0</v>
      </c>
      <c r="AP340">
        <v>0</v>
      </c>
      <c r="AQ340" t="s">
        <v>293</v>
      </c>
      <c r="AR340" t="s">
        <v>293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293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294</v>
      </c>
      <c r="BT340">
        <v>2</v>
      </c>
      <c r="BU340">
        <v>1627940691.1</v>
      </c>
      <c r="BV340">
        <v>1081.5</v>
      </c>
      <c r="BW340">
        <v>1086.77</v>
      </c>
      <c r="BX340">
        <v>20.0142</v>
      </c>
      <c r="BY340">
        <v>19.9508</v>
      </c>
      <c r="BZ340">
        <v>1080.26</v>
      </c>
      <c r="CA340">
        <v>20.006</v>
      </c>
      <c r="CB340">
        <v>900.013</v>
      </c>
      <c r="CC340">
        <v>101.136</v>
      </c>
      <c r="CD340">
        <v>0.0998654</v>
      </c>
      <c r="CE340">
        <v>35.4585</v>
      </c>
      <c r="CF340">
        <v>36.4421</v>
      </c>
      <c r="CG340">
        <v>999.9</v>
      </c>
      <c r="CH340">
        <v>0</v>
      </c>
      <c r="CI340">
        <v>0</v>
      </c>
      <c r="CJ340">
        <v>9985.62</v>
      </c>
      <c r="CK340">
        <v>0</v>
      </c>
      <c r="CL340">
        <v>0.234837</v>
      </c>
      <c r="CM340">
        <v>1459.86</v>
      </c>
      <c r="CN340">
        <v>0.97299</v>
      </c>
      <c r="CO340">
        <v>0.0270104</v>
      </c>
      <c r="CP340">
        <v>0</v>
      </c>
      <c r="CQ340">
        <v>2.9658</v>
      </c>
      <c r="CR340">
        <v>4.99999</v>
      </c>
      <c r="CS340">
        <v>224.382</v>
      </c>
      <c r="CT340">
        <v>12727.1</v>
      </c>
      <c r="CU340">
        <v>49.187</v>
      </c>
      <c r="CV340">
        <v>51</v>
      </c>
      <c r="CW340">
        <v>50</v>
      </c>
      <c r="CX340">
        <v>50.562</v>
      </c>
      <c r="CY340">
        <v>51.5</v>
      </c>
      <c r="CZ340">
        <v>1415.56</v>
      </c>
      <c r="DA340">
        <v>39.3</v>
      </c>
      <c r="DB340">
        <v>0</v>
      </c>
      <c r="DC340">
        <v>1627940691.1</v>
      </c>
      <c r="DD340">
        <v>0</v>
      </c>
      <c r="DE340">
        <v>2.98322</v>
      </c>
      <c r="DF340">
        <v>0.183930776412463</v>
      </c>
      <c r="DG340">
        <v>-0.0716153864666375</v>
      </c>
      <c r="DH340">
        <v>224.33892</v>
      </c>
      <c r="DI340">
        <v>15</v>
      </c>
      <c r="DJ340">
        <v>1627940013.6</v>
      </c>
      <c r="DK340" t="s">
        <v>295</v>
      </c>
      <c r="DL340">
        <v>1627940011.6</v>
      </c>
      <c r="DM340">
        <v>1627940013.6</v>
      </c>
      <c r="DN340">
        <v>1</v>
      </c>
      <c r="DO340">
        <v>-0.246</v>
      </c>
      <c r="DP340">
        <v>-0.032</v>
      </c>
      <c r="DQ340">
        <v>0.396</v>
      </c>
      <c r="DR340">
        <v>-0.006</v>
      </c>
      <c r="DS340">
        <v>420</v>
      </c>
      <c r="DT340">
        <v>19</v>
      </c>
      <c r="DU340">
        <v>0.36</v>
      </c>
      <c r="DV340">
        <v>0.23</v>
      </c>
      <c r="DW340">
        <v>-5.80241853658537</v>
      </c>
      <c r="DX340">
        <v>1.14011979094076</v>
      </c>
      <c r="DY340">
        <v>0.213216753329323</v>
      </c>
      <c r="DZ340">
        <v>0</v>
      </c>
      <c r="EA340">
        <v>3.00631818181818</v>
      </c>
      <c r="EB340">
        <v>-0.147594777317671</v>
      </c>
      <c r="EC340">
        <v>0.167358719167968</v>
      </c>
      <c r="ED340">
        <v>1</v>
      </c>
      <c r="EE340">
        <v>0.0391184195121951</v>
      </c>
      <c r="EF340">
        <v>0.0175910090592334</v>
      </c>
      <c r="EG340">
        <v>0.00365226807542125</v>
      </c>
      <c r="EH340">
        <v>1</v>
      </c>
      <c r="EI340">
        <v>2</v>
      </c>
      <c r="EJ340">
        <v>3</v>
      </c>
      <c r="EK340" t="s">
        <v>296</v>
      </c>
      <c r="EL340">
        <v>100</v>
      </c>
      <c r="EM340">
        <v>100</v>
      </c>
      <c r="EN340">
        <v>1.24</v>
      </c>
      <c r="EO340">
        <v>0.0082</v>
      </c>
      <c r="EP340">
        <v>-0.397168808287341</v>
      </c>
      <c r="EQ340">
        <v>0.00225868272383977</v>
      </c>
      <c r="ER340">
        <v>-9.96746185667655e-07</v>
      </c>
      <c r="ES340">
        <v>2.83711317370827e-10</v>
      </c>
      <c r="ET340">
        <v>-0.120345010385832</v>
      </c>
      <c r="EU340">
        <v>-0.00217948432402501</v>
      </c>
      <c r="EV340">
        <v>0.000453263451741206</v>
      </c>
      <c r="EW340">
        <v>-1.16319206543697e-06</v>
      </c>
      <c r="EX340">
        <v>-2</v>
      </c>
      <c r="EY340">
        <v>2196</v>
      </c>
      <c r="EZ340">
        <v>1</v>
      </c>
      <c r="FA340">
        <v>25</v>
      </c>
      <c r="FB340">
        <v>11.3</v>
      </c>
      <c r="FC340">
        <v>11.3</v>
      </c>
      <c r="FD340">
        <v>18</v>
      </c>
      <c r="FE340">
        <v>923.536</v>
      </c>
      <c r="FF340">
        <v>430.498</v>
      </c>
      <c r="FG340">
        <v>33</v>
      </c>
      <c r="FH340">
        <v>35.9986</v>
      </c>
      <c r="FI340">
        <v>30.0009</v>
      </c>
      <c r="FJ340">
        <v>35.6617</v>
      </c>
      <c r="FK340">
        <v>35.6588</v>
      </c>
      <c r="FL340">
        <v>55.6346</v>
      </c>
      <c r="FM340">
        <v>41.6541</v>
      </c>
      <c r="FN340">
        <v>0</v>
      </c>
      <c r="FO340">
        <v>33</v>
      </c>
      <c r="FP340">
        <v>1100.38</v>
      </c>
      <c r="FQ340">
        <v>19.8914</v>
      </c>
      <c r="FR340">
        <v>99.8573</v>
      </c>
      <c r="FS340">
        <v>98.4513</v>
      </c>
    </row>
    <row r="341" spans="1:175">
      <c r="A341">
        <v>325</v>
      </c>
      <c r="B341">
        <v>1627940693.1</v>
      </c>
      <c r="C341">
        <v>648</v>
      </c>
      <c r="D341" t="s">
        <v>945</v>
      </c>
      <c r="E341" t="s">
        <v>946</v>
      </c>
      <c r="F341">
        <v>0</v>
      </c>
      <c r="G341" t="s">
        <v>292</v>
      </c>
      <c r="H341">
        <v>1627940693.1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4</v>
      </c>
      <c r="AG341">
        <v>0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293</v>
      </c>
      <c r="AL341" t="s">
        <v>293</v>
      </c>
      <c r="AM341">
        <v>0</v>
      </c>
      <c r="AN341">
        <v>0</v>
      </c>
      <c r="AO341">
        <f>1-AM341/AN341</f>
        <v>0</v>
      </c>
      <c r="AP341">
        <v>0</v>
      </c>
      <c r="AQ341" t="s">
        <v>293</v>
      </c>
      <c r="AR341" t="s">
        <v>293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293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294</v>
      </c>
      <c r="BT341">
        <v>2</v>
      </c>
      <c r="BU341">
        <v>1627940693.1</v>
      </c>
      <c r="BV341">
        <v>1084.57</v>
      </c>
      <c r="BW341">
        <v>1089.85</v>
      </c>
      <c r="BX341">
        <v>20.0035</v>
      </c>
      <c r="BY341">
        <v>19.9315</v>
      </c>
      <c r="BZ341">
        <v>1083.33</v>
      </c>
      <c r="CA341">
        <v>19.9955</v>
      </c>
      <c r="CB341">
        <v>900.009</v>
      </c>
      <c r="CC341">
        <v>101.137</v>
      </c>
      <c r="CD341">
        <v>0.100002</v>
      </c>
      <c r="CE341">
        <v>35.4612</v>
      </c>
      <c r="CF341">
        <v>36.4503</v>
      </c>
      <c r="CG341">
        <v>999.9</v>
      </c>
      <c r="CH341">
        <v>0</v>
      </c>
      <c r="CI341">
        <v>0</v>
      </c>
      <c r="CJ341">
        <v>9990</v>
      </c>
      <c r="CK341">
        <v>0</v>
      </c>
      <c r="CL341">
        <v>0.230693</v>
      </c>
      <c r="CM341">
        <v>1460.12</v>
      </c>
      <c r="CN341">
        <v>0.972994</v>
      </c>
      <c r="CO341">
        <v>0.0270058</v>
      </c>
      <c r="CP341">
        <v>0</v>
      </c>
      <c r="CQ341">
        <v>2.9326</v>
      </c>
      <c r="CR341">
        <v>4.99999</v>
      </c>
      <c r="CS341">
        <v>224.679</v>
      </c>
      <c r="CT341">
        <v>12729.3</v>
      </c>
      <c r="CU341">
        <v>49.187</v>
      </c>
      <c r="CV341">
        <v>51</v>
      </c>
      <c r="CW341">
        <v>50</v>
      </c>
      <c r="CX341">
        <v>50.562</v>
      </c>
      <c r="CY341">
        <v>51.562</v>
      </c>
      <c r="CZ341">
        <v>1415.82</v>
      </c>
      <c r="DA341">
        <v>39.3</v>
      </c>
      <c r="DB341">
        <v>0</v>
      </c>
      <c r="DC341">
        <v>1627940692.9</v>
      </c>
      <c r="DD341">
        <v>0</v>
      </c>
      <c r="DE341">
        <v>3.00349230769231</v>
      </c>
      <c r="DF341">
        <v>0.549456414541243</v>
      </c>
      <c r="DG341">
        <v>0.0249572656950992</v>
      </c>
      <c r="DH341">
        <v>224.341615384615</v>
      </c>
      <c r="DI341">
        <v>15</v>
      </c>
      <c r="DJ341">
        <v>1627940013.6</v>
      </c>
      <c r="DK341" t="s">
        <v>295</v>
      </c>
      <c r="DL341">
        <v>1627940011.6</v>
      </c>
      <c r="DM341">
        <v>1627940013.6</v>
      </c>
      <c r="DN341">
        <v>1</v>
      </c>
      <c r="DO341">
        <v>-0.246</v>
      </c>
      <c r="DP341">
        <v>-0.032</v>
      </c>
      <c r="DQ341">
        <v>0.396</v>
      </c>
      <c r="DR341">
        <v>-0.006</v>
      </c>
      <c r="DS341">
        <v>420</v>
      </c>
      <c r="DT341">
        <v>19</v>
      </c>
      <c r="DU341">
        <v>0.36</v>
      </c>
      <c r="DV341">
        <v>0.23</v>
      </c>
      <c r="DW341">
        <v>-5.72631512195122</v>
      </c>
      <c r="DX341">
        <v>1.46250606271777</v>
      </c>
      <c r="DY341">
        <v>0.244956915207373</v>
      </c>
      <c r="DZ341">
        <v>0</v>
      </c>
      <c r="EA341">
        <v>3.01699090909091</v>
      </c>
      <c r="EB341">
        <v>-0.136208872302815</v>
      </c>
      <c r="EC341">
        <v>0.170842103893654</v>
      </c>
      <c r="ED341">
        <v>1</v>
      </c>
      <c r="EE341">
        <v>0.0416970121951219</v>
      </c>
      <c r="EF341">
        <v>0.0596315331010452</v>
      </c>
      <c r="EG341">
        <v>0.00882389641286508</v>
      </c>
      <c r="EH341">
        <v>1</v>
      </c>
      <c r="EI341">
        <v>2</v>
      </c>
      <c r="EJ341">
        <v>3</v>
      </c>
      <c r="EK341" t="s">
        <v>296</v>
      </c>
      <c r="EL341">
        <v>100</v>
      </c>
      <c r="EM341">
        <v>100</v>
      </c>
      <c r="EN341">
        <v>1.24</v>
      </c>
      <c r="EO341">
        <v>0.008</v>
      </c>
      <c r="EP341">
        <v>-0.397168808287341</v>
      </c>
      <c r="EQ341">
        <v>0.00225868272383977</v>
      </c>
      <c r="ER341">
        <v>-9.96746185667655e-07</v>
      </c>
      <c r="ES341">
        <v>2.83711317370827e-10</v>
      </c>
      <c r="ET341">
        <v>-0.120345010385832</v>
      </c>
      <c r="EU341">
        <v>-0.00217948432402501</v>
      </c>
      <c r="EV341">
        <v>0.000453263451741206</v>
      </c>
      <c r="EW341">
        <v>-1.16319206543697e-06</v>
      </c>
      <c r="EX341">
        <v>-2</v>
      </c>
      <c r="EY341">
        <v>2196</v>
      </c>
      <c r="EZ341">
        <v>1</v>
      </c>
      <c r="FA341">
        <v>25</v>
      </c>
      <c r="FB341">
        <v>11.4</v>
      </c>
      <c r="FC341">
        <v>11.3</v>
      </c>
      <c r="FD341">
        <v>18</v>
      </c>
      <c r="FE341">
        <v>923.663</v>
      </c>
      <c r="FF341">
        <v>430.522</v>
      </c>
      <c r="FG341">
        <v>33.0001</v>
      </c>
      <c r="FH341">
        <v>36.0038</v>
      </c>
      <c r="FI341">
        <v>30.001</v>
      </c>
      <c r="FJ341">
        <v>35.6669</v>
      </c>
      <c r="FK341">
        <v>35.6648</v>
      </c>
      <c r="FL341">
        <v>55.7973</v>
      </c>
      <c r="FM341">
        <v>41.6541</v>
      </c>
      <c r="FN341">
        <v>0</v>
      </c>
      <c r="FO341">
        <v>33</v>
      </c>
      <c r="FP341">
        <v>1100.38</v>
      </c>
      <c r="FQ341">
        <v>19.8914</v>
      </c>
      <c r="FR341">
        <v>99.8575</v>
      </c>
      <c r="FS341">
        <v>98.4514</v>
      </c>
    </row>
    <row r="342" spans="1:175">
      <c r="A342">
        <v>326</v>
      </c>
      <c r="B342">
        <v>1627940695.1</v>
      </c>
      <c r="C342">
        <v>650</v>
      </c>
      <c r="D342" t="s">
        <v>947</v>
      </c>
      <c r="E342" t="s">
        <v>948</v>
      </c>
      <c r="F342">
        <v>0</v>
      </c>
      <c r="G342" t="s">
        <v>292</v>
      </c>
      <c r="H342">
        <v>1627940695.1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4</v>
      </c>
      <c r="AG342">
        <v>0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293</v>
      </c>
      <c r="AL342" t="s">
        <v>293</v>
      </c>
      <c r="AM342">
        <v>0</v>
      </c>
      <c r="AN342">
        <v>0</v>
      </c>
      <c r="AO342">
        <f>1-AM342/AN342</f>
        <v>0</v>
      </c>
      <c r="AP342">
        <v>0</v>
      </c>
      <c r="AQ342" t="s">
        <v>293</v>
      </c>
      <c r="AR342" t="s">
        <v>293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293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294</v>
      </c>
      <c r="BT342">
        <v>2</v>
      </c>
      <c r="BU342">
        <v>1627940695.1</v>
      </c>
      <c r="BV342">
        <v>1087.64</v>
      </c>
      <c r="BW342">
        <v>1093.2</v>
      </c>
      <c r="BX342">
        <v>19.9933</v>
      </c>
      <c r="BY342">
        <v>19.9295</v>
      </c>
      <c r="BZ342">
        <v>1086.4</v>
      </c>
      <c r="CA342">
        <v>19.9854</v>
      </c>
      <c r="CB342">
        <v>899.902</v>
      </c>
      <c r="CC342">
        <v>101.136</v>
      </c>
      <c r="CD342">
        <v>0.0994904</v>
      </c>
      <c r="CE342">
        <v>35.4624</v>
      </c>
      <c r="CF342">
        <v>36.4491</v>
      </c>
      <c r="CG342">
        <v>999.9</v>
      </c>
      <c r="CH342">
        <v>0</v>
      </c>
      <c r="CI342">
        <v>0</v>
      </c>
      <c r="CJ342">
        <v>9990</v>
      </c>
      <c r="CK342">
        <v>0</v>
      </c>
      <c r="CL342">
        <v>0.221023</v>
      </c>
      <c r="CM342">
        <v>1459.88</v>
      </c>
      <c r="CN342">
        <v>0.97299</v>
      </c>
      <c r="CO342">
        <v>0.0270104</v>
      </c>
      <c r="CP342">
        <v>0</v>
      </c>
      <c r="CQ342">
        <v>3.2416</v>
      </c>
      <c r="CR342">
        <v>4.99999</v>
      </c>
      <c r="CS342">
        <v>224.371</v>
      </c>
      <c r="CT342">
        <v>12727.2</v>
      </c>
      <c r="CU342">
        <v>49.187</v>
      </c>
      <c r="CV342">
        <v>51</v>
      </c>
      <c r="CW342">
        <v>50</v>
      </c>
      <c r="CX342">
        <v>50.562</v>
      </c>
      <c r="CY342">
        <v>51.562</v>
      </c>
      <c r="CZ342">
        <v>1415.58</v>
      </c>
      <c r="DA342">
        <v>39.3</v>
      </c>
      <c r="DB342">
        <v>0</v>
      </c>
      <c r="DC342">
        <v>1627940694.7</v>
      </c>
      <c r="DD342">
        <v>0</v>
      </c>
      <c r="DE342">
        <v>3.002428</v>
      </c>
      <c r="DF342">
        <v>0.547476931920417</v>
      </c>
      <c r="DG342">
        <v>1.39707692085194</v>
      </c>
      <c r="DH342">
        <v>224.34388</v>
      </c>
      <c r="DI342">
        <v>15</v>
      </c>
      <c r="DJ342">
        <v>1627940013.6</v>
      </c>
      <c r="DK342" t="s">
        <v>295</v>
      </c>
      <c r="DL342">
        <v>1627940011.6</v>
      </c>
      <c r="DM342">
        <v>1627940013.6</v>
      </c>
      <c r="DN342">
        <v>1</v>
      </c>
      <c r="DO342">
        <v>-0.246</v>
      </c>
      <c r="DP342">
        <v>-0.032</v>
      </c>
      <c r="DQ342">
        <v>0.396</v>
      </c>
      <c r="DR342">
        <v>-0.006</v>
      </c>
      <c r="DS342">
        <v>420</v>
      </c>
      <c r="DT342">
        <v>19</v>
      </c>
      <c r="DU342">
        <v>0.36</v>
      </c>
      <c r="DV342">
        <v>0.23</v>
      </c>
      <c r="DW342">
        <v>-5.68018731707317</v>
      </c>
      <c r="DX342">
        <v>1.84328153310104</v>
      </c>
      <c r="DY342">
        <v>0.266313546956969</v>
      </c>
      <c r="DZ342">
        <v>0</v>
      </c>
      <c r="EA342">
        <v>3.00512</v>
      </c>
      <c r="EB342">
        <v>-0.0882598825831677</v>
      </c>
      <c r="EC342">
        <v>0.178238956460141</v>
      </c>
      <c r="ED342">
        <v>1</v>
      </c>
      <c r="EE342">
        <v>0.044961043902439</v>
      </c>
      <c r="EF342">
        <v>0.0968010898954704</v>
      </c>
      <c r="EG342">
        <v>0.0122152118761623</v>
      </c>
      <c r="EH342">
        <v>1</v>
      </c>
      <c r="EI342">
        <v>2</v>
      </c>
      <c r="EJ342">
        <v>3</v>
      </c>
      <c r="EK342" t="s">
        <v>296</v>
      </c>
      <c r="EL342">
        <v>100</v>
      </c>
      <c r="EM342">
        <v>100</v>
      </c>
      <c r="EN342">
        <v>1.24</v>
      </c>
      <c r="EO342">
        <v>0.0079</v>
      </c>
      <c r="EP342">
        <v>-0.397168808287341</v>
      </c>
      <c r="EQ342">
        <v>0.00225868272383977</v>
      </c>
      <c r="ER342">
        <v>-9.96746185667655e-07</v>
      </c>
      <c r="ES342">
        <v>2.83711317370827e-10</v>
      </c>
      <c r="ET342">
        <v>-0.120345010385832</v>
      </c>
      <c r="EU342">
        <v>-0.00217948432402501</v>
      </c>
      <c r="EV342">
        <v>0.000453263451741206</v>
      </c>
      <c r="EW342">
        <v>-1.16319206543697e-06</v>
      </c>
      <c r="EX342">
        <v>-2</v>
      </c>
      <c r="EY342">
        <v>2196</v>
      </c>
      <c r="EZ342">
        <v>1</v>
      </c>
      <c r="FA342">
        <v>25</v>
      </c>
      <c r="FB342">
        <v>11.4</v>
      </c>
      <c r="FC342">
        <v>11.4</v>
      </c>
      <c r="FD342">
        <v>18</v>
      </c>
      <c r="FE342">
        <v>923.925</v>
      </c>
      <c r="FF342">
        <v>430.587</v>
      </c>
      <c r="FG342">
        <v>33</v>
      </c>
      <c r="FH342">
        <v>36.008</v>
      </c>
      <c r="FI342">
        <v>30.0009</v>
      </c>
      <c r="FJ342">
        <v>35.6723</v>
      </c>
      <c r="FK342">
        <v>35.6697</v>
      </c>
      <c r="FL342">
        <v>55.9381</v>
      </c>
      <c r="FM342">
        <v>41.6541</v>
      </c>
      <c r="FN342">
        <v>0</v>
      </c>
      <c r="FO342">
        <v>33</v>
      </c>
      <c r="FP342">
        <v>1105.42</v>
      </c>
      <c r="FQ342">
        <v>19.8914</v>
      </c>
      <c r="FR342">
        <v>99.8567</v>
      </c>
      <c r="FS342">
        <v>98.4512</v>
      </c>
    </row>
    <row r="343" spans="1:175">
      <c r="A343">
        <v>327</v>
      </c>
      <c r="B343">
        <v>1627940697.1</v>
      </c>
      <c r="C343">
        <v>652</v>
      </c>
      <c r="D343" t="s">
        <v>949</v>
      </c>
      <c r="E343" t="s">
        <v>950</v>
      </c>
      <c r="F343">
        <v>0</v>
      </c>
      <c r="G343" t="s">
        <v>292</v>
      </c>
      <c r="H343">
        <v>1627940697.1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3</v>
      </c>
      <c r="AG343">
        <v>0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293</v>
      </c>
      <c r="AL343" t="s">
        <v>293</v>
      </c>
      <c r="AM343">
        <v>0</v>
      </c>
      <c r="AN343">
        <v>0</v>
      </c>
      <c r="AO343">
        <f>1-AM343/AN343</f>
        <v>0</v>
      </c>
      <c r="AP343">
        <v>0</v>
      </c>
      <c r="AQ343" t="s">
        <v>293</v>
      </c>
      <c r="AR343" t="s">
        <v>293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293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294</v>
      </c>
      <c r="BT343">
        <v>2</v>
      </c>
      <c r="BU343">
        <v>1627940697.1</v>
      </c>
      <c r="BV343">
        <v>1090.87</v>
      </c>
      <c r="BW343">
        <v>1096.49</v>
      </c>
      <c r="BX343">
        <v>19.9878</v>
      </c>
      <c r="BY343">
        <v>19.933</v>
      </c>
      <c r="BZ343">
        <v>1089.62</v>
      </c>
      <c r="CA343">
        <v>19.9801</v>
      </c>
      <c r="CB343">
        <v>899.977</v>
      </c>
      <c r="CC343">
        <v>101.137</v>
      </c>
      <c r="CD343">
        <v>0.100629</v>
      </c>
      <c r="CE343">
        <v>35.4628</v>
      </c>
      <c r="CF343">
        <v>36.4494</v>
      </c>
      <c r="CG343">
        <v>999.9</v>
      </c>
      <c r="CH343">
        <v>0</v>
      </c>
      <c r="CI343">
        <v>0</v>
      </c>
      <c r="CJ343">
        <v>9971.25</v>
      </c>
      <c r="CK343">
        <v>0</v>
      </c>
      <c r="CL343">
        <v>0.221023</v>
      </c>
      <c r="CM343">
        <v>1459.87</v>
      </c>
      <c r="CN343">
        <v>0.97299</v>
      </c>
      <c r="CO343">
        <v>0.0270104</v>
      </c>
      <c r="CP343">
        <v>0</v>
      </c>
      <c r="CQ343">
        <v>2.9497</v>
      </c>
      <c r="CR343">
        <v>4.99999</v>
      </c>
      <c r="CS343">
        <v>224.284</v>
      </c>
      <c r="CT343">
        <v>12727.1</v>
      </c>
      <c r="CU343">
        <v>49.187</v>
      </c>
      <c r="CV343">
        <v>51</v>
      </c>
      <c r="CW343">
        <v>50</v>
      </c>
      <c r="CX343">
        <v>50.562</v>
      </c>
      <c r="CY343">
        <v>51.5</v>
      </c>
      <c r="CZ343">
        <v>1415.57</v>
      </c>
      <c r="DA343">
        <v>39.3</v>
      </c>
      <c r="DB343">
        <v>0</v>
      </c>
      <c r="DC343">
        <v>1627940696.5</v>
      </c>
      <c r="DD343">
        <v>0</v>
      </c>
      <c r="DE343">
        <v>2.99283076923077</v>
      </c>
      <c r="DF343">
        <v>0.561935043055283</v>
      </c>
      <c r="DG343">
        <v>0.898700856215859</v>
      </c>
      <c r="DH343">
        <v>224.349423076923</v>
      </c>
      <c r="DI343">
        <v>15</v>
      </c>
      <c r="DJ343">
        <v>1627940013.6</v>
      </c>
      <c r="DK343" t="s">
        <v>295</v>
      </c>
      <c r="DL343">
        <v>1627940011.6</v>
      </c>
      <c r="DM343">
        <v>1627940013.6</v>
      </c>
      <c r="DN343">
        <v>1</v>
      </c>
      <c r="DO343">
        <v>-0.246</v>
      </c>
      <c r="DP343">
        <v>-0.032</v>
      </c>
      <c r="DQ343">
        <v>0.396</v>
      </c>
      <c r="DR343">
        <v>-0.006</v>
      </c>
      <c r="DS343">
        <v>420</v>
      </c>
      <c r="DT343">
        <v>19</v>
      </c>
      <c r="DU343">
        <v>0.36</v>
      </c>
      <c r="DV343">
        <v>0.23</v>
      </c>
      <c r="DW343">
        <v>-5.66974268292683</v>
      </c>
      <c r="DX343">
        <v>2.14613268292684</v>
      </c>
      <c r="DY343">
        <v>0.269446157108627</v>
      </c>
      <c r="DZ343">
        <v>0</v>
      </c>
      <c r="EA343">
        <v>2.99935454545455</v>
      </c>
      <c r="EB343">
        <v>0.261468520240011</v>
      </c>
      <c r="EC343">
        <v>0.165243231358025</v>
      </c>
      <c r="ED343">
        <v>1</v>
      </c>
      <c r="EE343">
        <v>0.0473878902439024</v>
      </c>
      <c r="EF343">
        <v>0.108662128222996</v>
      </c>
      <c r="EG343">
        <v>0.0129280946660007</v>
      </c>
      <c r="EH343">
        <v>0</v>
      </c>
      <c r="EI343">
        <v>1</v>
      </c>
      <c r="EJ343">
        <v>3</v>
      </c>
      <c r="EK343" t="s">
        <v>317</v>
      </c>
      <c r="EL343">
        <v>100</v>
      </c>
      <c r="EM343">
        <v>100</v>
      </c>
      <c r="EN343">
        <v>1.25</v>
      </c>
      <c r="EO343">
        <v>0.0077</v>
      </c>
      <c r="EP343">
        <v>-0.397168808287341</v>
      </c>
      <c r="EQ343">
        <v>0.00225868272383977</v>
      </c>
      <c r="ER343">
        <v>-9.96746185667655e-07</v>
      </c>
      <c r="ES343">
        <v>2.83711317370827e-10</v>
      </c>
      <c r="ET343">
        <v>-0.120345010385832</v>
      </c>
      <c r="EU343">
        <v>-0.00217948432402501</v>
      </c>
      <c r="EV343">
        <v>0.000453263451741206</v>
      </c>
      <c r="EW343">
        <v>-1.16319206543697e-06</v>
      </c>
      <c r="EX343">
        <v>-2</v>
      </c>
      <c r="EY343">
        <v>2196</v>
      </c>
      <c r="EZ343">
        <v>1</v>
      </c>
      <c r="FA343">
        <v>25</v>
      </c>
      <c r="FB343">
        <v>11.4</v>
      </c>
      <c r="FC343">
        <v>11.4</v>
      </c>
      <c r="FD343">
        <v>18</v>
      </c>
      <c r="FE343">
        <v>924.056</v>
      </c>
      <c r="FF343">
        <v>430.447</v>
      </c>
      <c r="FG343">
        <v>33.0002</v>
      </c>
      <c r="FH343">
        <v>36.0126</v>
      </c>
      <c r="FI343">
        <v>30.001</v>
      </c>
      <c r="FJ343">
        <v>35.6776</v>
      </c>
      <c r="FK343">
        <v>35.6746</v>
      </c>
      <c r="FL343">
        <v>56.0336</v>
      </c>
      <c r="FM343">
        <v>41.6541</v>
      </c>
      <c r="FN343">
        <v>0</v>
      </c>
      <c r="FO343">
        <v>33</v>
      </c>
      <c r="FP343">
        <v>1105.42</v>
      </c>
      <c r="FQ343">
        <v>19.8914</v>
      </c>
      <c r="FR343">
        <v>99.8558</v>
      </c>
      <c r="FS343">
        <v>98.4498</v>
      </c>
    </row>
    <row r="344" spans="1:175">
      <c r="A344">
        <v>328</v>
      </c>
      <c r="B344">
        <v>1627940699.1</v>
      </c>
      <c r="C344">
        <v>654</v>
      </c>
      <c r="D344" t="s">
        <v>951</v>
      </c>
      <c r="E344" t="s">
        <v>952</v>
      </c>
      <c r="F344">
        <v>0</v>
      </c>
      <c r="G344" t="s">
        <v>292</v>
      </c>
      <c r="H344">
        <v>1627940699.1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4</v>
      </c>
      <c r="AG344">
        <v>0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293</v>
      </c>
      <c r="AL344" t="s">
        <v>293</v>
      </c>
      <c r="AM344">
        <v>0</v>
      </c>
      <c r="AN344">
        <v>0</v>
      </c>
      <c r="AO344">
        <f>1-AM344/AN344</f>
        <v>0</v>
      </c>
      <c r="AP344">
        <v>0</v>
      </c>
      <c r="AQ344" t="s">
        <v>293</v>
      </c>
      <c r="AR344" t="s">
        <v>293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293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294</v>
      </c>
      <c r="BT344">
        <v>2</v>
      </c>
      <c r="BU344">
        <v>1627940699.1</v>
      </c>
      <c r="BV344">
        <v>1094.17</v>
      </c>
      <c r="BW344">
        <v>1099.79</v>
      </c>
      <c r="BX344">
        <v>19.9857</v>
      </c>
      <c r="BY344">
        <v>19.9369</v>
      </c>
      <c r="BZ344">
        <v>1092.92</v>
      </c>
      <c r="CA344">
        <v>19.9779</v>
      </c>
      <c r="CB344">
        <v>899.998</v>
      </c>
      <c r="CC344">
        <v>101.136</v>
      </c>
      <c r="CD344">
        <v>0.10061</v>
      </c>
      <c r="CE344">
        <v>35.462</v>
      </c>
      <c r="CF344">
        <v>36.4392</v>
      </c>
      <c r="CG344">
        <v>999.9</v>
      </c>
      <c r="CH344">
        <v>0</v>
      </c>
      <c r="CI344">
        <v>0</v>
      </c>
      <c r="CJ344">
        <v>9988.12</v>
      </c>
      <c r="CK344">
        <v>0</v>
      </c>
      <c r="CL344">
        <v>0.234837</v>
      </c>
      <c r="CM344">
        <v>1460.12</v>
      </c>
      <c r="CN344">
        <v>0.972994</v>
      </c>
      <c r="CO344">
        <v>0.0270058</v>
      </c>
      <c r="CP344">
        <v>0</v>
      </c>
      <c r="CQ344">
        <v>2.6803</v>
      </c>
      <c r="CR344">
        <v>4.99999</v>
      </c>
      <c r="CS344">
        <v>224.643</v>
      </c>
      <c r="CT344">
        <v>12729.3</v>
      </c>
      <c r="CU344">
        <v>49.187</v>
      </c>
      <c r="CV344">
        <v>51</v>
      </c>
      <c r="CW344">
        <v>50</v>
      </c>
      <c r="CX344">
        <v>50.562</v>
      </c>
      <c r="CY344">
        <v>51.562</v>
      </c>
      <c r="CZ344">
        <v>1415.82</v>
      </c>
      <c r="DA344">
        <v>39.3</v>
      </c>
      <c r="DB344">
        <v>0</v>
      </c>
      <c r="DC344">
        <v>1627940698.9</v>
      </c>
      <c r="DD344">
        <v>0</v>
      </c>
      <c r="DE344">
        <v>3.00234230769231</v>
      </c>
      <c r="DF344">
        <v>-0.0906974427714126</v>
      </c>
      <c r="DG344">
        <v>1.054769235041</v>
      </c>
      <c r="DH344">
        <v>224.403461538462</v>
      </c>
      <c r="DI344">
        <v>15</v>
      </c>
      <c r="DJ344">
        <v>1627940013.6</v>
      </c>
      <c r="DK344" t="s">
        <v>295</v>
      </c>
      <c r="DL344">
        <v>1627940011.6</v>
      </c>
      <c r="DM344">
        <v>1627940013.6</v>
      </c>
      <c r="DN344">
        <v>1</v>
      </c>
      <c r="DO344">
        <v>-0.246</v>
      </c>
      <c r="DP344">
        <v>-0.032</v>
      </c>
      <c r="DQ344">
        <v>0.396</v>
      </c>
      <c r="DR344">
        <v>-0.006</v>
      </c>
      <c r="DS344">
        <v>420</v>
      </c>
      <c r="DT344">
        <v>19</v>
      </c>
      <c r="DU344">
        <v>0.36</v>
      </c>
      <c r="DV344">
        <v>0.23</v>
      </c>
      <c r="DW344">
        <v>-5.65213487804878</v>
      </c>
      <c r="DX344">
        <v>2.04958306620208</v>
      </c>
      <c r="DY344">
        <v>0.267420737763474</v>
      </c>
      <c r="DZ344">
        <v>0</v>
      </c>
      <c r="EA344">
        <v>3.00067647058824</v>
      </c>
      <c r="EB344">
        <v>0.220714984679242</v>
      </c>
      <c r="EC344">
        <v>0.165318215534596</v>
      </c>
      <c r="ED344">
        <v>1</v>
      </c>
      <c r="EE344">
        <v>0.048942843902439</v>
      </c>
      <c r="EF344">
        <v>0.101890509407666</v>
      </c>
      <c r="EG344">
        <v>0.012700826855838</v>
      </c>
      <c r="EH344">
        <v>0</v>
      </c>
      <c r="EI344">
        <v>1</v>
      </c>
      <c r="EJ344">
        <v>3</v>
      </c>
      <c r="EK344" t="s">
        <v>317</v>
      </c>
      <c r="EL344">
        <v>100</v>
      </c>
      <c r="EM344">
        <v>100</v>
      </c>
      <c r="EN344">
        <v>1.25</v>
      </c>
      <c r="EO344">
        <v>0.0078</v>
      </c>
      <c r="EP344">
        <v>-0.397168808287341</v>
      </c>
      <c r="EQ344">
        <v>0.00225868272383977</v>
      </c>
      <c r="ER344">
        <v>-9.96746185667655e-07</v>
      </c>
      <c r="ES344">
        <v>2.83711317370827e-10</v>
      </c>
      <c r="ET344">
        <v>-0.120345010385832</v>
      </c>
      <c r="EU344">
        <v>-0.00217948432402501</v>
      </c>
      <c r="EV344">
        <v>0.000453263451741206</v>
      </c>
      <c r="EW344">
        <v>-1.16319206543697e-06</v>
      </c>
      <c r="EX344">
        <v>-2</v>
      </c>
      <c r="EY344">
        <v>2196</v>
      </c>
      <c r="EZ344">
        <v>1</v>
      </c>
      <c r="FA344">
        <v>25</v>
      </c>
      <c r="FB344">
        <v>11.5</v>
      </c>
      <c r="FC344">
        <v>11.4</v>
      </c>
      <c r="FD344">
        <v>18</v>
      </c>
      <c r="FE344">
        <v>923.517</v>
      </c>
      <c r="FF344">
        <v>430.041</v>
      </c>
      <c r="FG344">
        <v>33.0005</v>
      </c>
      <c r="FH344">
        <v>36.0172</v>
      </c>
      <c r="FI344">
        <v>30.0009</v>
      </c>
      <c r="FJ344">
        <v>35.6826</v>
      </c>
      <c r="FK344">
        <v>35.6795</v>
      </c>
      <c r="FL344">
        <v>56.1919</v>
      </c>
      <c r="FM344">
        <v>41.6541</v>
      </c>
      <c r="FN344">
        <v>0</v>
      </c>
      <c r="FO344">
        <v>33</v>
      </c>
      <c r="FP344">
        <v>1110.47</v>
      </c>
      <c r="FQ344">
        <v>19.8914</v>
      </c>
      <c r="FR344">
        <v>99.8556</v>
      </c>
      <c r="FS344">
        <v>98.4492</v>
      </c>
    </row>
    <row r="345" spans="1:175">
      <c r="A345">
        <v>329</v>
      </c>
      <c r="B345">
        <v>1627940701.1</v>
      </c>
      <c r="C345">
        <v>656</v>
      </c>
      <c r="D345" t="s">
        <v>953</v>
      </c>
      <c r="E345" t="s">
        <v>954</v>
      </c>
      <c r="F345">
        <v>0</v>
      </c>
      <c r="G345" t="s">
        <v>292</v>
      </c>
      <c r="H345">
        <v>1627940701.1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4</v>
      </c>
      <c r="AG345">
        <v>0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293</v>
      </c>
      <c r="AL345" t="s">
        <v>293</v>
      </c>
      <c r="AM345">
        <v>0</v>
      </c>
      <c r="AN345">
        <v>0</v>
      </c>
      <c r="AO345">
        <f>1-AM345/AN345</f>
        <v>0</v>
      </c>
      <c r="AP345">
        <v>0</v>
      </c>
      <c r="AQ345" t="s">
        <v>293</v>
      </c>
      <c r="AR345" t="s">
        <v>293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293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294</v>
      </c>
      <c r="BT345">
        <v>2</v>
      </c>
      <c r="BU345">
        <v>1627940701.1</v>
      </c>
      <c r="BV345">
        <v>1097.5</v>
      </c>
      <c r="BW345">
        <v>1103.35</v>
      </c>
      <c r="BX345">
        <v>19.9851</v>
      </c>
      <c r="BY345">
        <v>19.9388</v>
      </c>
      <c r="BZ345">
        <v>1096.24</v>
      </c>
      <c r="CA345">
        <v>19.9774</v>
      </c>
      <c r="CB345">
        <v>899.931</v>
      </c>
      <c r="CC345">
        <v>101.136</v>
      </c>
      <c r="CD345">
        <v>0.099905</v>
      </c>
      <c r="CE345">
        <v>35.4616</v>
      </c>
      <c r="CF345">
        <v>36.4431</v>
      </c>
      <c r="CG345">
        <v>999.9</v>
      </c>
      <c r="CH345">
        <v>0</v>
      </c>
      <c r="CI345">
        <v>0</v>
      </c>
      <c r="CJ345">
        <v>9987.5</v>
      </c>
      <c r="CK345">
        <v>0</v>
      </c>
      <c r="CL345">
        <v>0.238981</v>
      </c>
      <c r="CM345">
        <v>1460.11</v>
      </c>
      <c r="CN345">
        <v>0.972994</v>
      </c>
      <c r="CO345">
        <v>0.0270058</v>
      </c>
      <c r="CP345">
        <v>0</v>
      </c>
      <c r="CQ345">
        <v>3.3044</v>
      </c>
      <c r="CR345">
        <v>4.99999</v>
      </c>
      <c r="CS345">
        <v>224.089</v>
      </c>
      <c r="CT345">
        <v>12729.3</v>
      </c>
      <c r="CU345">
        <v>49.187</v>
      </c>
      <c r="CV345">
        <v>51</v>
      </c>
      <c r="CW345">
        <v>50</v>
      </c>
      <c r="CX345">
        <v>50.562</v>
      </c>
      <c r="CY345">
        <v>51.5</v>
      </c>
      <c r="CZ345">
        <v>1415.81</v>
      </c>
      <c r="DA345">
        <v>39.3</v>
      </c>
      <c r="DB345">
        <v>0</v>
      </c>
      <c r="DC345">
        <v>1627940700.7</v>
      </c>
      <c r="DD345">
        <v>0</v>
      </c>
      <c r="DE345">
        <v>3.031272</v>
      </c>
      <c r="DF345">
        <v>-0.425353847133806</v>
      </c>
      <c r="DG345">
        <v>0.566384613941784</v>
      </c>
      <c r="DH345">
        <v>224.41328</v>
      </c>
      <c r="DI345">
        <v>15</v>
      </c>
      <c r="DJ345">
        <v>1627940013.6</v>
      </c>
      <c r="DK345" t="s">
        <v>295</v>
      </c>
      <c r="DL345">
        <v>1627940011.6</v>
      </c>
      <c r="DM345">
        <v>1627940013.6</v>
      </c>
      <c r="DN345">
        <v>1</v>
      </c>
      <c r="DO345">
        <v>-0.246</v>
      </c>
      <c r="DP345">
        <v>-0.032</v>
      </c>
      <c r="DQ345">
        <v>0.396</v>
      </c>
      <c r="DR345">
        <v>-0.006</v>
      </c>
      <c r="DS345">
        <v>420</v>
      </c>
      <c r="DT345">
        <v>19</v>
      </c>
      <c r="DU345">
        <v>0.36</v>
      </c>
      <c r="DV345">
        <v>0.23</v>
      </c>
      <c r="DW345">
        <v>-5.62326414634146</v>
      </c>
      <c r="DX345">
        <v>1.443413728223</v>
      </c>
      <c r="DY345">
        <v>0.247063911036125</v>
      </c>
      <c r="DZ345">
        <v>0</v>
      </c>
      <c r="EA345">
        <v>2.98885882352941</v>
      </c>
      <c r="EB345">
        <v>-0.0157673125369286</v>
      </c>
      <c r="EC345">
        <v>0.174493202493</v>
      </c>
      <c r="ED345">
        <v>1</v>
      </c>
      <c r="EE345">
        <v>0.0500121219512195</v>
      </c>
      <c r="EF345">
        <v>0.0821405498257839</v>
      </c>
      <c r="EG345">
        <v>0.0122077958642291</v>
      </c>
      <c r="EH345">
        <v>1</v>
      </c>
      <c r="EI345">
        <v>2</v>
      </c>
      <c r="EJ345">
        <v>3</v>
      </c>
      <c r="EK345" t="s">
        <v>296</v>
      </c>
      <c r="EL345">
        <v>100</v>
      </c>
      <c r="EM345">
        <v>100</v>
      </c>
      <c r="EN345">
        <v>1.26</v>
      </c>
      <c r="EO345">
        <v>0.0077</v>
      </c>
      <c r="EP345">
        <v>-0.397168808287341</v>
      </c>
      <c r="EQ345">
        <v>0.00225868272383977</v>
      </c>
      <c r="ER345">
        <v>-9.96746185667655e-07</v>
      </c>
      <c r="ES345">
        <v>2.83711317370827e-10</v>
      </c>
      <c r="ET345">
        <v>-0.120345010385832</v>
      </c>
      <c r="EU345">
        <v>-0.00217948432402501</v>
      </c>
      <c r="EV345">
        <v>0.000453263451741206</v>
      </c>
      <c r="EW345">
        <v>-1.16319206543697e-06</v>
      </c>
      <c r="EX345">
        <v>-2</v>
      </c>
      <c r="EY345">
        <v>2196</v>
      </c>
      <c r="EZ345">
        <v>1</v>
      </c>
      <c r="FA345">
        <v>25</v>
      </c>
      <c r="FB345">
        <v>11.5</v>
      </c>
      <c r="FC345">
        <v>11.5</v>
      </c>
      <c r="FD345">
        <v>18</v>
      </c>
      <c r="FE345">
        <v>923.375</v>
      </c>
      <c r="FF345">
        <v>429.635</v>
      </c>
      <c r="FG345">
        <v>33.0005</v>
      </c>
      <c r="FH345">
        <v>36.0222</v>
      </c>
      <c r="FI345">
        <v>30.0009</v>
      </c>
      <c r="FJ345">
        <v>35.6875</v>
      </c>
      <c r="FK345">
        <v>35.6847</v>
      </c>
      <c r="FL345">
        <v>56.331</v>
      </c>
      <c r="FM345">
        <v>41.6541</v>
      </c>
      <c r="FN345">
        <v>0</v>
      </c>
      <c r="FO345">
        <v>33</v>
      </c>
      <c r="FP345">
        <v>1115.51</v>
      </c>
      <c r="FQ345">
        <v>19.8914</v>
      </c>
      <c r="FR345">
        <v>99.856</v>
      </c>
      <c r="FS345">
        <v>98.4487</v>
      </c>
    </row>
    <row r="346" spans="1:175">
      <c r="A346">
        <v>330</v>
      </c>
      <c r="B346">
        <v>1627940703.1</v>
      </c>
      <c r="C346">
        <v>658</v>
      </c>
      <c r="D346" t="s">
        <v>955</v>
      </c>
      <c r="E346" t="s">
        <v>956</v>
      </c>
      <c r="F346">
        <v>0</v>
      </c>
      <c r="G346" t="s">
        <v>292</v>
      </c>
      <c r="H346">
        <v>1627940703.1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4</v>
      </c>
      <c r="AG346">
        <v>0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293</v>
      </c>
      <c r="AL346" t="s">
        <v>293</v>
      </c>
      <c r="AM346">
        <v>0</v>
      </c>
      <c r="AN346">
        <v>0</v>
      </c>
      <c r="AO346">
        <f>1-AM346/AN346</f>
        <v>0</v>
      </c>
      <c r="AP346">
        <v>0</v>
      </c>
      <c r="AQ346" t="s">
        <v>293</v>
      </c>
      <c r="AR346" t="s">
        <v>293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293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294</v>
      </c>
      <c r="BT346">
        <v>2</v>
      </c>
      <c r="BU346">
        <v>1627940703.1</v>
      </c>
      <c r="BV346">
        <v>1100.89</v>
      </c>
      <c r="BW346">
        <v>1106.74</v>
      </c>
      <c r="BX346">
        <v>19.9865</v>
      </c>
      <c r="BY346">
        <v>19.9405</v>
      </c>
      <c r="BZ346">
        <v>1099.63</v>
      </c>
      <c r="CA346">
        <v>19.9788</v>
      </c>
      <c r="CB346">
        <v>899.985</v>
      </c>
      <c r="CC346">
        <v>101.135</v>
      </c>
      <c r="CD346">
        <v>0.100649</v>
      </c>
      <c r="CE346">
        <v>35.4649</v>
      </c>
      <c r="CF346">
        <v>36.4527</v>
      </c>
      <c r="CG346">
        <v>999.9</v>
      </c>
      <c r="CH346">
        <v>0</v>
      </c>
      <c r="CI346">
        <v>0</v>
      </c>
      <c r="CJ346">
        <v>9973.75</v>
      </c>
      <c r="CK346">
        <v>0</v>
      </c>
      <c r="CL346">
        <v>0.234837</v>
      </c>
      <c r="CM346">
        <v>1460.11</v>
      </c>
      <c r="CN346">
        <v>0.972994</v>
      </c>
      <c r="CO346">
        <v>0.0270058</v>
      </c>
      <c r="CP346">
        <v>0</v>
      </c>
      <c r="CQ346">
        <v>2.4496</v>
      </c>
      <c r="CR346">
        <v>4.99999</v>
      </c>
      <c r="CS346">
        <v>224.75</v>
      </c>
      <c r="CT346">
        <v>12729.3</v>
      </c>
      <c r="CU346">
        <v>49.187</v>
      </c>
      <c r="CV346">
        <v>51</v>
      </c>
      <c r="CW346">
        <v>50</v>
      </c>
      <c r="CX346">
        <v>50.562</v>
      </c>
      <c r="CY346">
        <v>51.5</v>
      </c>
      <c r="CZ346">
        <v>1415.81</v>
      </c>
      <c r="DA346">
        <v>39.3</v>
      </c>
      <c r="DB346">
        <v>0</v>
      </c>
      <c r="DC346">
        <v>1627940702.5</v>
      </c>
      <c r="DD346">
        <v>0</v>
      </c>
      <c r="DE346">
        <v>2.99114230769231</v>
      </c>
      <c r="DF346">
        <v>-0.750895729336916</v>
      </c>
      <c r="DG346">
        <v>0.562905981431682</v>
      </c>
      <c r="DH346">
        <v>224.431884615385</v>
      </c>
      <c r="DI346">
        <v>15</v>
      </c>
      <c r="DJ346">
        <v>1627940013.6</v>
      </c>
      <c r="DK346" t="s">
        <v>295</v>
      </c>
      <c r="DL346">
        <v>1627940011.6</v>
      </c>
      <c r="DM346">
        <v>1627940013.6</v>
      </c>
      <c r="DN346">
        <v>1</v>
      </c>
      <c r="DO346">
        <v>-0.246</v>
      </c>
      <c r="DP346">
        <v>-0.032</v>
      </c>
      <c r="DQ346">
        <v>0.396</v>
      </c>
      <c r="DR346">
        <v>-0.006</v>
      </c>
      <c r="DS346">
        <v>420</v>
      </c>
      <c r="DT346">
        <v>19</v>
      </c>
      <c r="DU346">
        <v>0.36</v>
      </c>
      <c r="DV346">
        <v>0.23</v>
      </c>
      <c r="DW346">
        <v>-5.60672512195122</v>
      </c>
      <c r="DX346">
        <v>0.411817212543558</v>
      </c>
      <c r="DY346">
        <v>0.225793911820556</v>
      </c>
      <c r="DZ346">
        <v>1</v>
      </c>
      <c r="EA346">
        <v>2.99564411764706</v>
      </c>
      <c r="EB346">
        <v>0.177477122009789</v>
      </c>
      <c r="EC346">
        <v>0.17770117711414</v>
      </c>
      <c r="ED346">
        <v>1</v>
      </c>
      <c r="EE346">
        <v>0.0508685195121951</v>
      </c>
      <c r="EF346">
        <v>0.0534853275261324</v>
      </c>
      <c r="EG346">
        <v>0.0116089753379941</v>
      </c>
      <c r="EH346">
        <v>1</v>
      </c>
      <c r="EI346">
        <v>3</v>
      </c>
      <c r="EJ346">
        <v>3</v>
      </c>
      <c r="EK346" t="s">
        <v>364</v>
      </c>
      <c r="EL346">
        <v>100</v>
      </c>
      <c r="EM346">
        <v>100</v>
      </c>
      <c r="EN346">
        <v>1.26</v>
      </c>
      <c r="EO346">
        <v>0.0077</v>
      </c>
      <c r="EP346">
        <v>-0.397168808287341</v>
      </c>
      <c r="EQ346">
        <v>0.00225868272383977</v>
      </c>
      <c r="ER346">
        <v>-9.96746185667655e-07</v>
      </c>
      <c r="ES346">
        <v>2.83711317370827e-10</v>
      </c>
      <c r="ET346">
        <v>-0.120345010385832</v>
      </c>
      <c r="EU346">
        <v>-0.00217948432402501</v>
      </c>
      <c r="EV346">
        <v>0.000453263451741206</v>
      </c>
      <c r="EW346">
        <v>-1.16319206543697e-06</v>
      </c>
      <c r="EX346">
        <v>-2</v>
      </c>
      <c r="EY346">
        <v>2196</v>
      </c>
      <c r="EZ346">
        <v>1</v>
      </c>
      <c r="FA346">
        <v>25</v>
      </c>
      <c r="FB346">
        <v>11.5</v>
      </c>
      <c r="FC346">
        <v>11.5</v>
      </c>
      <c r="FD346">
        <v>18</v>
      </c>
      <c r="FE346">
        <v>923.738</v>
      </c>
      <c r="FF346">
        <v>429.328</v>
      </c>
      <c r="FG346">
        <v>33.0005</v>
      </c>
      <c r="FH346">
        <v>36.0272</v>
      </c>
      <c r="FI346">
        <v>30.0009</v>
      </c>
      <c r="FJ346">
        <v>35.6924</v>
      </c>
      <c r="FK346">
        <v>35.6902</v>
      </c>
      <c r="FL346">
        <v>56.4227</v>
      </c>
      <c r="FM346">
        <v>41.6541</v>
      </c>
      <c r="FN346">
        <v>0</v>
      </c>
      <c r="FO346">
        <v>33</v>
      </c>
      <c r="FP346">
        <v>1115.51</v>
      </c>
      <c r="FQ346">
        <v>19.8914</v>
      </c>
      <c r="FR346">
        <v>99.8556</v>
      </c>
      <c r="FS346">
        <v>98.4478</v>
      </c>
    </row>
    <row r="347" spans="1:175">
      <c r="A347">
        <v>331</v>
      </c>
      <c r="B347">
        <v>1627940705.1</v>
      </c>
      <c r="C347">
        <v>660</v>
      </c>
      <c r="D347" t="s">
        <v>957</v>
      </c>
      <c r="E347" t="s">
        <v>958</v>
      </c>
      <c r="F347">
        <v>0</v>
      </c>
      <c r="G347" t="s">
        <v>292</v>
      </c>
      <c r="H347">
        <v>1627940705.1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4</v>
      </c>
      <c r="AG347">
        <v>0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293</v>
      </c>
      <c r="AL347" t="s">
        <v>293</v>
      </c>
      <c r="AM347">
        <v>0</v>
      </c>
      <c r="AN347">
        <v>0</v>
      </c>
      <c r="AO347">
        <f>1-AM347/AN347</f>
        <v>0</v>
      </c>
      <c r="AP347">
        <v>0</v>
      </c>
      <c r="AQ347" t="s">
        <v>293</v>
      </c>
      <c r="AR347" t="s">
        <v>293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293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294</v>
      </c>
      <c r="BT347">
        <v>2</v>
      </c>
      <c r="BU347">
        <v>1627940705.1</v>
      </c>
      <c r="BV347">
        <v>1104.28</v>
      </c>
      <c r="BW347">
        <v>1110.06</v>
      </c>
      <c r="BX347">
        <v>19.9886</v>
      </c>
      <c r="BY347">
        <v>19.9432</v>
      </c>
      <c r="BZ347">
        <v>1103.02</v>
      </c>
      <c r="CA347">
        <v>19.9808</v>
      </c>
      <c r="CB347">
        <v>900.029</v>
      </c>
      <c r="CC347">
        <v>101.134</v>
      </c>
      <c r="CD347">
        <v>0.100301</v>
      </c>
      <c r="CE347">
        <v>35.4665</v>
      </c>
      <c r="CF347">
        <v>36.4437</v>
      </c>
      <c r="CG347">
        <v>999.9</v>
      </c>
      <c r="CH347">
        <v>0</v>
      </c>
      <c r="CI347">
        <v>0</v>
      </c>
      <c r="CJ347">
        <v>10011.9</v>
      </c>
      <c r="CK347">
        <v>0</v>
      </c>
      <c r="CL347">
        <v>0.244507</v>
      </c>
      <c r="CM347">
        <v>1460.12</v>
      </c>
      <c r="CN347">
        <v>0.972994</v>
      </c>
      <c r="CO347">
        <v>0.0270058</v>
      </c>
      <c r="CP347">
        <v>0</v>
      </c>
      <c r="CQ347">
        <v>2.9576</v>
      </c>
      <c r="CR347">
        <v>4.99999</v>
      </c>
      <c r="CS347">
        <v>224.56</v>
      </c>
      <c r="CT347">
        <v>12729.3</v>
      </c>
      <c r="CU347">
        <v>49.187</v>
      </c>
      <c r="CV347">
        <v>51</v>
      </c>
      <c r="CW347">
        <v>50</v>
      </c>
      <c r="CX347">
        <v>50.562</v>
      </c>
      <c r="CY347">
        <v>51.5</v>
      </c>
      <c r="CZ347">
        <v>1415.82</v>
      </c>
      <c r="DA347">
        <v>39.3</v>
      </c>
      <c r="DB347">
        <v>0</v>
      </c>
      <c r="DC347">
        <v>1627940704.9</v>
      </c>
      <c r="DD347">
        <v>0</v>
      </c>
      <c r="DE347">
        <v>2.98355769230769</v>
      </c>
      <c r="DF347">
        <v>-0.642622230886337</v>
      </c>
      <c r="DG347">
        <v>0.0601367588238768</v>
      </c>
      <c r="DH347">
        <v>224.443192307692</v>
      </c>
      <c r="DI347">
        <v>15</v>
      </c>
      <c r="DJ347">
        <v>1627940013.6</v>
      </c>
      <c r="DK347" t="s">
        <v>295</v>
      </c>
      <c r="DL347">
        <v>1627940011.6</v>
      </c>
      <c r="DM347">
        <v>1627940013.6</v>
      </c>
      <c r="DN347">
        <v>1</v>
      </c>
      <c r="DO347">
        <v>-0.246</v>
      </c>
      <c r="DP347">
        <v>-0.032</v>
      </c>
      <c r="DQ347">
        <v>0.396</v>
      </c>
      <c r="DR347">
        <v>-0.006</v>
      </c>
      <c r="DS347">
        <v>420</v>
      </c>
      <c r="DT347">
        <v>19</v>
      </c>
      <c r="DU347">
        <v>0.36</v>
      </c>
      <c r="DV347">
        <v>0.23</v>
      </c>
      <c r="DW347">
        <v>-5.59206146341463</v>
      </c>
      <c r="DX347">
        <v>-0.640671010452955</v>
      </c>
      <c r="DY347">
        <v>0.204509007119443</v>
      </c>
      <c r="DZ347">
        <v>0</v>
      </c>
      <c r="EA347">
        <v>2.98256764705882</v>
      </c>
      <c r="EB347">
        <v>-0.340824149426419</v>
      </c>
      <c r="EC347">
        <v>0.204632206252193</v>
      </c>
      <c r="ED347">
        <v>1</v>
      </c>
      <c r="EE347">
        <v>0.0517375707317073</v>
      </c>
      <c r="EF347">
        <v>0.0193944334494773</v>
      </c>
      <c r="EG347">
        <v>0.0108395055004716</v>
      </c>
      <c r="EH347">
        <v>1</v>
      </c>
      <c r="EI347">
        <v>2</v>
      </c>
      <c r="EJ347">
        <v>3</v>
      </c>
      <c r="EK347" t="s">
        <v>296</v>
      </c>
      <c r="EL347">
        <v>100</v>
      </c>
      <c r="EM347">
        <v>100</v>
      </c>
      <c r="EN347">
        <v>1.26</v>
      </c>
      <c r="EO347">
        <v>0.0078</v>
      </c>
      <c r="EP347">
        <v>-0.397168808287341</v>
      </c>
      <c r="EQ347">
        <v>0.00225868272383977</v>
      </c>
      <c r="ER347">
        <v>-9.96746185667655e-07</v>
      </c>
      <c r="ES347">
        <v>2.83711317370827e-10</v>
      </c>
      <c r="ET347">
        <v>-0.120345010385832</v>
      </c>
      <c r="EU347">
        <v>-0.00217948432402501</v>
      </c>
      <c r="EV347">
        <v>0.000453263451741206</v>
      </c>
      <c r="EW347">
        <v>-1.16319206543697e-06</v>
      </c>
      <c r="EX347">
        <v>-2</v>
      </c>
      <c r="EY347">
        <v>2196</v>
      </c>
      <c r="EZ347">
        <v>1</v>
      </c>
      <c r="FA347">
        <v>25</v>
      </c>
      <c r="FB347">
        <v>11.6</v>
      </c>
      <c r="FC347">
        <v>11.5</v>
      </c>
      <c r="FD347">
        <v>18</v>
      </c>
      <c r="FE347">
        <v>923.677</v>
      </c>
      <c r="FF347">
        <v>429.11</v>
      </c>
      <c r="FG347">
        <v>33.0007</v>
      </c>
      <c r="FH347">
        <v>36.0314</v>
      </c>
      <c r="FI347">
        <v>30.0009</v>
      </c>
      <c r="FJ347">
        <v>35.6974</v>
      </c>
      <c r="FK347">
        <v>35.6951</v>
      </c>
      <c r="FL347">
        <v>56.5774</v>
      </c>
      <c r="FM347">
        <v>41.6541</v>
      </c>
      <c r="FN347">
        <v>0</v>
      </c>
      <c r="FO347">
        <v>33</v>
      </c>
      <c r="FP347">
        <v>1120.52</v>
      </c>
      <c r="FQ347">
        <v>19.8914</v>
      </c>
      <c r="FR347">
        <v>99.8541</v>
      </c>
      <c r="FS347">
        <v>98.447</v>
      </c>
    </row>
    <row r="348" spans="1:175">
      <c r="A348">
        <v>332</v>
      </c>
      <c r="B348">
        <v>1627940707.1</v>
      </c>
      <c r="C348">
        <v>662</v>
      </c>
      <c r="D348" t="s">
        <v>959</v>
      </c>
      <c r="E348" t="s">
        <v>960</v>
      </c>
      <c r="F348">
        <v>0</v>
      </c>
      <c r="G348" t="s">
        <v>292</v>
      </c>
      <c r="H348">
        <v>1627940707.1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4</v>
      </c>
      <c r="AG348">
        <v>0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293</v>
      </c>
      <c r="AL348" t="s">
        <v>293</v>
      </c>
      <c r="AM348">
        <v>0</v>
      </c>
      <c r="AN348">
        <v>0</v>
      </c>
      <c r="AO348">
        <f>1-AM348/AN348</f>
        <v>0</v>
      </c>
      <c r="AP348">
        <v>0</v>
      </c>
      <c r="AQ348" t="s">
        <v>293</v>
      </c>
      <c r="AR348" t="s">
        <v>293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293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294</v>
      </c>
      <c r="BT348">
        <v>2</v>
      </c>
      <c r="BU348">
        <v>1627940707.1</v>
      </c>
      <c r="BV348">
        <v>1107.66</v>
      </c>
      <c r="BW348">
        <v>1113.42</v>
      </c>
      <c r="BX348">
        <v>19.9909</v>
      </c>
      <c r="BY348">
        <v>19.9481</v>
      </c>
      <c r="BZ348">
        <v>1106.39</v>
      </c>
      <c r="CA348">
        <v>19.9831</v>
      </c>
      <c r="CB348">
        <v>900</v>
      </c>
      <c r="CC348">
        <v>101.134</v>
      </c>
      <c r="CD348">
        <v>0.0992287</v>
      </c>
      <c r="CE348">
        <v>35.4689</v>
      </c>
      <c r="CF348">
        <v>36.4374</v>
      </c>
      <c r="CG348">
        <v>999.9</v>
      </c>
      <c r="CH348">
        <v>0</v>
      </c>
      <c r="CI348">
        <v>0</v>
      </c>
      <c r="CJ348">
        <v>10035</v>
      </c>
      <c r="CK348">
        <v>0</v>
      </c>
      <c r="CL348">
        <v>0.238981</v>
      </c>
      <c r="CM348">
        <v>1459.86</v>
      </c>
      <c r="CN348">
        <v>0.97299</v>
      </c>
      <c r="CO348">
        <v>0.0270104</v>
      </c>
      <c r="CP348">
        <v>0</v>
      </c>
      <c r="CQ348">
        <v>2.9386</v>
      </c>
      <c r="CR348">
        <v>4.99999</v>
      </c>
      <c r="CS348">
        <v>224.383</v>
      </c>
      <c r="CT348">
        <v>12727.1</v>
      </c>
      <c r="CU348">
        <v>49.187</v>
      </c>
      <c r="CV348">
        <v>51</v>
      </c>
      <c r="CW348">
        <v>50</v>
      </c>
      <c r="CX348">
        <v>50.562</v>
      </c>
      <c r="CY348">
        <v>51.5</v>
      </c>
      <c r="CZ348">
        <v>1415.56</v>
      </c>
      <c r="DA348">
        <v>39.3</v>
      </c>
      <c r="DB348">
        <v>0</v>
      </c>
      <c r="DC348">
        <v>1627940706.7</v>
      </c>
      <c r="DD348">
        <v>0</v>
      </c>
      <c r="DE348">
        <v>2.981112</v>
      </c>
      <c r="DF348">
        <v>-0.21025385963305</v>
      </c>
      <c r="DG348">
        <v>-0.498615373250463</v>
      </c>
      <c r="DH348">
        <v>224.44472</v>
      </c>
      <c r="DI348">
        <v>15</v>
      </c>
      <c r="DJ348">
        <v>1627940013.6</v>
      </c>
      <c r="DK348" t="s">
        <v>295</v>
      </c>
      <c r="DL348">
        <v>1627940011.6</v>
      </c>
      <c r="DM348">
        <v>1627940013.6</v>
      </c>
      <c r="DN348">
        <v>1</v>
      </c>
      <c r="DO348">
        <v>-0.246</v>
      </c>
      <c r="DP348">
        <v>-0.032</v>
      </c>
      <c r="DQ348">
        <v>0.396</v>
      </c>
      <c r="DR348">
        <v>-0.006</v>
      </c>
      <c r="DS348">
        <v>420</v>
      </c>
      <c r="DT348">
        <v>19</v>
      </c>
      <c r="DU348">
        <v>0.36</v>
      </c>
      <c r="DV348">
        <v>0.23</v>
      </c>
      <c r="DW348">
        <v>-5.58787853658537</v>
      </c>
      <c r="DX348">
        <v>-1.43251860627177</v>
      </c>
      <c r="DY348">
        <v>0.199805406047142</v>
      </c>
      <c r="DZ348">
        <v>0</v>
      </c>
      <c r="EA348">
        <v>2.99881176470588</v>
      </c>
      <c r="EB348">
        <v>-0.230735823250919</v>
      </c>
      <c r="EC348">
        <v>0.205628438129248</v>
      </c>
      <c r="ED348">
        <v>1</v>
      </c>
      <c r="EE348">
        <v>0.0524609634146341</v>
      </c>
      <c r="EF348">
        <v>-0.0182330006968641</v>
      </c>
      <c r="EG348">
        <v>0.010084233181502</v>
      </c>
      <c r="EH348">
        <v>1</v>
      </c>
      <c r="EI348">
        <v>2</v>
      </c>
      <c r="EJ348">
        <v>3</v>
      </c>
      <c r="EK348" t="s">
        <v>296</v>
      </c>
      <c r="EL348">
        <v>100</v>
      </c>
      <c r="EM348">
        <v>100</v>
      </c>
      <c r="EN348">
        <v>1.27</v>
      </c>
      <c r="EO348">
        <v>0.0078</v>
      </c>
      <c r="EP348">
        <v>-0.397168808287341</v>
      </c>
      <c r="EQ348">
        <v>0.00225868272383977</v>
      </c>
      <c r="ER348">
        <v>-9.96746185667655e-07</v>
      </c>
      <c r="ES348">
        <v>2.83711317370827e-10</v>
      </c>
      <c r="ET348">
        <v>-0.120345010385832</v>
      </c>
      <c r="EU348">
        <v>-0.00217948432402501</v>
      </c>
      <c r="EV348">
        <v>0.000453263451741206</v>
      </c>
      <c r="EW348">
        <v>-1.16319206543697e-06</v>
      </c>
      <c r="EX348">
        <v>-2</v>
      </c>
      <c r="EY348">
        <v>2196</v>
      </c>
      <c r="EZ348">
        <v>1</v>
      </c>
      <c r="FA348">
        <v>25</v>
      </c>
      <c r="FB348">
        <v>11.6</v>
      </c>
      <c r="FC348">
        <v>11.6</v>
      </c>
      <c r="FD348">
        <v>18</v>
      </c>
      <c r="FE348">
        <v>923.323</v>
      </c>
      <c r="FF348">
        <v>429.039</v>
      </c>
      <c r="FG348">
        <v>33.0008</v>
      </c>
      <c r="FH348">
        <v>36.036</v>
      </c>
      <c r="FI348">
        <v>30.0009</v>
      </c>
      <c r="FJ348">
        <v>35.7023</v>
      </c>
      <c r="FK348">
        <v>35.7009</v>
      </c>
      <c r="FL348">
        <v>56.7234</v>
      </c>
      <c r="FM348">
        <v>41.6541</v>
      </c>
      <c r="FN348">
        <v>0</v>
      </c>
      <c r="FO348">
        <v>33</v>
      </c>
      <c r="FP348">
        <v>1125.6</v>
      </c>
      <c r="FQ348">
        <v>19.8914</v>
      </c>
      <c r="FR348">
        <v>99.8537</v>
      </c>
      <c r="FS348">
        <v>98.4465</v>
      </c>
    </row>
    <row r="349" spans="1:175">
      <c r="A349">
        <v>333</v>
      </c>
      <c r="B349">
        <v>1627940709.1</v>
      </c>
      <c r="C349">
        <v>664</v>
      </c>
      <c r="D349" t="s">
        <v>961</v>
      </c>
      <c r="E349" t="s">
        <v>962</v>
      </c>
      <c r="F349">
        <v>0</v>
      </c>
      <c r="G349" t="s">
        <v>292</v>
      </c>
      <c r="H349">
        <v>1627940709.1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4</v>
      </c>
      <c r="AG349">
        <v>0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293</v>
      </c>
      <c r="AL349" t="s">
        <v>293</v>
      </c>
      <c r="AM349">
        <v>0</v>
      </c>
      <c r="AN349">
        <v>0</v>
      </c>
      <c r="AO349">
        <f>1-AM349/AN349</f>
        <v>0</v>
      </c>
      <c r="AP349">
        <v>0</v>
      </c>
      <c r="AQ349" t="s">
        <v>293</v>
      </c>
      <c r="AR349" t="s">
        <v>293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293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294</v>
      </c>
      <c r="BT349">
        <v>2</v>
      </c>
      <c r="BU349">
        <v>1627940709.1</v>
      </c>
      <c r="BV349">
        <v>1110.95</v>
      </c>
      <c r="BW349">
        <v>1116.55</v>
      </c>
      <c r="BX349">
        <v>19.994</v>
      </c>
      <c r="BY349">
        <v>19.952</v>
      </c>
      <c r="BZ349">
        <v>1109.68</v>
      </c>
      <c r="CA349">
        <v>19.9861</v>
      </c>
      <c r="CB349">
        <v>899.988</v>
      </c>
      <c r="CC349">
        <v>101.136</v>
      </c>
      <c r="CD349">
        <v>0.0999067</v>
      </c>
      <c r="CE349">
        <v>35.4718</v>
      </c>
      <c r="CF349">
        <v>36.4445</v>
      </c>
      <c r="CG349">
        <v>999.9</v>
      </c>
      <c r="CH349">
        <v>0</v>
      </c>
      <c r="CI349">
        <v>0</v>
      </c>
      <c r="CJ349">
        <v>10010.6</v>
      </c>
      <c r="CK349">
        <v>0</v>
      </c>
      <c r="CL349">
        <v>0.234837</v>
      </c>
      <c r="CM349">
        <v>1459.86</v>
      </c>
      <c r="CN349">
        <v>0.97299</v>
      </c>
      <c r="CO349">
        <v>0.0270104</v>
      </c>
      <c r="CP349">
        <v>0</v>
      </c>
      <c r="CQ349">
        <v>2.7239</v>
      </c>
      <c r="CR349">
        <v>4.99999</v>
      </c>
      <c r="CS349">
        <v>224.457</v>
      </c>
      <c r="CT349">
        <v>12727</v>
      </c>
      <c r="CU349">
        <v>49.187</v>
      </c>
      <c r="CV349">
        <v>51</v>
      </c>
      <c r="CW349">
        <v>50</v>
      </c>
      <c r="CX349">
        <v>50.562</v>
      </c>
      <c r="CY349">
        <v>51.562</v>
      </c>
      <c r="CZ349">
        <v>1415.56</v>
      </c>
      <c r="DA349">
        <v>39.3</v>
      </c>
      <c r="DB349">
        <v>0</v>
      </c>
      <c r="DC349">
        <v>1627940708.5</v>
      </c>
      <c r="DD349">
        <v>0</v>
      </c>
      <c r="DE349">
        <v>2.97225</v>
      </c>
      <c r="DF349">
        <v>-0.0117230905475026</v>
      </c>
      <c r="DG349">
        <v>-0.895999990267252</v>
      </c>
      <c r="DH349">
        <v>224.414153846154</v>
      </c>
      <c r="DI349">
        <v>15</v>
      </c>
      <c r="DJ349">
        <v>1627940013.6</v>
      </c>
      <c r="DK349" t="s">
        <v>295</v>
      </c>
      <c r="DL349">
        <v>1627940011.6</v>
      </c>
      <c r="DM349">
        <v>1627940013.6</v>
      </c>
      <c r="DN349">
        <v>1</v>
      </c>
      <c r="DO349">
        <v>-0.246</v>
      </c>
      <c r="DP349">
        <v>-0.032</v>
      </c>
      <c r="DQ349">
        <v>0.396</v>
      </c>
      <c r="DR349">
        <v>-0.006</v>
      </c>
      <c r="DS349">
        <v>420</v>
      </c>
      <c r="DT349">
        <v>19</v>
      </c>
      <c r="DU349">
        <v>0.36</v>
      </c>
      <c r="DV349">
        <v>0.23</v>
      </c>
      <c r="DW349">
        <v>-5.59955804878049</v>
      </c>
      <c r="DX349">
        <v>-1.78802592334495</v>
      </c>
      <c r="DY349">
        <v>0.204593844305981</v>
      </c>
      <c r="DZ349">
        <v>0</v>
      </c>
      <c r="EA349">
        <v>3.00716176470588</v>
      </c>
      <c r="EB349">
        <v>-0.20117983133316</v>
      </c>
      <c r="EC349">
        <v>0.205301022911846</v>
      </c>
      <c r="ED349">
        <v>1</v>
      </c>
      <c r="EE349">
        <v>0.0527506024390244</v>
      </c>
      <c r="EF349">
        <v>-0.0582513407665503</v>
      </c>
      <c r="EG349">
        <v>0.00974298155976375</v>
      </c>
      <c r="EH349">
        <v>1</v>
      </c>
      <c r="EI349">
        <v>2</v>
      </c>
      <c r="EJ349">
        <v>3</v>
      </c>
      <c r="EK349" t="s">
        <v>296</v>
      </c>
      <c r="EL349">
        <v>100</v>
      </c>
      <c r="EM349">
        <v>100</v>
      </c>
      <c r="EN349">
        <v>1.27</v>
      </c>
      <c r="EO349">
        <v>0.0079</v>
      </c>
      <c r="EP349">
        <v>-0.397168808287341</v>
      </c>
      <c r="EQ349">
        <v>0.00225868272383977</v>
      </c>
      <c r="ER349">
        <v>-9.96746185667655e-07</v>
      </c>
      <c r="ES349">
        <v>2.83711317370827e-10</v>
      </c>
      <c r="ET349">
        <v>-0.120345010385832</v>
      </c>
      <c r="EU349">
        <v>-0.00217948432402501</v>
      </c>
      <c r="EV349">
        <v>0.000453263451741206</v>
      </c>
      <c r="EW349">
        <v>-1.16319206543697e-06</v>
      </c>
      <c r="EX349">
        <v>-2</v>
      </c>
      <c r="EY349">
        <v>2196</v>
      </c>
      <c r="EZ349">
        <v>1</v>
      </c>
      <c r="FA349">
        <v>25</v>
      </c>
      <c r="FB349">
        <v>11.6</v>
      </c>
      <c r="FC349">
        <v>11.6</v>
      </c>
      <c r="FD349">
        <v>18</v>
      </c>
      <c r="FE349">
        <v>923.22</v>
      </c>
      <c r="FF349">
        <v>428.931</v>
      </c>
      <c r="FG349">
        <v>33.0009</v>
      </c>
      <c r="FH349">
        <v>36.0406</v>
      </c>
      <c r="FI349">
        <v>30.0009</v>
      </c>
      <c r="FJ349">
        <v>35.7081</v>
      </c>
      <c r="FK349">
        <v>35.7058</v>
      </c>
      <c r="FL349">
        <v>56.8219</v>
      </c>
      <c r="FM349">
        <v>41.6541</v>
      </c>
      <c r="FN349">
        <v>0</v>
      </c>
      <c r="FO349">
        <v>33</v>
      </c>
      <c r="FP349">
        <v>1125.6</v>
      </c>
      <c r="FQ349">
        <v>19.8914</v>
      </c>
      <c r="FR349">
        <v>99.8538</v>
      </c>
      <c r="FS349">
        <v>98.4462</v>
      </c>
    </row>
    <row r="350" spans="1:175">
      <c r="A350">
        <v>334</v>
      </c>
      <c r="B350">
        <v>1627940711.1</v>
      </c>
      <c r="C350">
        <v>666</v>
      </c>
      <c r="D350" t="s">
        <v>963</v>
      </c>
      <c r="E350" t="s">
        <v>964</v>
      </c>
      <c r="F350">
        <v>0</v>
      </c>
      <c r="G350" t="s">
        <v>292</v>
      </c>
      <c r="H350">
        <v>1627940711.1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4</v>
      </c>
      <c r="AG350">
        <v>0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293</v>
      </c>
      <c r="AL350" t="s">
        <v>293</v>
      </c>
      <c r="AM350">
        <v>0</v>
      </c>
      <c r="AN350">
        <v>0</v>
      </c>
      <c r="AO350">
        <f>1-AM350/AN350</f>
        <v>0</v>
      </c>
      <c r="AP350">
        <v>0</v>
      </c>
      <c r="AQ350" t="s">
        <v>293</v>
      </c>
      <c r="AR350" t="s">
        <v>293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293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294</v>
      </c>
      <c r="BT350">
        <v>2</v>
      </c>
      <c r="BU350">
        <v>1627940711.1</v>
      </c>
      <c r="BV350">
        <v>1114.25</v>
      </c>
      <c r="BW350">
        <v>1119.82</v>
      </c>
      <c r="BX350">
        <v>19.9975</v>
      </c>
      <c r="BY350">
        <v>19.9556</v>
      </c>
      <c r="BZ350">
        <v>1112.98</v>
      </c>
      <c r="CA350">
        <v>19.9896</v>
      </c>
      <c r="CB350">
        <v>899.911</v>
      </c>
      <c r="CC350">
        <v>101.135</v>
      </c>
      <c r="CD350">
        <v>0.100273</v>
      </c>
      <c r="CE350">
        <v>35.4726</v>
      </c>
      <c r="CF350">
        <v>36.4509</v>
      </c>
      <c r="CG350">
        <v>999.9</v>
      </c>
      <c r="CH350">
        <v>0</v>
      </c>
      <c r="CI350">
        <v>0</v>
      </c>
      <c r="CJ350">
        <v>9967.5</v>
      </c>
      <c r="CK350">
        <v>0</v>
      </c>
      <c r="CL350">
        <v>0.244507</v>
      </c>
      <c r="CM350">
        <v>1460.11</v>
      </c>
      <c r="CN350">
        <v>0.972994</v>
      </c>
      <c r="CO350">
        <v>0.0270058</v>
      </c>
      <c r="CP350">
        <v>0</v>
      </c>
      <c r="CQ350">
        <v>3.4101</v>
      </c>
      <c r="CR350">
        <v>4.99999</v>
      </c>
      <c r="CS350">
        <v>223.974</v>
      </c>
      <c r="CT350">
        <v>12729.3</v>
      </c>
      <c r="CU350">
        <v>49.187</v>
      </c>
      <c r="CV350">
        <v>51</v>
      </c>
      <c r="CW350">
        <v>50</v>
      </c>
      <c r="CX350">
        <v>50.562</v>
      </c>
      <c r="CY350">
        <v>51.5</v>
      </c>
      <c r="CZ350">
        <v>1415.81</v>
      </c>
      <c r="DA350">
        <v>39.3</v>
      </c>
      <c r="DB350">
        <v>0</v>
      </c>
      <c r="DC350">
        <v>1627940710.9</v>
      </c>
      <c r="DD350">
        <v>0</v>
      </c>
      <c r="DE350">
        <v>2.98789230769231</v>
      </c>
      <c r="DF350">
        <v>0.71234870387137</v>
      </c>
      <c r="DG350">
        <v>-1.44181195812324</v>
      </c>
      <c r="DH350">
        <v>224.364038461539</v>
      </c>
      <c r="DI350">
        <v>15</v>
      </c>
      <c r="DJ350">
        <v>1627940013.6</v>
      </c>
      <c r="DK350" t="s">
        <v>295</v>
      </c>
      <c r="DL350">
        <v>1627940011.6</v>
      </c>
      <c r="DM350">
        <v>1627940013.6</v>
      </c>
      <c r="DN350">
        <v>1</v>
      </c>
      <c r="DO350">
        <v>-0.246</v>
      </c>
      <c r="DP350">
        <v>-0.032</v>
      </c>
      <c r="DQ350">
        <v>0.396</v>
      </c>
      <c r="DR350">
        <v>-0.006</v>
      </c>
      <c r="DS350">
        <v>420</v>
      </c>
      <c r="DT350">
        <v>19</v>
      </c>
      <c r="DU350">
        <v>0.36</v>
      </c>
      <c r="DV350">
        <v>0.23</v>
      </c>
      <c r="DW350">
        <v>-5.61595731707317</v>
      </c>
      <c r="DX350">
        <v>-1.51208320557493</v>
      </c>
      <c r="DY350">
        <v>0.196149727939782</v>
      </c>
      <c r="DZ350">
        <v>0</v>
      </c>
      <c r="EA350">
        <v>2.98202647058823</v>
      </c>
      <c r="EB350">
        <v>-0.353834504101778</v>
      </c>
      <c r="EC350">
        <v>0.212354194003963</v>
      </c>
      <c r="ED350">
        <v>1</v>
      </c>
      <c r="EE350">
        <v>0.0524638951219512</v>
      </c>
      <c r="EF350">
        <v>-0.0899856188153311</v>
      </c>
      <c r="EG350">
        <v>0.00993662618306271</v>
      </c>
      <c r="EH350">
        <v>1</v>
      </c>
      <c r="EI350">
        <v>2</v>
      </c>
      <c r="EJ350">
        <v>3</v>
      </c>
      <c r="EK350" t="s">
        <v>296</v>
      </c>
      <c r="EL350">
        <v>100</v>
      </c>
      <c r="EM350">
        <v>100</v>
      </c>
      <c r="EN350">
        <v>1.27</v>
      </c>
      <c r="EO350">
        <v>0.0079</v>
      </c>
      <c r="EP350">
        <v>-0.397168808287341</v>
      </c>
      <c r="EQ350">
        <v>0.00225868272383977</v>
      </c>
      <c r="ER350">
        <v>-9.96746185667655e-07</v>
      </c>
      <c r="ES350">
        <v>2.83711317370827e-10</v>
      </c>
      <c r="ET350">
        <v>-0.120345010385832</v>
      </c>
      <c r="EU350">
        <v>-0.00217948432402501</v>
      </c>
      <c r="EV350">
        <v>0.000453263451741206</v>
      </c>
      <c r="EW350">
        <v>-1.16319206543697e-06</v>
      </c>
      <c r="EX350">
        <v>-2</v>
      </c>
      <c r="EY350">
        <v>2196</v>
      </c>
      <c r="EZ350">
        <v>1</v>
      </c>
      <c r="FA350">
        <v>25</v>
      </c>
      <c r="FB350">
        <v>11.7</v>
      </c>
      <c r="FC350">
        <v>11.6</v>
      </c>
      <c r="FD350">
        <v>18</v>
      </c>
      <c r="FE350">
        <v>923.397</v>
      </c>
      <c r="FF350">
        <v>428.448</v>
      </c>
      <c r="FG350">
        <v>33.001</v>
      </c>
      <c r="FH350">
        <v>36.0447</v>
      </c>
      <c r="FI350">
        <v>30.0009</v>
      </c>
      <c r="FJ350">
        <v>35.713</v>
      </c>
      <c r="FK350">
        <v>35.711</v>
      </c>
      <c r="FL350">
        <v>56.964</v>
      </c>
      <c r="FM350">
        <v>41.6541</v>
      </c>
      <c r="FN350">
        <v>0</v>
      </c>
      <c r="FO350">
        <v>33</v>
      </c>
      <c r="FP350">
        <v>1130.68</v>
      </c>
      <c r="FQ350">
        <v>19.8914</v>
      </c>
      <c r="FR350">
        <v>99.8544</v>
      </c>
      <c r="FS350">
        <v>98.4454</v>
      </c>
    </row>
    <row r="351" spans="1:175">
      <c r="A351">
        <v>335</v>
      </c>
      <c r="B351">
        <v>1627940713.1</v>
      </c>
      <c r="C351">
        <v>668</v>
      </c>
      <c r="D351" t="s">
        <v>965</v>
      </c>
      <c r="E351" t="s">
        <v>966</v>
      </c>
      <c r="F351">
        <v>0</v>
      </c>
      <c r="G351" t="s">
        <v>292</v>
      </c>
      <c r="H351">
        <v>1627940713.1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4</v>
      </c>
      <c r="AG351">
        <v>0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293</v>
      </c>
      <c r="AL351" t="s">
        <v>293</v>
      </c>
      <c r="AM351">
        <v>0</v>
      </c>
      <c r="AN351">
        <v>0</v>
      </c>
      <c r="AO351">
        <f>1-AM351/AN351</f>
        <v>0</v>
      </c>
      <c r="AP351">
        <v>0</v>
      </c>
      <c r="AQ351" t="s">
        <v>293</v>
      </c>
      <c r="AR351" t="s">
        <v>293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293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294</v>
      </c>
      <c r="BT351">
        <v>2</v>
      </c>
      <c r="BU351">
        <v>1627940713.1</v>
      </c>
      <c r="BV351">
        <v>1117.58</v>
      </c>
      <c r="BW351">
        <v>1123.31</v>
      </c>
      <c r="BX351">
        <v>20</v>
      </c>
      <c r="BY351">
        <v>19.9589</v>
      </c>
      <c r="BZ351">
        <v>1116.3</v>
      </c>
      <c r="CA351">
        <v>19.992</v>
      </c>
      <c r="CB351">
        <v>899.911</v>
      </c>
      <c r="CC351">
        <v>101.134</v>
      </c>
      <c r="CD351">
        <v>0.0997579</v>
      </c>
      <c r="CE351">
        <v>35.4734</v>
      </c>
      <c r="CF351">
        <v>36.4521</v>
      </c>
      <c r="CG351">
        <v>999.9</v>
      </c>
      <c r="CH351">
        <v>0</v>
      </c>
      <c r="CI351">
        <v>0</v>
      </c>
      <c r="CJ351">
        <v>10001.2</v>
      </c>
      <c r="CK351">
        <v>0</v>
      </c>
      <c r="CL351">
        <v>0.238981</v>
      </c>
      <c r="CM351">
        <v>1459.85</v>
      </c>
      <c r="CN351">
        <v>0.97299</v>
      </c>
      <c r="CO351">
        <v>0.0270104</v>
      </c>
      <c r="CP351">
        <v>0</v>
      </c>
      <c r="CQ351">
        <v>2.9028</v>
      </c>
      <c r="CR351">
        <v>4.99999</v>
      </c>
      <c r="CS351">
        <v>224.393</v>
      </c>
      <c r="CT351">
        <v>12727</v>
      </c>
      <c r="CU351">
        <v>49.187</v>
      </c>
      <c r="CV351">
        <v>51</v>
      </c>
      <c r="CW351">
        <v>50</v>
      </c>
      <c r="CX351">
        <v>50.562</v>
      </c>
      <c r="CY351">
        <v>51.5</v>
      </c>
      <c r="CZ351">
        <v>1415.55</v>
      </c>
      <c r="DA351">
        <v>39.3</v>
      </c>
      <c r="DB351">
        <v>0</v>
      </c>
      <c r="DC351">
        <v>1627940712.7</v>
      </c>
      <c r="DD351">
        <v>0</v>
      </c>
      <c r="DE351">
        <v>2.996752</v>
      </c>
      <c r="DF351">
        <v>0.727238451016253</v>
      </c>
      <c r="DG351">
        <v>-1.41015383983257</v>
      </c>
      <c r="DH351">
        <v>224.3404</v>
      </c>
      <c r="DI351">
        <v>15</v>
      </c>
      <c r="DJ351">
        <v>1627940013.6</v>
      </c>
      <c r="DK351" t="s">
        <v>295</v>
      </c>
      <c r="DL351">
        <v>1627940011.6</v>
      </c>
      <c r="DM351">
        <v>1627940013.6</v>
      </c>
      <c r="DN351">
        <v>1</v>
      </c>
      <c r="DO351">
        <v>-0.246</v>
      </c>
      <c r="DP351">
        <v>-0.032</v>
      </c>
      <c r="DQ351">
        <v>0.396</v>
      </c>
      <c r="DR351">
        <v>-0.006</v>
      </c>
      <c r="DS351">
        <v>420</v>
      </c>
      <c r="DT351">
        <v>19</v>
      </c>
      <c r="DU351">
        <v>0.36</v>
      </c>
      <c r="DV351">
        <v>0.23</v>
      </c>
      <c r="DW351">
        <v>-5.6472043902439</v>
      </c>
      <c r="DX351">
        <v>-0.781038188153309</v>
      </c>
      <c r="DY351">
        <v>0.158520718797395</v>
      </c>
      <c r="DZ351">
        <v>0</v>
      </c>
      <c r="EA351">
        <v>3.01525588235294</v>
      </c>
      <c r="EB351">
        <v>0.186188959039595</v>
      </c>
      <c r="EC351">
        <v>0.239014379571331</v>
      </c>
      <c r="ED351">
        <v>1</v>
      </c>
      <c r="EE351">
        <v>0.0504644414634146</v>
      </c>
      <c r="EF351">
        <v>-0.0905227777003485</v>
      </c>
      <c r="EG351">
        <v>0.00984171537422746</v>
      </c>
      <c r="EH351">
        <v>1</v>
      </c>
      <c r="EI351">
        <v>2</v>
      </c>
      <c r="EJ351">
        <v>3</v>
      </c>
      <c r="EK351" t="s">
        <v>296</v>
      </c>
      <c r="EL351">
        <v>100</v>
      </c>
      <c r="EM351">
        <v>100</v>
      </c>
      <c r="EN351">
        <v>1.28</v>
      </c>
      <c r="EO351">
        <v>0.008</v>
      </c>
      <c r="EP351">
        <v>-0.397168808287341</v>
      </c>
      <c r="EQ351">
        <v>0.00225868272383977</v>
      </c>
      <c r="ER351">
        <v>-9.96746185667655e-07</v>
      </c>
      <c r="ES351">
        <v>2.83711317370827e-10</v>
      </c>
      <c r="ET351">
        <v>-0.120345010385832</v>
      </c>
      <c r="EU351">
        <v>-0.00217948432402501</v>
      </c>
      <c r="EV351">
        <v>0.000453263451741206</v>
      </c>
      <c r="EW351">
        <v>-1.16319206543697e-06</v>
      </c>
      <c r="EX351">
        <v>-2</v>
      </c>
      <c r="EY351">
        <v>2196</v>
      </c>
      <c r="EZ351">
        <v>1</v>
      </c>
      <c r="FA351">
        <v>25</v>
      </c>
      <c r="FB351">
        <v>11.7</v>
      </c>
      <c r="FC351">
        <v>11.7</v>
      </c>
      <c r="FD351">
        <v>18</v>
      </c>
      <c r="FE351">
        <v>923.579</v>
      </c>
      <c r="FF351">
        <v>427.938</v>
      </c>
      <c r="FG351">
        <v>33.0011</v>
      </c>
      <c r="FH351">
        <v>36.0498</v>
      </c>
      <c r="FI351">
        <v>30.0009</v>
      </c>
      <c r="FJ351">
        <v>35.7184</v>
      </c>
      <c r="FK351">
        <v>35.7164</v>
      </c>
      <c r="FL351">
        <v>57.108</v>
      </c>
      <c r="FM351">
        <v>41.6541</v>
      </c>
      <c r="FN351">
        <v>0</v>
      </c>
      <c r="FO351">
        <v>33</v>
      </c>
      <c r="FP351">
        <v>1135.76</v>
      </c>
      <c r="FQ351">
        <v>19.8914</v>
      </c>
      <c r="FR351">
        <v>99.8552</v>
      </c>
      <c r="FS351">
        <v>98.4447</v>
      </c>
    </row>
    <row r="352" spans="1:175">
      <c r="A352">
        <v>336</v>
      </c>
      <c r="B352">
        <v>1627940715.1</v>
      </c>
      <c r="C352">
        <v>670</v>
      </c>
      <c r="D352" t="s">
        <v>967</v>
      </c>
      <c r="E352" t="s">
        <v>968</v>
      </c>
      <c r="F352">
        <v>0</v>
      </c>
      <c r="G352" t="s">
        <v>292</v>
      </c>
      <c r="H352">
        <v>1627940715.1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4</v>
      </c>
      <c r="AG352">
        <v>0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293</v>
      </c>
      <c r="AL352" t="s">
        <v>293</v>
      </c>
      <c r="AM352">
        <v>0</v>
      </c>
      <c r="AN352">
        <v>0</v>
      </c>
      <c r="AO352">
        <f>1-AM352/AN352</f>
        <v>0</v>
      </c>
      <c r="AP352">
        <v>0</v>
      </c>
      <c r="AQ352" t="s">
        <v>293</v>
      </c>
      <c r="AR352" t="s">
        <v>293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293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294</v>
      </c>
      <c r="BT352">
        <v>2</v>
      </c>
      <c r="BU352">
        <v>1627940715.1</v>
      </c>
      <c r="BV352">
        <v>1120.84</v>
      </c>
      <c r="BW352">
        <v>1126.64</v>
      </c>
      <c r="BX352">
        <v>20.003</v>
      </c>
      <c r="BY352">
        <v>19.9621</v>
      </c>
      <c r="BZ352">
        <v>1119.56</v>
      </c>
      <c r="CA352">
        <v>19.995</v>
      </c>
      <c r="CB352">
        <v>899.955</v>
      </c>
      <c r="CC352">
        <v>101.134</v>
      </c>
      <c r="CD352">
        <v>0.100106</v>
      </c>
      <c r="CE352">
        <v>35.4759</v>
      </c>
      <c r="CF352">
        <v>36.4514</v>
      </c>
      <c r="CG352">
        <v>999.9</v>
      </c>
      <c r="CH352">
        <v>0</v>
      </c>
      <c r="CI352">
        <v>0</v>
      </c>
      <c r="CJ352">
        <v>10042.5</v>
      </c>
      <c r="CK352">
        <v>0</v>
      </c>
      <c r="CL352">
        <v>0.234837</v>
      </c>
      <c r="CM352">
        <v>1459.84</v>
      </c>
      <c r="CN352">
        <v>0.97299</v>
      </c>
      <c r="CO352">
        <v>0.0270104</v>
      </c>
      <c r="CP352">
        <v>0</v>
      </c>
      <c r="CQ352">
        <v>3.3265</v>
      </c>
      <c r="CR352">
        <v>4.99999</v>
      </c>
      <c r="CS352">
        <v>224.241</v>
      </c>
      <c r="CT352">
        <v>12726.9</v>
      </c>
      <c r="CU352">
        <v>49.187</v>
      </c>
      <c r="CV352">
        <v>51</v>
      </c>
      <c r="CW352">
        <v>50</v>
      </c>
      <c r="CX352">
        <v>50.562</v>
      </c>
      <c r="CY352">
        <v>51.5</v>
      </c>
      <c r="CZ352">
        <v>1415.54</v>
      </c>
      <c r="DA352">
        <v>39.3</v>
      </c>
      <c r="DB352">
        <v>0</v>
      </c>
      <c r="DC352">
        <v>1627940714.5</v>
      </c>
      <c r="DD352">
        <v>0</v>
      </c>
      <c r="DE352">
        <v>3.01226538461538</v>
      </c>
      <c r="DF352">
        <v>0.527976061231467</v>
      </c>
      <c r="DG352">
        <v>-0.814256405967274</v>
      </c>
      <c r="DH352">
        <v>224.315730769231</v>
      </c>
      <c r="DI352">
        <v>15</v>
      </c>
      <c r="DJ352">
        <v>1627940013.6</v>
      </c>
      <c r="DK352" t="s">
        <v>295</v>
      </c>
      <c r="DL352">
        <v>1627940011.6</v>
      </c>
      <c r="DM352">
        <v>1627940013.6</v>
      </c>
      <c r="DN352">
        <v>1</v>
      </c>
      <c r="DO352">
        <v>-0.246</v>
      </c>
      <c r="DP352">
        <v>-0.032</v>
      </c>
      <c r="DQ352">
        <v>0.396</v>
      </c>
      <c r="DR352">
        <v>-0.006</v>
      </c>
      <c r="DS352">
        <v>420</v>
      </c>
      <c r="DT352">
        <v>19</v>
      </c>
      <c r="DU352">
        <v>0.36</v>
      </c>
      <c r="DV352">
        <v>0.23</v>
      </c>
      <c r="DW352">
        <v>-5.68649902439024</v>
      </c>
      <c r="DX352">
        <v>-0.253870243902444</v>
      </c>
      <c r="DY352">
        <v>0.114081644786078</v>
      </c>
      <c r="DZ352">
        <v>1</v>
      </c>
      <c r="EA352">
        <v>2.98665882352941</v>
      </c>
      <c r="EB352">
        <v>0.277159156512074</v>
      </c>
      <c r="EC352">
        <v>0.231885723779481</v>
      </c>
      <c r="ED352">
        <v>1</v>
      </c>
      <c r="EE352">
        <v>0.0474323609756098</v>
      </c>
      <c r="EF352">
        <v>-0.0648375261324043</v>
      </c>
      <c r="EG352">
        <v>0.00717453461007472</v>
      </c>
      <c r="EH352">
        <v>1</v>
      </c>
      <c r="EI352">
        <v>3</v>
      </c>
      <c r="EJ352">
        <v>3</v>
      </c>
      <c r="EK352" t="s">
        <v>364</v>
      </c>
      <c r="EL352">
        <v>100</v>
      </c>
      <c r="EM352">
        <v>100</v>
      </c>
      <c r="EN352">
        <v>1.28</v>
      </c>
      <c r="EO352">
        <v>0.008</v>
      </c>
      <c r="EP352">
        <v>-0.397168808287341</v>
      </c>
      <c r="EQ352">
        <v>0.00225868272383977</v>
      </c>
      <c r="ER352">
        <v>-9.96746185667655e-07</v>
      </c>
      <c r="ES352">
        <v>2.83711317370827e-10</v>
      </c>
      <c r="ET352">
        <v>-0.120345010385832</v>
      </c>
      <c r="EU352">
        <v>-0.00217948432402501</v>
      </c>
      <c r="EV352">
        <v>0.000453263451741206</v>
      </c>
      <c r="EW352">
        <v>-1.16319206543697e-06</v>
      </c>
      <c r="EX352">
        <v>-2</v>
      </c>
      <c r="EY352">
        <v>2196</v>
      </c>
      <c r="EZ352">
        <v>1</v>
      </c>
      <c r="FA352">
        <v>25</v>
      </c>
      <c r="FB352">
        <v>11.7</v>
      </c>
      <c r="FC352">
        <v>11.7</v>
      </c>
      <c r="FD352">
        <v>18</v>
      </c>
      <c r="FE352">
        <v>923.472</v>
      </c>
      <c r="FF352">
        <v>427.346</v>
      </c>
      <c r="FG352">
        <v>33.0013</v>
      </c>
      <c r="FH352">
        <v>36.0548</v>
      </c>
      <c r="FI352">
        <v>30.001</v>
      </c>
      <c r="FJ352">
        <v>35.7237</v>
      </c>
      <c r="FK352">
        <v>35.7214</v>
      </c>
      <c r="FL352">
        <v>57.2061</v>
      </c>
      <c r="FM352">
        <v>41.6541</v>
      </c>
      <c r="FN352">
        <v>0</v>
      </c>
      <c r="FO352">
        <v>33</v>
      </c>
      <c r="FP352">
        <v>1135.76</v>
      </c>
      <c r="FQ352">
        <v>19.8914</v>
      </c>
      <c r="FR352">
        <v>99.8548</v>
      </c>
      <c r="FS352">
        <v>98.4441</v>
      </c>
    </row>
    <row r="353" spans="1:175">
      <c r="A353">
        <v>337</v>
      </c>
      <c r="B353">
        <v>1627940717.1</v>
      </c>
      <c r="C353">
        <v>672</v>
      </c>
      <c r="D353" t="s">
        <v>969</v>
      </c>
      <c r="E353" t="s">
        <v>970</v>
      </c>
      <c r="F353">
        <v>0</v>
      </c>
      <c r="G353" t="s">
        <v>292</v>
      </c>
      <c r="H353">
        <v>1627940717.1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4</v>
      </c>
      <c r="AG353">
        <v>0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293</v>
      </c>
      <c r="AL353" t="s">
        <v>293</v>
      </c>
      <c r="AM353">
        <v>0</v>
      </c>
      <c r="AN353">
        <v>0</v>
      </c>
      <c r="AO353">
        <f>1-AM353/AN353</f>
        <v>0</v>
      </c>
      <c r="AP353">
        <v>0</v>
      </c>
      <c r="AQ353" t="s">
        <v>293</v>
      </c>
      <c r="AR353" t="s">
        <v>293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293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294</v>
      </c>
      <c r="BT353">
        <v>2</v>
      </c>
      <c r="BU353">
        <v>1627940717.1</v>
      </c>
      <c r="BV353">
        <v>1124.25</v>
      </c>
      <c r="BW353">
        <v>1130.38</v>
      </c>
      <c r="BX353">
        <v>20.0062</v>
      </c>
      <c r="BY353">
        <v>19.9642</v>
      </c>
      <c r="BZ353">
        <v>1122.97</v>
      </c>
      <c r="CA353">
        <v>19.9982</v>
      </c>
      <c r="CB353">
        <v>899.916</v>
      </c>
      <c r="CC353">
        <v>101.134</v>
      </c>
      <c r="CD353">
        <v>0.100145</v>
      </c>
      <c r="CE353">
        <v>35.4775</v>
      </c>
      <c r="CF353">
        <v>36.4539</v>
      </c>
      <c r="CG353">
        <v>999.9</v>
      </c>
      <c r="CH353">
        <v>0</v>
      </c>
      <c r="CI353">
        <v>0</v>
      </c>
      <c r="CJ353">
        <v>10003.8</v>
      </c>
      <c r="CK353">
        <v>0</v>
      </c>
      <c r="CL353">
        <v>0.244507</v>
      </c>
      <c r="CM353">
        <v>1460.1</v>
      </c>
      <c r="CN353">
        <v>0.972994</v>
      </c>
      <c r="CO353">
        <v>0.0270058</v>
      </c>
      <c r="CP353">
        <v>0</v>
      </c>
      <c r="CQ353">
        <v>3.351</v>
      </c>
      <c r="CR353">
        <v>4.99999</v>
      </c>
      <c r="CS353">
        <v>224.356</v>
      </c>
      <c r="CT353">
        <v>12729.2</v>
      </c>
      <c r="CU353">
        <v>49.187</v>
      </c>
      <c r="CV353">
        <v>51</v>
      </c>
      <c r="CW353">
        <v>50</v>
      </c>
      <c r="CX353">
        <v>50.562</v>
      </c>
      <c r="CY353">
        <v>51.562</v>
      </c>
      <c r="CZ353">
        <v>1415.8</v>
      </c>
      <c r="DA353">
        <v>39.3</v>
      </c>
      <c r="DB353">
        <v>0</v>
      </c>
      <c r="DC353">
        <v>1627940716.9</v>
      </c>
      <c r="DD353">
        <v>0</v>
      </c>
      <c r="DE353">
        <v>3.04816153846154</v>
      </c>
      <c r="DF353">
        <v>1.66647521051628</v>
      </c>
      <c r="DG353">
        <v>-0.719897430798931</v>
      </c>
      <c r="DH353">
        <v>224.319423076923</v>
      </c>
      <c r="DI353">
        <v>15</v>
      </c>
      <c r="DJ353">
        <v>1627940013.6</v>
      </c>
      <c r="DK353" t="s">
        <v>295</v>
      </c>
      <c r="DL353">
        <v>1627940011.6</v>
      </c>
      <c r="DM353">
        <v>1627940013.6</v>
      </c>
      <c r="DN353">
        <v>1</v>
      </c>
      <c r="DO353">
        <v>-0.246</v>
      </c>
      <c r="DP353">
        <v>-0.032</v>
      </c>
      <c r="DQ353">
        <v>0.396</v>
      </c>
      <c r="DR353">
        <v>-0.006</v>
      </c>
      <c r="DS353">
        <v>420</v>
      </c>
      <c r="DT353">
        <v>19</v>
      </c>
      <c r="DU353">
        <v>0.36</v>
      </c>
      <c r="DV353">
        <v>0.23</v>
      </c>
      <c r="DW353">
        <v>-5.71774609756098</v>
      </c>
      <c r="DX353">
        <v>-0.20370668989547</v>
      </c>
      <c r="DY353">
        <v>0.112043715529471</v>
      </c>
      <c r="DZ353">
        <v>1</v>
      </c>
      <c r="EA353">
        <v>3.01232352941176</v>
      </c>
      <c r="EB353">
        <v>0.706473372781063</v>
      </c>
      <c r="EC353">
        <v>0.23722757881884</v>
      </c>
      <c r="ED353">
        <v>1</v>
      </c>
      <c r="EE353">
        <v>0.0451762926829268</v>
      </c>
      <c r="EF353">
        <v>-0.0418753463414635</v>
      </c>
      <c r="EG353">
        <v>0.00457982226145642</v>
      </c>
      <c r="EH353">
        <v>1</v>
      </c>
      <c r="EI353">
        <v>3</v>
      </c>
      <c r="EJ353">
        <v>3</v>
      </c>
      <c r="EK353" t="s">
        <v>364</v>
      </c>
      <c r="EL353">
        <v>100</v>
      </c>
      <c r="EM353">
        <v>100</v>
      </c>
      <c r="EN353">
        <v>1.28</v>
      </c>
      <c r="EO353">
        <v>0.008</v>
      </c>
      <c r="EP353">
        <v>-0.397168808287341</v>
      </c>
      <c r="EQ353">
        <v>0.00225868272383977</v>
      </c>
      <c r="ER353">
        <v>-9.96746185667655e-07</v>
      </c>
      <c r="ES353">
        <v>2.83711317370827e-10</v>
      </c>
      <c r="ET353">
        <v>-0.120345010385832</v>
      </c>
      <c r="EU353">
        <v>-0.00217948432402501</v>
      </c>
      <c r="EV353">
        <v>0.000453263451741206</v>
      </c>
      <c r="EW353">
        <v>-1.16319206543697e-06</v>
      </c>
      <c r="EX353">
        <v>-2</v>
      </c>
      <c r="EY353">
        <v>2196</v>
      </c>
      <c r="EZ353">
        <v>1</v>
      </c>
      <c r="FA353">
        <v>25</v>
      </c>
      <c r="FB353">
        <v>11.8</v>
      </c>
      <c r="FC353">
        <v>11.7</v>
      </c>
      <c r="FD353">
        <v>18</v>
      </c>
      <c r="FE353">
        <v>923.304</v>
      </c>
      <c r="FF353">
        <v>426.45</v>
      </c>
      <c r="FG353">
        <v>33.0014</v>
      </c>
      <c r="FH353">
        <v>36.0594</v>
      </c>
      <c r="FI353">
        <v>30.001</v>
      </c>
      <c r="FJ353">
        <v>35.7287</v>
      </c>
      <c r="FK353">
        <v>35.7274</v>
      </c>
      <c r="FL353">
        <v>57.3267</v>
      </c>
      <c r="FM353">
        <v>41.6541</v>
      </c>
      <c r="FN353">
        <v>0</v>
      </c>
      <c r="FO353">
        <v>33</v>
      </c>
      <c r="FP353">
        <v>1140.85</v>
      </c>
      <c r="FQ353">
        <v>19.8913</v>
      </c>
      <c r="FR353">
        <v>99.8541</v>
      </c>
      <c r="FS353">
        <v>98.4431</v>
      </c>
    </row>
    <row r="354" spans="1:175">
      <c r="A354">
        <v>338</v>
      </c>
      <c r="B354">
        <v>1627940719.1</v>
      </c>
      <c r="C354">
        <v>674</v>
      </c>
      <c r="D354" t="s">
        <v>971</v>
      </c>
      <c r="E354" t="s">
        <v>972</v>
      </c>
      <c r="F354">
        <v>0</v>
      </c>
      <c r="G354" t="s">
        <v>292</v>
      </c>
      <c r="H354">
        <v>1627940719.1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4</v>
      </c>
      <c r="AG354">
        <v>0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293</v>
      </c>
      <c r="AL354" t="s">
        <v>293</v>
      </c>
      <c r="AM354">
        <v>0</v>
      </c>
      <c r="AN354">
        <v>0</v>
      </c>
      <c r="AO354">
        <f>1-AM354/AN354</f>
        <v>0</v>
      </c>
      <c r="AP354">
        <v>0</v>
      </c>
      <c r="AQ354" t="s">
        <v>293</v>
      </c>
      <c r="AR354" t="s">
        <v>293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293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294</v>
      </c>
      <c r="BT354">
        <v>2</v>
      </c>
      <c r="BU354">
        <v>1627940719.1</v>
      </c>
      <c r="BV354">
        <v>1127.86</v>
      </c>
      <c r="BW354">
        <v>1134.13</v>
      </c>
      <c r="BX354">
        <v>20.0089</v>
      </c>
      <c r="BY354">
        <v>19.9658</v>
      </c>
      <c r="BZ354">
        <v>1126.57</v>
      </c>
      <c r="CA354">
        <v>20.0008</v>
      </c>
      <c r="CB354">
        <v>899.905</v>
      </c>
      <c r="CC354">
        <v>101.135</v>
      </c>
      <c r="CD354">
        <v>0.0998587</v>
      </c>
      <c r="CE354">
        <v>35.4759</v>
      </c>
      <c r="CF354">
        <v>36.4554</v>
      </c>
      <c r="CG354">
        <v>999.9</v>
      </c>
      <c r="CH354">
        <v>0</v>
      </c>
      <c r="CI354">
        <v>0</v>
      </c>
      <c r="CJ354">
        <v>9983.12</v>
      </c>
      <c r="CK354">
        <v>0</v>
      </c>
      <c r="CL354">
        <v>0.238981</v>
      </c>
      <c r="CM354">
        <v>1460.11</v>
      </c>
      <c r="CN354">
        <v>0.97299</v>
      </c>
      <c r="CO354">
        <v>0.0270104</v>
      </c>
      <c r="CP354">
        <v>0</v>
      </c>
      <c r="CQ354">
        <v>3.1002</v>
      </c>
      <c r="CR354">
        <v>4.99999</v>
      </c>
      <c r="CS354">
        <v>224.413</v>
      </c>
      <c r="CT354">
        <v>12729.3</v>
      </c>
      <c r="CU354">
        <v>49.187</v>
      </c>
      <c r="CV354">
        <v>51</v>
      </c>
      <c r="CW354">
        <v>50</v>
      </c>
      <c r="CX354">
        <v>50.562</v>
      </c>
      <c r="CY354">
        <v>51.5</v>
      </c>
      <c r="CZ354">
        <v>1415.81</v>
      </c>
      <c r="DA354">
        <v>39.3</v>
      </c>
      <c r="DB354">
        <v>0</v>
      </c>
      <c r="DC354">
        <v>1627940718.7</v>
      </c>
      <c r="DD354">
        <v>0</v>
      </c>
      <c r="DE354">
        <v>3.08686</v>
      </c>
      <c r="DF354">
        <v>0.461469232736487</v>
      </c>
      <c r="DG354">
        <v>0.368307690956199</v>
      </c>
      <c r="DH354">
        <v>224.30272</v>
      </c>
      <c r="DI354">
        <v>15</v>
      </c>
      <c r="DJ354">
        <v>1627940013.6</v>
      </c>
      <c r="DK354" t="s">
        <v>295</v>
      </c>
      <c r="DL354">
        <v>1627940011.6</v>
      </c>
      <c r="DM354">
        <v>1627940013.6</v>
      </c>
      <c r="DN354">
        <v>1</v>
      </c>
      <c r="DO354">
        <v>-0.246</v>
      </c>
      <c r="DP354">
        <v>-0.032</v>
      </c>
      <c r="DQ354">
        <v>0.396</v>
      </c>
      <c r="DR354">
        <v>-0.006</v>
      </c>
      <c r="DS354">
        <v>420</v>
      </c>
      <c r="DT354">
        <v>19</v>
      </c>
      <c r="DU354">
        <v>0.36</v>
      </c>
      <c r="DV354">
        <v>0.23</v>
      </c>
      <c r="DW354">
        <v>-5.77507146341463</v>
      </c>
      <c r="DX354">
        <v>-0.623706480836257</v>
      </c>
      <c r="DY354">
        <v>0.164192690778778</v>
      </c>
      <c r="DZ354">
        <v>0</v>
      </c>
      <c r="EA354">
        <v>3.03172285714286</v>
      </c>
      <c r="EB354">
        <v>0.709155381604694</v>
      </c>
      <c r="EC354">
        <v>0.247171155374124</v>
      </c>
      <c r="ED354">
        <v>1</v>
      </c>
      <c r="EE354">
        <v>0.0438415219512195</v>
      </c>
      <c r="EF354">
        <v>-0.026762742857143</v>
      </c>
      <c r="EG354">
        <v>0.00300037225182445</v>
      </c>
      <c r="EH354">
        <v>1</v>
      </c>
      <c r="EI354">
        <v>2</v>
      </c>
      <c r="EJ354">
        <v>3</v>
      </c>
      <c r="EK354" t="s">
        <v>296</v>
      </c>
      <c r="EL354">
        <v>100</v>
      </c>
      <c r="EM354">
        <v>100</v>
      </c>
      <c r="EN354">
        <v>1.29</v>
      </c>
      <c r="EO354">
        <v>0.0081</v>
      </c>
      <c r="EP354">
        <v>-0.397168808287341</v>
      </c>
      <c r="EQ354">
        <v>0.00225868272383977</v>
      </c>
      <c r="ER354">
        <v>-9.96746185667655e-07</v>
      </c>
      <c r="ES354">
        <v>2.83711317370827e-10</v>
      </c>
      <c r="ET354">
        <v>-0.120345010385832</v>
      </c>
      <c r="EU354">
        <v>-0.00217948432402501</v>
      </c>
      <c r="EV354">
        <v>0.000453263451741206</v>
      </c>
      <c r="EW354">
        <v>-1.16319206543697e-06</v>
      </c>
      <c r="EX354">
        <v>-2</v>
      </c>
      <c r="EY354">
        <v>2196</v>
      </c>
      <c r="EZ354">
        <v>1</v>
      </c>
      <c r="FA354">
        <v>25</v>
      </c>
      <c r="FB354">
        <v>11.8</v>
      </c>
      <c r="FC354">
        <v>11.8</v>
      </c>
      <c r="FD354">
        <v>18</v>
      </c>
      <c r="FE354">
        <v>923.349</v>
      </c>
      <c r="FF354">
        <v>425.957</v>
      </c>
      <c r="FG354">
        <v>33.0014</v>
      </c>
      <c r="FH354">
        <v>36.064</v>
      </c>
      <c r="FI354">
        <v>30.0009</v>
      </c>
      <c r="FJ354">
        <v>35.7336</v>
      </c>
      <c r="FK354">
        <v>35.7329</v>
      </c>
      <c r="FL354">
        <v>57.4698</v>
      </c>
      <c r="FM354">
        <v>41.6541</v>
      </c>
      <c r="FN354">
        <v>0</v>
      </c>
      <c r="FO354">
        <v>33</v>
      </c>
      <c r="FP354">
        <v>1145.87</v>
      </c>
      <c r="FQ354">
        <v>19.8912</v>
      </c>
      <c r="FR354">
        <v>99.8538</v>
      </c>
      <c r="FS354">
        <v>98.4419</v>
      </c>
    </row>
    <row r="355" spans="1:175">
      <c r="A355">
        <v>339</v>
      </c>
      <c r="B355">
        <v>1627940721.1</v>
      </c>
      <c r="C355">
        <v>676</v>
      </c>
      <c r="D355" t="s">
        <v>973</v>
      </c>
      <c r="E355" t="s">
        <v>974</v>
      </c>
      <c r="F355">
        <v>0</v>
      </c>
      <c r="G355" t="s">
        <v>292</v>
      </c>
      <c r="H355">
        <v>1627940721.1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4</v>
      </c>
      <c r="AG355">
        <v>0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293</v>
      </c>
      <c r="AL355" t="s">
        <v>293</v>
      </c>
      <c r="AM355">
        <v>0</v>
      </c>
      <c r="AN355">
        <v>0</v>
      </c>
      <c r="AO355">
        <f>1-AM355/AN355</f>
        <v>0</v>
      </c>
      <c r="AP355">
        <v>0</v>
      </c>
      <c r="AQ355" t="s">
        <v>293</v>
      </c>
      <c r="AR355" t="s">
        <v>293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293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294</v>
      </c>
      <c r="BT355">
        <v>2</v>
      </c>
      <c r="BU355">
        <v>1627940721.1</v>
      </c>
      <c r="BV355">
        <v>1131.41</v>
      </c>
      <c r="BW355">
        <v>1137.21</v>
      </c>
      <c r="BX355">
        <v>20.0102</v>
      </c>
      <c r="BY355">
        <v>19.9679</v>
      </c>
      <c r="BZ355">
        <v>1130.12</v>
      </c>
      <c r="CA355">
        <v>20.0021</v>
      </c>
      <c r="CB355">
        <v>899.997</v>
      </c>
      <c r="CC355">
        <v>101.134</v>
      </c>
      <c r="CD355">
        <v>0.100233</v>
      </c>
      <c r="CE355">
        <v>35.4771</v>
      </c>
      <c r="CF355">
        <v>36.453</v>
      </c>
      <c r="CG355">
        <v>999.9</v>
      </c>
      <c r="CH355">
        <v>0</v>
      </c>
      <c r="CI355">
        <v>0</v>
      </c>
      <c r="CJ355">
        <v>9991.88</v>
      </c>
      <c r="CK355">
        <v>0</v>
      </c>
      <c r="CL355">
        <v>0.234837</v>
      </c>
      <c r="CM355">
        <v>1460.1</v>
      </c>
      <c r="CN355">
        <v>0.972994</v>
      </c>
      <c r="CO355">
        <v>0.0270058</v>
      </c>
      <c r="CP355">
        <v>0</v>
      </c>
      <c r="CQ355">
        <v>2.9589</v>
      </c>
      <c r="CR355">
        <v>4.99999</v>
      </c>
      <c r="CS355">
        <v>224.472</v>
      </c>
      <c r="CT355">
        <v>12729.2</v>
      </c>
      <c r="CU355">
        <v>49.187</v>
      </c>
      <c r="CV355">
        <v>51</v>
      </c>
      <c r="CW355">
        <v>50</v>
      </c>
      <c r="CX355">
        <v>50.562</v>
      </c>
      <c r="CY355">
        <v>51.562</v>
      </c>
      <c r="CZ355">
        <v>1415.8</v>
      </c>
      <c r="DA355">
        <v>39.3</v>
      </c>
      <c r="DB355">
        <v>0</v>
      </c>
      <c r="DC355">
        <v>1627940720.5</v>
      </c>
      <c r="DD355">
        <v>0</v>
      </c>
      <c r="DE355">
        <v>3.09014230769231</v>
      </c>
      <c r="DF355">
        <v>0.423100859750438</v>
      </c>
      <c r="DG355">
        <v>0.73750426700729</v>
      </c>
      <c r="DH355">
        <v>224.300692307692</v>
      </c>
      <c r="DI355">
        <v>15</v>
      </c>
      <c r="DJ355">
        <v>1627940013.6</v>
      </c>
      <c r="DK355" t="s">
        <v>295</v>
      </c>
      <c r="DL355">
        <v>1627940011.6</v>
      </c>
      <c r="DM355">
        <v>1627940013.6</v>
      </c>
      <c r="DN355">
        <v>1</v>
      </c>
      <c r="DO355">
        <v>-0.246</v>
      </c>
      <c r="DP355">
        <v>-0.032</v>
      </c>
      <c r="DQ355">
        <v>0.396</v>
      </c>
      <c r="DR355">
        <v>-0.006</v>
      </c>
      <c r="DS355">
        <v>420</v>
      </c>
      <c r="DT355">
        <v>19</v>
      </c>
      <c r="DU355">
        <v>0.36</v>
      </c>
      <c r="DV355">
        <v>0.23</v>
      </c>
      <c r="DW355">
        <v>-5.83134902439024</v>
      </c>
      <c r="DX355">
        <v>-0.976686271777003</v>
      </c>
      <c r="DY355">
        <v>0.199265545561265</v>
      </c>
      <c r="DZ355">
        <v>0</v>
      </c>
      <c r="EA355">
        <v>3.05992647058823</v>
      </c>
      <c r="EB355">
        <v>0.66198292224865</v>
      </c>
      <c r="EC355">
        <v>0.241794874548927</v>
      </c>
      <c r="ED355">
        <v>1</v>
      </c>
      <c r="EE355">
        <v>0.043164043902439</v>
      </c>
      <c r="EF355">
        <v>-0.0155805783972125</v>
      </c>
      <c r="EG355">
        <v>0.00211835409452242</v>
      </c>
      <c r="EH355">
        <v>1</v>
      </c>
      <c r="EI355">
        <v>2</v>
      </c>
      <c r="EJ355">
        <v>3</v>
      </c>
      <c r="EK355" t="s">
        <v>296</v>
      </c>
      <c r="EL355">
        <v>100</v>
      </c>
      <c r="EM355">
        <v>100</v>
      </c>
      <c r="EN355">
        <v>1.29</v>
      </c>
      <c r="EO355">
        <v>0.0081</v>
      </c>
      <c r="EP355">
        <v>-0.397168808287341</v>
      </c>
      <c r="EQ355">
        <v>0.00225868272383977</v>
      </c>
      <c r="ER355">
        <v>-9.96746185667655e-07</v>
      </c>
      <c r="ES355">
        <v>2.83711317370827e-10</v>
      </c>
      <c r="ET355">
        <v>-0.120345010385832</v>
      </c>
      <c r="EU355">
        <v>-0.00217948432402501</v>
      </c>
      <c r="EV355">
        <v>0.000453263451741206</v>
      </c>
      <c r="EW355">
        <v>-1.16319206543697e-06</v>
      </c>
      <c r="EX355">
        <v>-2</v>
      </c>
      <c r="EY355">
        <v>2196</v>
      </c>
      <c r="EZ355">
        <v>1</v>
      </c>
      <c r="FA355">
        <v>25</v>
      </c>
      <c r="FB355">
        <v>11.8</v>
      </c>
      <c r="FC355">
        <v>11.8</v>
      </c>
      <c r="FD355">
        <v>18</v>
      </c>
      <c r="FE355">
        <v>923.208</v>
      </c>
      <c r="FF355">
        <v>425.631</v>
      </c>
      <c r="FG355">
        <v>33.0013</v>
      </c>
      <c r="FH355">
        <v>36.0681</v>
      </c>
      <c r="FI355">
        <v>30.0009</v>
      </c>
      <c r="FJ355">
        <v>35.7386</v>
      </c>
      <c r="FK355">
        <v>35.7378</v>
      </c>
      <c r="FL355">
        <v>57.5613</v>
      </c>
      <c r="FM355">
        <v>41.6541</v>
      </c>
      <c r="FN355">
        <v>0</v>
      </c>
      <c r="FO355">
        <v>33</v>
      </c>
      <c r="FP355">
        <v>1145.87</v>
      </c>
      <c r="FQ355">
        <v>19.8911</v>
      </c>
      <c r="FR355">
        <v>99.8537</v>
      </c>
      <c r="FS355">
        <v>98.4408</v>
      </c>
    </row>
    <row r="356" spans="1:175">
      <c r="A356">
        <v>340</v>
      </c>
      <c r="B356">
        <v>1627940723.1</v>
      </c>
      <c r="C356">
        <v>678</v>
      </c>
      <c r="D356" t="s">
        <v>975</v>
      </c>
      <c r="E356" t="s">
        <v>976</v>
      </c>
      <c r="F356">
        <v>0</v>
      </c>
      <c r="G356" t="s">
        <v>292</v>
      </c>
      <c r="H356">
        <v>1627940723.1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5</v>
      </c>
      <c r="AG356">
        <v>1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293</v>
      </c>
      <c r="AL356" t="s">
        <v>293</v>
      </c>
      <c r="AM356">
        <v>0</v>
      </c>
      <c r="AN356">
        <v>0</v>
      </c>
      <c r="AO356">
        <f>1-AM356/AN356</f>
        <v>0</v>
      </c>
      <c r="AP356">
        <v>0</v>
      </c>
      <c r="AQ356" t="s">
        <v>293</v>
      </c>
      <c r="AR356" t="s">
        <v>293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293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294</v>
      </c>
      <c r="BT356">
        <v>2</v>
      </c>
      <c r="BU356">
        <v>1627940723.1</v>
      </c>
      <c r="BV356">
        <v>1134.77</v>
      </c>
      <c r="BW356">
        <v>1140.43</v>
      </c>
      <c r="BX356">
        <v>20.0117</v>
      </c>
      <c r="BY356">
        <v>19.9708</v>
      </c>
      <c r="BZ356">
        <v>1133.48</v>
      </c>
      <c r="CA356">
        <v>20.0036</v>
      </c>
      <c r="CB356">
        <v>899.916</v>
      </c>
      <c r="CC356">
        <v>101.134</v>
      </c>
      <c r="CD356">
        <v>0.0998079</v>
      </c>
      <c r="CE356">
        <v>35.4816</v>
      </c>
      <c r="CF356">
        <v>36.4569</v>
      </c>
      <c r="CG356">
        <v>999.9</v>
      </c>
      <c r="CH356">
        <v>0</v>
      </c>
      <c r="CI356">
        <v>0</v>
      </c>
      <c r="CJ356">
        <v>9995.62</v>
      </c>
      <c r="CK356">
        <v>0</v>
      </c>
      <c r="CL356">
        <v>0.244507</v>
      </c>
      <c r="CM356">
        <v>1460.11</v>
      </c>
      <c r="CN356">
        <v>0.972994</v>
      </c>
      <c r="CO356">
        <v>0.0270058</v>
      </c>
      <c r="CP356">
        <v>0</v>
      </c>
      <c r="CQ356">
        <v>3.0707</v>
      </c>
      <c r="CR356">
        <v>4.99999</v>
      </c>
      <c r="CS356">
        <v>223.865</v>
      </c>
      <c r="CT356">
        <v>12729.2</v>
      </c>
      <c r="CU356">
        <v>49.187</v>
      </c>
      <c r="CV356">
        <v>51</v>
      </c>
      <c r="CW356">
        <v>50</v>
      </c>
      <c r="CX356">
        <v>50.562</v>
      </c>
      <c r="CY356">
        <v>51.5</v>
      </c>
      <c r="CZ356">
        <v>1415.81</v>
      </c>
      <c r="DA356">
        <v>39.3</v>
      </c>
      <c r="DB356">
        <v>0</v>
      </c>
      <c r="DC356">
        <v>1627940722.9</v>
      </c>
      <c r="DD356">
        <v>0</v>
      </c>
      <c r="DE356">
        <v>3.05678461538462</v>
      </c>
      <c r="DF356">
        <v>0.166646163680859</v>
      </c>
      <c r="DG356">
        <v>0.0270427244665202</v>
      </c>
      <c r="DH356">
        <v>224.286192307692</v>
      </c>
      <c r="DI356">
        <v>15</v>
      </c>
      <c r="DJ356">
        <v>1627940013.6</v>
      </c>
      <c r="DK356" t="s">
        <v>295</v>
      </c>
      <c r="DL356">
        <v>1627940011.6</v>
      </c>
      <c r="DM356">
        <v>1627940013.6</v>
      </c>
      <c r="DN356">
        <v>1</v>
      </c>
      <c r="DO356">
        <v>-0.246</v>
      </c>
      <c r="DP356">
        <v>-0.032</v>
      </c>
      <c r="DQ356">
        <v>0.396</v>
      </c>
      <c r="DR356">
        <v>-0.006</v>
      </c>
      <c r="DS356">
        <v>420</v>
      </c>
      <c r="DT356">
        <v>19</v>
      </c>
      <c r="DU356">
        <v>0.36</v>
      </c>
      <c r="DV356">
        <v>0.23</v>
      </c>
      <c r="DW356">
        <v>-5.82712146341463</v>
      </c>
      <c r="DX356">
        <v>-0.882398675958191</v>
      </c>
      <c r="DY356">
        <v>0.200966978583013</v>
      </c>
      <c r="DZ356">
        <v>0</v>
      </c>
      <c r="EA356">
        <v>3.03640588235294</v>
      </c>
      <c r="EB356">
        <v>0.566931530008449</v>
      </c>
      <c r="EC356">
        <v>0.242891799853322</v>
      </c>
      <c r="ED356">
        <v>1</v>
      </c>
      <c r="EE356">
        <v>0.0427228414634146</v>
      </c>
      <c r="EF356">
        <v>-0.00910237212543559</v>
      </c>
      <c r="EG356">
        <v>0.00166090588755208</v>
      </c>
      <c r="EH356">
        <v>1</v>
      </c>
      <c r="EI356">
        <v>2</v>
      </c>
      <c r="EJ356">
        <v>3</v>
      </c>
      <c r="EK356" t="s">
        <v>296</v>
      </c>
      <c r="EL356">
        <v>100</v>
      </c>
      <c r="EM356">
        <v>100</v>
      </c>
      <c r="EN356">
        <v>1.29</v>
      </c>
      <c r="EO356">
        <v>0.0081</v>
      </c>
      <c r="EP356">
        <v>-0.397168808287341</v>
      </c>
      <c r="EQ356">
        <v>0.00225868272383977</v>
      </c>
      <c r="ER356">
        <v>-9.96746185667655e-07</v>
      </c>
      <c r="ES356">
        <v>2.83711317370827e-10</v>
      </c>
      <c r="ET356">
        <v>-0.120345010385832</v>
      </c>
      <c r="EU356">
        <v>-0.00217948432402501</v>
      </c>
      <c r="EV356">
        <v>0.000453263451741206</v>
      </c>
      <c r="EW356">
        <v>-1.16319206543697e-06</v>
      </c>
      <c r="EX356">
        <v>-2</v>
      </c>
      <c r="EY356">
        <v>2196</v>
      </c>
      <c r="EZ356">
        <v>1</v>
      </c>
      <c r="FA356">
        <v>25</v>
      </c>
      <c r="FB356">
        <v>11.9</v>
      </c>
      <c r="FC356">
        <v>11.8</v>
      </c>
      <c r="FD356">
        <v>18</v>
      </c>
      <c r="FE356">
        <v>922.999</v>
      </c>
      <c r="FF356">
        <v>424.907</v>
      </c>
      <c r="FG356">
        <v>33.0014</v>
      </c>
      <c r="FH356">
        <v>36.0731</v>
      </c>
      <c r="FI356">
        <v>30.001</v>
      </c>
      <c r="FJ356">
        <v>35.7444</v>
      </c>
      <c r="FK356">
        <v>35.7436</v>
      </c>
      <c r="FL356">
        <v>57.6981</v>
      </c>
      <c r="FM356">
        <v>41.9297</v>
      </c>
      <c r="FN356">
        <v>0</v>
      </c>
      <c r="FO356">
        <v>33</v>
      </c>
      <c r="FP356">
        <v>1150.9</v>
      </c>
      <c r="FQ356">
        <v>19.8884</v>
      </c>
      <c r="FR356">
        <v>99.8522</v>
      </c>
      <c r="FS356">
        <v>98.4397</v>
      </c>
    </row>
    <row r="357" spans="1:175">
      <c r="A357">
        <v>341</v>
      </c>
      <c r="B357">
        <v>1627940725.1</v>
      </c>
      <c r="C357">
        <v>680</v>
      </c>
      <c r="D357" t="s">
        <v>977</v>
      </c>
      <c r="E357" t="s">
        <v>978</v>
      </c>
      <c r="F357">
        <v>0</v>
      </c>
      <c r="G357" t="s">
        <v>292</v>
      </c>
      <c r="H357">
        <v>1627940725.1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4</v>
      </c>
      <c r="AG357">
        <v>0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293</v>
      </c>
      <c r="AL357" t="s">
        <v>293</v>
      </c>
      <c r="AM357">
        <v>0</v>
      </c>
      <c r="AN357">
        <v>0</v>
      </c>
      <c r="AO357">
        <f>1-AM357/AN357</f>
        <v>0</v>
      </c>
      <c r="AP357">
        <v>0</v>
      </c>
      <c r="AQ357" t="s">
        <v>293</v>
      </c>
      <c r="AR357" t="s">
        <v>293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293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294</v>
      </c>
      <c r="BT357">
        <v>2</v>
      </c>
      <c r="BU357">
        <v>1627940725.1</v>
      </c>
      <c r="BV357">
        <v>1138.15</v>
      </c>
      <c r="BW357">
        <v>1144.05</v>
      </c>
      <c r="BX357">
        <v>20.0134</v>
      </c>
      <c r="BY357">
        <v>19.9598</v>
      </c>
      <c r="BZ357">
        <v>1136.85</v>
      </c>
      <c r="CA357">
        <v>20.0053</v>
      </c>
      <c r="CB357">
        <v>899.879</v>
      </c>
      <c r="CC357">
        <v>101.133</v>
      </c>
      <c r="CD357">
        <v>0.0994491</v>
      </c>
      <c r="CE357">
        <v>35.4857</v>
      </c>
      <c r="CF357">
        <v>36.4643</v>
      </c>
      <c r="CG357">
        <v>999.9</v>
      </c>
      <c r="CH357">
        <v>0</v>
      </c>
      <c r="CI357">
        <v>0</v>
      </c>
      <c r="CJ357">
        <v>10006.9</v>
      </c>
      <c r="CK357">
        <v>0</v>
      </c>
      <c r="CL357">
        <v>0.238981</v>
      </c>
      <c r="CM357">
        <v>1460.11</v>
      </c>
      <c r="CN357">
        <v>0.972994</v>
      </c>
      <c r="CO357">
        <v>0.0270058</v>
      </c>
      <c r="CP357">
        <v>0</v>
      </c>
      <c r="CQ357">
        <v>3.0592</v>
      </c>
      <c r="CR357">
        <v>4.99999</v>
      </c>
      <c r="CS357">
        <v>224.171</v>
      </c>
      <c r="CT357">
        <v>12729.3</v>
      </c>
      <c r="CU357">
        <v>49.187</v>
      </c>
      <c r="CV357">
        <v>51</v>
      </c>
      <c r="CW357">
        <v>50</v>
      </c>
      <c r="CX357">
        <v>50.562</v>
      </c>
      <c r="CY357">
        <v>51.562</v>
      </c>
      <c r="CZ357">
        <v>1415.81</v>
      </c>
      <c r="DA357">
        <v>39.3</v>
      </c>
      <c r="DB357">
        <v>0</v>
      </c>
      <c r="DC357">
        <v>1627940724.7</v>
      </c>
      <c r="DD357">
        <v>0</v>
      </c>
      <c r="DE357">
        <v>3.082716</v>
      </c>
      <c r="DF357">
        <v>-1.18591537319391</v>
      </c>
      <c r="DG357">
        <v>-0.154076930345218</v>
      </c>
      <c r="DH357">
        <v>224.26916</v>
      </c>
      <c r="DI357">
        <v>15</v>
      </c>
      <c r="DJ357">
        <v>1627940013.6</v>
      </c>
      <c r="DK357" t="s">
        <v>295</v>
      </c>
      <c r="DL357">
        <v>1627940011.6</v>
      </c>
      <c r="DM357">
        <v>1627940013.6</v>
      </c>
      <c r="DN357">
        <v>1</v>
      </c>
      <c r="DO357">
        <v>-0.246</v>
      </c>
      <c r="DP357">
        <v>-0.032</v>
      </c>
      <c r="DQ357">
        <v>0.396</v>
      </c>
      <c r="DR357">
        <v>-0.006</v>
      </c>
      <c r="DS357">
        <v>420</v>
      </c>
      <c r="DT357">
        <v>19</v>
      </c>
      <c r="DU357">
        <v>0.36</v>
      </c>
      <c r="DV357">
        <v>0.23</v>
      </c>
      <c r="DW357">
        <v>-5.81351829268293</v>
      </c>
      <c r="DX357">
        <v>-0.674149128919854</v>
      </c>
      <c r="DY357">
        <v>0.205314967637797</v>
      </c>
      <c r="DZ357">
        <v>0</v>
      </c>
      <c r="EA357">
        <v>3.04888857142857</v>
      </c>
      <c r="EB357">
        <v>-0.0645017612524452</v>
      </c>
      <c r="EC357">
        <v>0.221036020039952</v>
      </c>
      <c r="ED357">
        <v>1</v>
      </c>
      <c r="EE357">
        <v>0.0422908975609756</v>
      </c>
      <c r="EF357">
        <v>-0.00475187456445995</v>
      </c>
      <c r="EG357">
        <v>0.00131414549246265</v>
      </c>
      <c r="EH357">
        <v>1</v>
      </c>
      <c r="EI357">
        <v>2</v>
      </c>
      <c r="EJ357">
        <v>3</v>
      </c>
      <c r="EK357" t="s">
        <v>296</v>
      </c>
      <c r="EL357">
        <v>100</v>
      </c>
      <c r="EM357">
        <v>100</v>
      </c>
      <c r="EN357">
        <v>1.3</v>
      </c>
      <c r="EO357">
        <v>0.0081</v>
      </c>
      <c r="EP357">
        <v>-0.397168808287341</v>
      </c>
      <c r="EQ357">
        <v>0.00225868272383977</v>
      </c>
      <c r="ER357">
        <v>-9.96746185667655e-07</v>
      </c>
      <c r="ES357">
        <v>2.83711317370827e-10</v>
      </c>
      <c r="ET357">
        <v>-0.120345010385832</v>
      </c>
      <c r="EU357">
        <v>-0.00217948432402501</v>
      </c>
      <c r="EV357">
        <v>0.000453263451741206</v>
      </c>
      <c r="EW357">
        <v>-1.16319206543697e-06</v>
      </c>
      <c r="EX357">
        <v>-2</v>
      </c>
      <c r="EY357">
        <v>2196</v>
      </c>
      <c r="EZ357">
        <v>1</v>
      </c>
      <c r="FA357">
        <v>25</v>
      </c>
      <c r="FB357">
        <v>11.9</v>
      </c>
      <c r="FC357">
        <v>11.9</v>
      </c>
      <c r="FD357">
        <v>18</v>
      </c>
      <c r="FE357">
        <v>923.362</v>
      </c>
      <c r="FF357">
        <v>423.76</v>
      </c>
      <c r="FG357">
        <v>33.0013</v>
      </c>
      <c r="FH357">
        <v>36.0782</v>
      </c>
      <c r="FI357">
        <v>30.0009</v>
      </c>
      <c r="FJ357">
        <v>35.7493</v>
      </c>
      <c r="FK357">
        <v>35.7485</v>
      </c>
      <c r="FL357">
        <v>57.8289</v>
      </c>
      <c r="FM357">
        <v>41.9297</v>
      </c>
      <c r="FN357">
        <v>0</v>
      </c>
      <c r="FO357">
        <v>33</v>
      </c>
      <c r="FP357">
        <v>1155.92</v>
      </c>
      <c r="FQ357">
        <v>19.8897</v>
      </c>
      <c r="FR357">
        <v>99.8498</v>
      </c>
      <c r="FS357">
        <v>98.4389</v>
      </c>
    </row>
    <row r="358" spans="1:175">
      <c r="A358">
        <v>342</v>
      </c>
      <c r="B358">
        <v>1627940727.1</v>
      </c>
      <c r="C358">
        <v>682</v>
      </c>
      <c r="D358" t="s">
        <v>979</v>
      </c>
      <c r="E358" t="s">
        <v>980</v>
      </c>
      <c r="F358">
        <v>0</v>
      </c>
      <c r="G358" t="s">
        <v>292</v>
      </c>
      <c r="H358">
        <v>1627940727.1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4</v>
      </c>
      <c r="AG358">
        <v>0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293</v>
      </c>
      <c r="AL358" t="s">
        <v>293</v>
      </c>
      <c r="AM358">
        <v>0</v>
      </c>
      <c r="AN358">
        <v>0</v>
      </c>
      <c r="AO358">
        <f>1-AM358/AN358</f>
        <v>0</v>
      </c>
      <c r="AP358">
        <v>0</v>
      </c>
      <c r="AQ358" t="s">
        <v>293</v>
      </c>
      <c r="AR358" t="s">
        <v>293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293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294</v>
      </c>
      <c r="BT358">
        <v>2</v>
      </c>
      <c r="BU358">
        <v>1627940727.1</v>
      </c>
      <c r="BV358">
        <v>1141.59</v>
      </c>
      <c r="BW358">
        <v>1147.58</v>
      </c>
      <c r="BX358">
        <v>20.0054</v>
      </c>
      <c r="BY358">
        <v>19.9314</v>
      </c>
      <c r="BZ358">
        <v>1140.29</v>
      </c>
      <c r="CA358">
        <v>19.9974</v>
      </c>
      <c r="CB358">
        <v>900.049</v>
      </c>
      <c r="CC358">
        <v>101.133</v>
      </c>
      <c r="CD358">
        <v>0.100094</v>
      </c>
      <c r="CE358">
        <v>35.4877</v>
      </c>
      <c r="CF358">
        <v>36.47</v>
      </c>
      <c r="CG358">
        <v>999.9</v>
      </c>
      <c r="CH358">
        <v>0</v>
      </c>
      <c r="CI358">
        <v>0</v>
      </c>
      <c r="CJ358">
        <v>9997.5</v>
      </c>
      <c r="CK358">
        <v>0</v>
      </c>
      <c r="CL358">
        <v>0.234837</v>
      </c>
      <c r="CM358">
        <v>1460.12</v>
      </c>
      <c r="CN358">
        <v>0.972994</v>
      </c>
      <c r="CO358">
        <v>0.0270058</v>
      </c>
      <c r="CP358">
        <v>0</v>
      </c>
      <c r="CQ358">
        <v>3.5706</v>
      </c>
      <c r="CR358">
        <v>4.99999</v>
      </c>
      <c r="CS358">
        <v>224.008</v>
      </c>
      <c r="CT358">
        <v>12729.3</v>
      </c>
      <c r="CU358">
        <v>49.187</v>
      </c>
      <c r="CV358">
        <v>51</v>
      </c>
      <c r="CW358">
        <v>50</v>
      </c>
      <c r="CX358">
        <v>50.562</v>
      </c>
      <c r="CY358">
        <v>51.5</v>
      </c>
      <c r="CZ358">
        <v>1415.82</v>
      </c>
      <c r="DA358">
        <v>39.3</v>
      </c>
      <c r="DB358">
        <v>0</v>
      </c>
      <c r="DC358">
        <v>1627940726.5</v>
      </c>
      <c r="DD358">
        <v>0</v>
      </c>
      <c r="DE358">
        <v>3.07359615384615</v>
      </c>
      <c r="DF358">
        <v>-0.0495897328450347</v>
      </c>
      <c r="DG358">
        <v>-0.762700857171056</v>
      </c>
      <c r="DH358">
        <v>224.280961538462</v>
      </c>
      <c r="DI358">
        <v>15</v>
      </c>
      <c r="DJ358">
        <v>1627940013.6</v>
      </c>
      <c r="DK358" t="s">
        <v>295</v>
      </c>
      <c r="DL358">
        <v>1627940011.6</v>
      </c>
      <c r="DM358">
        <v>1627940013.6</v>
      </c>
      <c r="DN358">
        <v>1</v>
      </c>
      <c r="DO358">
        <v>-0.246</v>
      </c>
      <c r="DP358">
        <v>-0.032</v>
      </c>
      <c r="DQ358">
        <v>0.396</v>
      </c>
      <c r="DR358">
        <v>-0.006</v>
      </c>
      <c r="DS358">
        <v>420</v>
      </c>
      <c r="DT358">
        <v>19</v>
      </c>
      <c r="DU358">
        <v>0.36</v>
      </c>
      <c r="DV358">
        <v>0.23</v>
      </c>
      <c r="DW358">
        <v>-5.82508829268293</v>
      </c>
      <c r="DX358">
        <v>-0.792204250871084</v>
      </c>
      <c r="DY358">
        <v>0.207351379039948</v>
      </c>
      <c r="DZ358">
        <v>0</v>
      </c>
      <c r="EA358">
        <v>3.05163823529412</v>
      </c>
      <c r="EB358">
        <v>-0.14007562288719</v>
      </c>
      <c r="EC358">
        <v>0.214250614680573</v>
      </c>
      <c r="ED358">
        <v>1</v>
      </c>
      <c r="EE358">
        <v>0.0433251</v>
      </c>
      <c r="EF358">
        <v>0.0224932933797909</v>
      </c>
      <c r="EG358">
        <v>0.00461722324309594</v>
      </c>
      <c r="EH358">
        <v>1</v>
      </c>
      <c r="EI358">
        <v>2</v>
      </c>
      <c r="EJ358">
        <v>3</v>
      </c>
      <c r="EK358" t="s">
        <v>296</v>
      </c>
      <c r="EL358">
        <v>100</v>
      </c>
      <c r="EM358">
        <v>100</v>
      </c>
      <c r="EN358">
        <v>1.3</v>
      </c>
      <c r="EO358">
        <v>0.008</v>
      </c>
      <c r="EP358">
        <v>-0.397168808287341</v>
      </c>
      <c r="EQ358">
        <v>0.00225868272383977</v>
      </c>
      <c r="ER358">
        <v>-9.96746185667655e-07</v>
      </c>
      <c r="ES358">
        <v>2.83711317370827e-10</v>
      </c>
      <c r="ET358">
        <v>-0.120345010385832</v>
      </c>
      <c r="EU358">
        <v>-0.00217948432402501</v>
      </c>
      <c r="EV358">
        <v>0.000453263451741206</v>
      </c>
      <c r="EW358">
        <v>-1.16319206543697e-06</v>
      </c>
      <c r="EX358">
        <v>-2</v>
      </c>
      <c r="EY358">
        <v>2196</v>
      </c>
      <c r="EZ358">
        <v>1</v>
      </c>
      <c r="FA358">
        <v>25</v>
      </c>
      <c r="FB358">
        <v>11.9</v>
      </c>
      <c r="FC358">
        <v>11.9</v>
      </c>
      <c r="FD358">
        <v>18</v>
      </c>
      <c r="FE358">
        <v>923.756</v>
      </c>
      <c r="FF358">
        <v>423.049</v>
      </c>
      <c r="FG358">
        <v>33.0012</v>
      </c>
      <c r="FH358">
        <v>36.0828</v>
      </c>
      <c r="FI358">
        <v>30.0009</v>
      </c>
      <c r="FJ358">
        <v>35.7547</v>
      </c>
      <c r="FK358">
        <v>35.7537</v>
      </c>
      <c r="FL358">
        <v>57.9134</v>
      </c>
      <c r="FM358">
        <v>41.9297</v>
      </c>
      <c r="FN358">
        <v>0</v>
      </c>
      <c r="FO358">
        <v>33</v>
      </c>
      <c r="FP358">
        <v>1155.92</v>
      </c>
      <c r="FQ358">
        <v>19.8897</v>
      </c>
      <c r="FR358">
        <v>99.8492</v>
      </c>
      <c r="FS358">
        <v>98.4386</v>
      </c>
    </row>
    <row r="359" spans="1:175">
      <c r="A359">
        <v>343</v>
      </c>
      <c r="B359">
        <v>1627940729.1</v>
      </c>
      <c r="C359">
        <v>684</v>
      </c>
      <c r="D359" t="s">
        <v>981</v>
      </c>
      <c r="E359" t="s">
        <v>982</v>
      </c>
      <c r="F359">
        <v>0</v>
      </c>
      <c r="G359" t="s">
        <v>292</v>
      </c>
      <c r="H359">
        <v>1627940729.1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4</v>
      </c>
      <c r="AG359">
        <v>0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293</v>
      </c>
      <c r="AL359" t="s">
        <v>293</v>
      </c>
      <c r="AM359">
        <v>0</v>
      </c>
      <c r="AN359">
        <v>0</v>
      </c>
      <c r="AO359">
        <f>1-AM359/AN359</f>
        <v>0</v>
      </c>
      <c r="AP359">
        <v>0</v>
      </c>
      <c r="AQ359" t="s">
        <v>293</v>
      </c>
      <c r="AR359" t="s">
        <v>293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293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294</v>
      </c>
      <c r="BT359">
        <v>2</v>
      </c>
      <c r="BU359">
        <v>1627940729.1</v>
      </c>
      <c r="BV359">
        <v>1145.09</v>
      </c>
      <c r="BW359">
        <v>1150.86</v>
      </c>
      <c r="BX359">
        <v>19.9901</v>
      </c>
      <c r="BY359">
        <v>19.9146</v>
      </c>
      <c r="BZ359">
        <v>1143.78</v>
      </c>
      <c r="CA359">
        <v>19.9823</v>
      </c>
      <c r="CB359">
        <v>899.958</v>
      </c>
      <c r="CC359">
        <v>101.134</v>
      </c>
      <c r="CD359">
        <v>0.100023</v>
      </c>
      <c r="CE359">
        <v>35.4841</v>
      </c>
      <c r="CF359">
        <v>36.4601</v>
      </c>
      <c r="CG359">
        <v>999.9</v>
      </c>
      <c r="CH359">
        <v>0</v>
      </c>
      <c r="CI359">
        <v>0</v>
      </c>
      <c r="CJ359">
        <v>9992.5</v>
      </c>
      <c r="CK359">
        <v>0</v>
      </c>
      <c r="CL359">
        <v>0.244507</v>
      </c>
      <c r="CM359">
        <v>1460.12</v>
      </c>
      <c r="CN359">
        <v>0.972994</v>
      </c>
      <c r="CO359">
        <v>0.0270058</v>
      </c>
      <c r="CP359">
        <v>0</v>
      </c>
      <c r="CQ359">
        <v>3.0141</v>
      </c>
      <c r="CR359">
        <v>4.99999</v>
      </c>
      <c r="CS359">
        <v>224.574</v>
      </c>
      <c r="CT359">
        <v>12729.3</v>
      </c>
      <c r="CU359">
        <v>49.187</v>
      </c>
      <c r="CV359">
        <v>51</v>
      </c>
      <c r="CW359">
        <v>50</v>
      </c>
      <c r="CX359">
        <v>50.625</v>
      </c>
      <c r="CY359">
        <v>51.5</v>
      </c>
      <c r="CZ359">
        <v>1415.82</v>
      </c>
      <c r="DA359">
        <v>39.3</v>
      </c>
      <c r="DB359">
        <v>0</v>
      </c>
      <c r="DC359">
        <v>1627940728.9</v>
      </c>
      <c r="DD359">
        <v>0</v>
      </c>
      <c r="DE359">
        <v>3.0922</v>
      </c>
      <c r="DF359">
        <v>-0.302823928917231</v>
      </c>
      <c r="DG359">
        <v>-0.0637948735155132</v>
      </c>
      <c r="DH359">
        <v>224.300846153846</v>
      </c>
      <c r="DI359">
        <v>15</v>
      </c>
      <c r="DJ359">
        <v>1627940013.6</v>
      </c>
      <c r="DK359" t="s">
        <v>295</v>
      </c>
      <c r="DL359">
        <v>1627940011.6</v>
      </c>
      <c r="DM359">
        <v>1627940013.6</v>
      </c>
      <c r="DN359">
        <v>1</v>
      </c>
      <c r="DO359">
        <v>-0.246</v>
      </c>
      <c r="DP359">
        <v>-0.032</v>
      </c>
      <c r="DQ359">
        <v>0.396</v>
      </c>
      <c r="DR359">
        <v>-0.006</v>
      </c>
      <c r="DS359">
        <v>420</v>
      </c>
      <c r="DT359">
        <v>19</v>
      </c>
      <c r="DU359">
        <v>0.36</v>
      </c>
      <c r="DV359">
        <v>0.23</v>
      </c>
      <c r="DW359">
        <v>-5.84372073170732</v>
      </c>
      <c r="DX359">
        <v>-0.998081393728239</v>
      </c>
      <c r="DY359">
        <v>0.21248320385145</v>
      </c>
      <c r="DZ359">
        <v>0</v>
      </c>
      <c r="EA359">
        <v>3.06432941176471</v>
      </c>
      <c r="EB359">
        <v>0.232851225697381</v>
      </c>
      <c r="EC359">
        <v>0.232732369054105</v>
      </c>
      <c r="ED359">
        <v>1</v>
      </c>
      <c r="EE359">
        <v>0.0464786926829268</v>
      </c>
      <c r="EF359">
        <v>0.0717710675958188</v>
      </c>
      <c r="EG359">
        <v>0.0106148645150273</v>
      </c>
      <c r="EH359">
        <v>1</v>
      </c>
      <c r="EI359">
        <v>2</v>
      </c>
      <c r="EJ359">
        <v>3</v>
      </c>
      <c r="EK359" t="s">
        <v>296</v>
      </c>
      <c r="EL359">
        <v>100</v>
      </c>
      <c r="EM359">
        <v>100</v>
      </c>
      <c r="EN359">
        <v>1.31</v>
      </c>
      <c r="EO359">
        <v>0.0078</v>
      </c>
      <c r="EP359">
        <v>-0.397168808287341</v>
      </c>
      <c r="EQ359">
        <v>0.00225868272383977</v>
      </c>
      <c r="ER359">
        <v>-9.96746185667655e-07</v>
      </c>
      <c r="ES359">
        <v>2.83711317370827e-10</v>
      </c>
      <c r="ET359">
        <v>-0.120345010385832</v>
      </c>
      <c r="EU359">
        <v>-0.00217948432402501</v>
      </c>
      <c r="EV359">
        <v>0.000453263451741206</v>
      </c>
      <c r="EW359">
        <v>-1.16319206543697e-06</v>
      </c>
      <c r="EX359">
        <v>-2</v>
      </c>
      <c r="EY359">
        <v>2196</v>
      </c>
      <c r="EZ359">
        <v>1</v>
      </c>
      <c r="FA359">
        <v>25</v>
      </c>
      <c r="FB359">
        <v>12</v>
      </c>
      <c r="FC359">
        <v>11.9</v>
      </c>
      <c r="FD359">
        <v>18</v>
      </c>
      <c r="FE359">
        <v>923.967</v>
      </c>
      <c r="FF359">
        <v>423.116</v>
      </c>
      <c r="FG359">
        <v>33.001</v>
      </c>
      <c r="FH359">
        <v>36.0874</v>
      </c>
      <c r="FI359">
        <v>30.0009</v>
      </c>
      <c r="FJ359">
        <v>35.76</v>
      </c>
      <c r="FK359">
        <v>35.7592</v>
      </c>
      <c r="FL359">
        <v>58.0479</v>
      </c>
      <c r="FM359">
        <v>41.9297</v>
      </c>
      <c r="FN359">
        <v>0</v>
      </c>
      <c r="FO359">
        <v>33</v>
      </c>
      <c r="FP359">
        <v>1160.95</v>
      </c>
      <c r="FQ359">
        <v>19.8897</v>
      </c>
      <c r="FR359">
        <v>99.85</v>
      </c>
      <c r="FS359">
        <v>98.4382</v>
      </c>
    </row>
    <row r="360" spans="1:175">
      <c r="A360">
        <v>344</v>
      </c>
      <c r="B360">
        <v>1627940731.1</v>
      </c>
      <c r="C360">
        <v>686</v>
      </c>
      <c r="D360" t="s">
        <v>983</v>
      </c>
      <c r="E360" t="s">
        <v>984</v>
      </c>
      <c r="F360">
        <v>0</v>
      </c>
      <c r="G360" t="s">
        <v>292</v>
      </c>
      <c r="H360">
        <v>1627940731.1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4</v>
      </c>
      <c r="AG360">
        <v>0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293</v>
      </c>
      <c r="AL360" t="s">
        <v>293</v>
      </c>
      <c r="AM360">
        <v>0</v>
      </c>
      <c r="AN360">
        <v>0</v>
      </c>
      <c r="AO360">
        <f>1-AM360/AN360</f>
        <v>0</v>
      </c>
      <c r="AP360">
        <v>0</v>
      </c>
      <c r="AQ360" t="s">
        <v>293</v>
      </c>
      <c r="AR360" t="s">
        <v>293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293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294</v>
      </c>
      <c r="BT360">
        <v>2</v>
      </c>
      <c r="BU360">
        <v>1627940731.1</v>
      </c>
      <c r="BV360">
        <v>1148.46</v>
      </c>
      <c r="BW360">
        <v>1153.78</v>
      </c>
      <c r="BX360">
        <v>19.9803</v>
      </c>
      <c r="BY360">
        <v>19.9142</v>
      </c>
      <c r="BZ360">
        <v>1147.15</v>
      </c>
      <c r="CA360">
        <v>19.9727</v>
      </c>
      <c r="CB360">
        <v>899.911</v>
      </c>
      <c r="CC360">
        <v>101.132</v>
      </c>
      <c r="CD360">
        <v>0.0995481</v>
      </c>
      <c r="CE360">
        <v>35.48</v>
      </c>
      <c r="CF360">
        <v>36.4542</v>
      </c>
      <c r="CG360">
        <v>999.9</v>
      </c>
      <c r="CH360">
        <v>0</v>
      </c>
      <c r="CI360">
        <v>0</v>
      </c>
      <c r="CJ360">
        <v>10033.8</v>
      </c>
      <c r="CK360">
        <v>0</v>
      </c>
      <c r="CL360">
        <v>0.238981</v>
      </c>
      <c r="CM360">
        <v>1459.87</v>
      </c>
      <c r="CN360">
        <v>0.97299</v>
      </c>
      <c r="CO360">
        <v>0.0270104</v>
      </c>
      <c r="CP360">
        <v>0</v>
      </c>
      <c r="CQ360">
        <v>3.1572</v>
      </c>
      <c r="CR360">
        <v>4.99999</v>
      </c>
      <c r="CS360">
        <v>224.329</v>
      </c>
      <c r="CT360">
        <v>12727.1</v>
      </c>
      <c r="CU360">
        <v>49.25</v>
      </c>
      <c r="CV360">
        <v>51</v>
      </c>
      <c r="CW360">
        <v>50</v>
      </c>
      <c r="CX360">
        <v>50.562</v>
      </c>
      <c r="CY360">
        <v>51.5</v>
      </c>
      <c r="CZ360">
        <v>1415.57</v>
      </c>
      <c r="DA360">
        <v>39.3</v>
      </c>
      <c r="DB360">
        <v>0</v>
      </c>
      <c r="DC360">
        <v>1627940730.7</v>
      </c>
      <c r="DD360">
        <v>0</v>
      </c>
      <c r="DE360">
        <v>3.077924</v>
      </c>
      <c r="DF360">
        <v>0.146900003845875</v>
      </c>
      <c r="DG360">
        <v>0.0641538425596918</v>
      </c>
      <c r="DH360">
        <v>224.3222</v>
      </c>
      <c r="DI360">
        <v>15</v>
      </c>
      <c r="DJ360">
        <v>1627940013.6</v>
      </c>
      <c r="DK360" t="s">
        <v>295</v>
      </c>
      <c r="DL360">
        <v>1627940011.6</v>
      </c>
      <c r="DM360">
        <v>1627940013.6</v>
      </c>
      <c r="DN360">
        <v>1</v>
      </c>
      <c r="DO360">
        <v>-0.246</v>
      </c>
      <c r="DP360">
        <v>-0.032</v>
      </c>
      <c r="DQ360">
        <v>0.396</v>
      </c>
      <c r="DR360">
        <v>-0.006</v>
      </c>
      <c r="DS360">
        <v>420</v>
      </c>
      <c r="DT360">
        <v>19</v>
      </c>
      <c r="DU360">
        <v>0.36</v>
      </c>
      <c r="DV360">
        <v>0.23</v>
      </c>
      <c r="DW360">
        <v>-5.85059243902439</v>
      </c>
      <c r="DX360">
        <v>-0.347809337979105</v>
      </c>
      <c r="DY360">
        <v>0.210794640022805</v>
      </c>
      <c r="DZ360">
        <v>1</v>
      </c>
      <c r="EA360">
        <v>3.08497142857143</v>
      </c>
      <c r="EB360">
        <v>-0.013507632093928</v>
      </c>
      <c r="EC360">
        <v>0.219433867123597</v>
      </c>
      <c r="ED360">
        <v>1</v>
      </c>
      <c r="EE360">
        <v>0.0496544268292683</v>
      </c>
      <c r="EF360">
        <v>0.106122528919861</v>
      </c>
      <c r="EG360">
        <v>0.0133176930982814</v>
      </c>
      <c r="EH360">
        <v>0</v>
      </c>
      <c r="EI360">
        <v>2</v>
      </c>
      <c r="EJ360">
        <v>3</v>
      </c>
      <c r="EK360" t="s">
        <v>296</v>
      </c>
      <c r="EL360">
        <v>100</v>
      </c>
      <c r="EM360">
        <v>100</v>
      </c>
      <c r="EN360">
        <v>1.31</v>
      </c>
      <c r="EO360">
        <v>0.0076</v>
      </c>
      <c r="EP360">
        <v>-0.397168808287341</v>
      </c>
      <c r="EQ360">
        <v>0.00225868272383977</v>
      </c>
      <c r="ER360">
        <v>-9.96746185667655e-07</v>
      </c>
      <c r="ES360">
        <v>2.83711317370827e-10</v>
      </c>
      <c r="ET360">
        <v>-0.120345010385832</v>
      </c>
      <c r="EU360">
        <v>-0.00217948432402501</v>
      </c>
      <c r="EV360">
        <v>0.000453263451741206</v>
      </c>
      <c r="EW360">
        <v>-1.16319206543697e-06</v>
      </c>
      <c r="EX360">
        <v>-2</v>
      </c>
      <c r="EY360">
        <v>2196</v>
      </c>
      <c r="EZ360">
        <v>1</v>
      </c>
      <c r="FA360">
        <v>25</v>
      </c>
      <c r="FB360">
        <v>12</v>
      </c>
      <c r="FC360">
        <v>12</v>
      </c>
      <c r="FD360">
        <v>18</v>
      </c>
      <c r="FE360">
        <v>923.666</v>
      </c>
      <c r="FF360">
        <v>423.056</v>
      </c>
      <c r="FG360">
        <v>33.0009</v>
      </c>
      <c r="FH360">
        <v>36.0924</v>
      </c>
      <c r="FI360">
        <v>30.0009</v>
      </c>
      <c r="FJ360">
        <v>35.765</v>
      </c>
      <c r="FK360">
        <v>35.7641</v>
      </c>
      <c r="FL360">
        <v>58.1988</v>
      </c>
      <c r="FM360">
        <v>41.9297</v>
      </c>
      <c r="FN360">
        <v>0</v>
      </c>
      <c r="FO360">
        <v>33</v>
      </c>
      <c r="FP360">
        <v>1165.98</v>
      </c>
      <c r="FQ360">
        <v>19.8897</v>
      </c>
      <c r="FR360">
        <v>99.85</v>
      </c>
      <c r="FS360">
        <v>98.4375</v>
      </c>
    </row>
    <row r="361" spans="1:175">
      <c r="A361">
        <v>345</v>
      </c>
      <c r="B361">
        <v>1627940733.1</v>
      </c>
      <c r="C361">
        <v>688</v>
      </c>
      <c r="D361" t="s">
        <v>985</v>
      </c>
      <c r="E361" t="s">
        <v>986</v>
      </c>
      <c r="F361">
        <v>0</v>
      </c>
      <c r="G361" t="s">
        <v>292</v>
      </c>
      <c r="H361">
        <v>1627940733.1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4</v>
      </c>
      <c r="AG361">
        <v>0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293</v>
      </c>
      <c r="AL361" t="s">
        <v>293</v>
      </c>
      <c r="AM361">
        <v>0</v>
      </c>
      <c r="AN361">
        <v>0</v>
      </c>
      <c r="AO361">
        <f>1-AM361/AN361</f>
        <v>0</v>
      </c>
      <c r="AP361">
        <v>0</v>
      </c>
      <c r="AQ361" t="s">
        <v>293</v>
      </c>
      <c r="AR361" t="s">
        <v>293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293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294</v>
      </c>
      <c r="BT361">
        <v>2</v>
      </c>
      <c r="BU361">
        <v>1627940733.1</v>
      </c>
      <c r="BV361">
        <v>1151.6</v>
      </c>
      <c r="BW361">
        <v>1156.74</v>
      </c>
      <c r="BX361">
        <v>19.9725</v>
      </c>
      <c r="BY361">
        <v>19.9157</v>
      </c>
      <c r="BZ361">
        <v>1150.29</v>
      </c>
      <c r="CA361">
        <v>19.965</v>
      </c>
      <c r="CB361">
        <v>900</v>
      </c>
      <c r="CC361">
        <v>101.131</v>
      </c>
      <c r="CD361">
        <v>0.100371</v>
      </c>
      <c r="CE361">
        <v>35.4787</v>
      </c>
      <c r="CF361">
        <v>36.4553</v>
      </c>
      <c r="CG361">
        <v>999.9</v>
      </c>
      <c r="CH361">
        <v>0</v>
      </c>
      <c r="CI361">
        <v>0</v>
      </c>
      <c r="CJ361">
        <v>9982.5</v>
      </c>
      <c r="CK361">
        <v>0</v>
      </c>
      <c r="CL361">
        <v>0.234837</v>
      </c>
      <c r="CM361">
        <v>1459.87</v>
      </c>
      <c r="CN361">
        <v>0.97299</v>
      </c>
      <c r="CO361">
        <v>0.0270104</v>
      </c>
      <c r="CP361">
        <v>0</v>
      </c>
      <c r="CQ361">
        <v>2.6758</v>
      </c>
      <c r="CR361">
        <v>4.99999</v>
      </c>
      <c r="CS361">
        <v>224.45</v>
      </c>
      <c r="CT361">
        <v>12727.2</v>
      </c>
      <c r="CU361">
        <v>49.187</v>
      </c>
      <c r="CV361">
        <v>51</v>
      </c>
      <c r="CW361">
        <v>50</v>
      </c>
      <c r="CX361">
        <v>50.562</v>
      </c>
      <c r="CY361">
        <v>51.5</v>
      </c>
      <c r="CZ361">
        <v>1415.57</v>
      </c>
      <c r="DA361">
        <v>39.3</v>
      </c>
      <c r="DB361">
        <v>0</v>
      </c>
      <c r="DC361">
        <v>1627940732.5</v>
      </c>
      <c r="DD361">
        <v>0</v>
      </c>
      <c r="DE361">
        <v>3.03818846153846</v>
      </c>
      <c r="DF361">
        <v>0.238854704840973</v>
      </c>
      <c r="DG361">
        <v>0.707042727084791</v>
      </c>
      <c r="DH361">
        <v>224.344576923077</v>
      </c>
      <c r="DI361">
        <v>15</v>
      </c>
      <c r="DJ361">
        <v>1627940013.6</v>
      </c>
      <c r="DK361" t="s">
        <v>295</v>
      </c>
      <c r="DL361">
        <v>1627940011.6</v>
      </c>
      <c r="DM361">
        <v>1627940013.6</v>
      </c>
      <c r="DN361">
        <v>1</v>
      </c>
      <c r="DO361">
        <v>-0.246</v>
      </c>
      <c r="DP361">
        <v>-0.032</v>
      </c>
      <c r="DQ361">
        <v>0.396</v>
      </c>
      <c r="DR361">
        <v>-0.006</v>
      </c>
      <c r="DS361">
        <v>420</v>
      </c>
      <c r="DT361">
        <v>19</v>
      </c>
      <c r="DU361">
        <v>0.36</v>
      </c>
      <c r="DV361">
        <v>0.23</v>
      </c>
      <c r="DW361">
        <v>-5.82053634146341</v>
      </c>
      <c r="DX361">
        <v>1.09784299651568</v>
      </c>
      <c r="DY361">
        <v>0.266194076978288</v>
      </c>
      <c r="DZ361">
        <v>0</v>
      </c>
      <c r="EA361">
        <v>3.07267941176471</v>
      </c>
      <c r="EB361">
        <v>0.121569600600976</v>
      </c>
      <c r="EC361">
        <v>0.201714034303387</v>
      </c>
      <c r="ED361">
        <v>1</v>
      </c>
      <c r="EE361">
        <v>0.0519049097560976</v>
      </c>
      <c r="EF361">
        <v>0.114094866898955</v>
      </c>
      <c r="EG361">
        <v>0.0137455358692231</v>
      </c>
      <c r="EH361">
        <v>0</v>
      </c>
      <c r="EI361">
        <v>1</v>
      </c>
      <c r="EJ361">
        <v>3</v>
      </c>
      <c r="EK361" t="s">
        <v>317</v>
      </c>
      <c r="EL361">
        <v>100</v>
      </c>
      <c r="EM361">
        <v>100</v>
      </c>
      <c r="EN361">
        <v>1.31</v>
      </c>
      <c r="EO361">
        <v>0.0075</v>
      </c>
      <c r="EP361">
        <v>-0.397168808287341</v>
      </c>
      <c r="EQ361">
        <v>0.00225868272383977</v>
      </c>
      <c r="ER361">
        <v>-9.96746185667655e-07</v>
      </c>
      <c r="ES361">
        <v>2.83711317370827e-10</v>
      </c>
      <c r="ET361">
        <v>-0.120345010385832</v>
      </c>
      <c r="EU361">
        <v>-0.00217948432402501</v>
      </c>
      <c r="EV361">
        <v>0.000453263451741206</v>
      </c>
      <c r="EW361">
        <v>-1.16319206543697e-06</v>
      </c>
      <c r="EX361">
        <v>-2</v>
      </c>
      <c r="EY361">
        <v>2196</v>
      </c>
      <c r="EZ361">
        <v>1</v>
      </c>
      <c r="FA361">
        <v>25</v>
      </c>
      <c r="FB361">
        <v>12</v>
      </c>
      <c r="FC361">
        <v>12</v>
      </c>
      <c r="FD361">
        <v>18</v>
      </c>
      <c r="FE361">
        <v>923.339</v>
      </c>
      <c r="FF361">
        <v>422.654</v>
      </c>
      <c r="FG361">
        <v>33.0007</v>
      </c>
      <c r="FH361">
        <v>36.0974</v>
      </c>
      <c r="FI361">
        <v>30.0009</v>
      </c>
      <c r="FJ361">
        <v>35.7699</v>
      </c>
      <c r="FK361">
        <v>35.7691</v>
      </c>
      <c r="FL361">
        <v>58.2981</v>
      </c>
      <c r="FM361">
        <v>41.9297</v>
      </c>
      <c r="FN361">
        <v>0</v>
      </c>
      <c r="FO361">
        <v>33</v>
      </c>
      <c r="FP361">
        <v>1165.98</v>
      </c>
      <c r="FQ361">
        <v>19.8897</v>
      </c>
      <c r="FR361">
        <v>99.848</v>
      </c>
      <c r="FS361">
        <v>98.4371</v>
      </c>
    </row>
    <row r="362" spans="1:175">
      <c r="A362">
        <v>346</v>
      </c>
      <c r="B362">
        <v>1627940735.1</v>
      </c>
      <c r="C362">
        <v>690</v>
      </c>
      <c r="D362" t="s">
        <v>987</v>
      </c>
      <c r="E362" t="s">
        <v>988</v>
      </c>
      <c r="F362">
        <v>0</v>
      </c>
      <c r="G362" t="s">
        <v>292</v>
      </c>
      <c r="H362">
        <v>1627940735.1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4</v>
      </c>
      <c r="AG362">
        <v>0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293</v>
      </c>
      <c r="AL362" t="s">
        <v>293</v>
      </c>
      <c r="AM362">
        <v>0</v>
      </c>
      <c r="AN362">
        <v>0</v>
      </c>
      <c r="AO362">
        <f>1-AM362/AN362</f>
        <v>0</v>
      </c>
      <c r="AP362">
        <v>0</v>
      </c>
      <c r="AQ362" t="s">
        <v>293</v>
      </c>
      <c r="AR362" t="s">
        <v>293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293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294</v>
      </c>
      <c r="BT362">
        <v>2</v>
      </c>
      <c r="BU362">
        <v>1627940735.1</v>
      </c>
      <c r="BV362">
        <v>1154.79</v>
      </c>
      <c r="BW362">
        <v>1160.28</v>
      </c>
      <c r="BX362">
        <v>19.9676</v>
      </c>
      <c r="BY362">
        <v>19.9173</v>
      </c>
      <c r="BZ362">
        <v>1153.47</v>
      </c>
      <c r="CA362">
        <v>19.9601</v>
      </c>
      <c r="CB362">
        <v>899.98</v>
      </c>
      <c r="CC362">
        <v>101.132</v>
      </c>
      <c r="CD362">
        <v>0.100473</v>
      </c>
      <c r="CE362">
        <v>35.4808</v>
      </c>
      <c r="CF362">
        <v>36.4611</v>
      </c>
      <c r="CG362">
        <v>999.9</v>
      </c>
      <c r="CH362">
        <v>0</v>
      </c>
      <c r="CI362">
        <v>0</v>
      </c>
      <c r="CJ362">
        <v>9958.12</v>
      </c>
      <c r="CK362">
        <v>0</v>
      </c>
      <c r="CL362">
        <v>0.244507</v>
      </c>
      <c r="CM362">
        <v>1460.13</v>
      </c>
      <c r="CN362">
        <v>0.972994</v>
      </c>
      <c r="CO362">
        <v>0.0270058</v>
      </c>
      <c r="CP362">
        <v>0</v>
      </c>
      <c r="CQ362">
        <v>2.8183</v>
      </c>
      <c r="CR362">
        <v>4.99999</v>
      </c>
      <c r="CS362">
        <v>224.55</v>
      </c>
      <c r="CT362">
        <v>12729.5</v>
      </c>
      <c r="CU362">
        <v>49.187</v>
      </c>
      <c r="CV362">
        <v>51</v>
      </c>
      <c r="CW362">
        <v>50</v>
      </c>
      <c r="CX362">
        <v>50.562</v>
      </c>
      <c r="CY362">
        <v>51.5</v>
      </c>
      <c r="CZ362">
        <v>1415.83</v>
      </c>
      <c r="DA362">
        <v>39.3</v>
      </c>
      <c r="DB362">
        <v>0</v>
      </c>
      <c r="DC362">
        <v>1627940734.9</v>
      </c>
      <c r="DD362">
        <v>0</v>
      </c>
      <c r="DE362">
        <v>3.01862692307692</v>
      </c>
      <c r="DF362">
        <v>-0.42899486399188</v>
      </c>
      <c r="DG362">
        <v>1.12095726241063</v>
      </c>
      <c r="DH362">
        <v>224.336384615385</v>
      </c>
      <c r="DI362">
        <v>15</v>
      </c>
      <c r="DJ362">
        <v>1627940013.6</v>
      </c>
      <c r="DK362" t="s">
        <v>295</v>
      </c>
      <c r="DL362">
        <v>1627940011.6</v>
      </c>
      <c r="DM362">
        <v>1627940013.6</v>
      </c>
      <c r="DN362">
        <v>1</v>
      </c>
      <c r="DO362">
        <v>-0.246</v>
      </c>
      <c r="DP362">
        <v>-0.032</v>
      </c>
      <c r="DQ362">
        <v>0.396</v>
      </c>
      <c r="DR362">
        <v>-0.006</v>
      </c>
      <c r="DS362">
        <v>420</v>
      </c>
      <c r="DT362">
        <v>19</v>
      </c>
      <c r="DU362">
        <v>0.36</v>
      </c>
      <c r="DV362">
        <v>0.23</v>
      </c>
      <c r="DW362">
        <v>-5.77401317073171</v>
      </c>
      <c r="DX362">
        <v>2.246791358885</v>
      </c>
      <c r="DY362">
        <v>0.321626491798378</v>
      </c>
      <c r="DZ362">
        <v>0</v>
      </c>
      <c r="EA362">
        <v>3.07419411764706</v>
      </c>
      <c r="EB362">
        <v>-0.403412510566358</v>
      </c>
      <c r="EC362">
        <v>0.210658427096032</v>
      </c>
      <c r="ED362">
        <v>1</v>
      </c>
      <c r="EE362">
        <v>0.0533851487804878</v>
      </c>
      <c r="EF362">
        <v>0.0985754508710801</v>
      </c>
      <c r="EG362">
        <v>0.0132830018359817</v>
      </c>
      <c r="EH362">
        <v>1</v>
      </c>
      <c r="EI362">
        <v>2</v>
      </c>
      <c r="EJ362">
        <v>3</v>
      </c>
      <c r="EK362" t="s">
        <v>296</v>
      </c>
      <c r="EL362">
        <v>100</v>
      </c>
      <c r="EM362">
        <v>100</v>
      </c>
      <c r="EN362">
        <v>1.32</v>
      </c>
      <c r="EO362">
        <v>0.0075</v>
      </c>
      <c r="EP362">
        <v>-0.397168808287341</v>
      </c>
      <c r="EQ362">
        <v>0.00225868272383977</v>
      </c>
      <c r="ER362">
        <v>-9.96746185667655e-07</v>
      </c>
      <c r="ES362">
        <v>2.83711317370827e-10</v>
      </c>
      <c r="ET362">
        <v>-0.120345010385832</v>
      </c>
      <c r="EU362">
        <v>-0.00217948432402501</v>
      </c>
      <c r="EV362">
        <v>0.000453263451741206</v>
      </c>
      <c r="EW362">
        <v>-1.16319206543697e-06</v>
      </c>
      <c r="EX362">
        <v>-2</v>
      </c>
      <c r="EY362">
        <v>2196</v>
      </c>
      <c r="EZ362">
        <v>1</v>
      </c>
      <c r="FA362">
        <v>25</v>
      </c>
      <c r="FB362">
        <v>12.1</v>
      </c>
      <c r="FC362">
        <v>12</v>
      </c>
      <c r="FD362">
        <v>18</v>
      </c>
      <c r="FE362">
        <v>923.57</v>
      </c>
      <c r="FF362">
        <v>422.501</v>
      </c>
      <c r="FG362">
        <v>33.0003</v>
      </c>
      <c r="FH362">
        <v>36.1016</v>
      </c>
      <c r="FI362">
        <v>30.0009</v>
      </c>
      <c r="FJ362">
        <v>35.7749</v>
      </c>
      <c r="FK362">
        <v>35.774</v>
      </c>
      <c r="FL362">
        <v>58.4352</v>
      </c>
      <c r="FM362">
        <v>41.9297</v>
      </c>
      <c r="FN362">
        <v>0</v>
      </c>
      <c r="FO362">
        <v>33</v>
      </c>
      <c r="FP362">
        <v>1171.05</v>
      </c>
      <c r="FQ362">
        <v>19.8897</v>
      </c>
      <c r="FR362">
        <v>99.8452</v>
      </c>
      <c r="FS362">
        <v>98.4367</v>
      </c>
    </row>
    <row r="363" spans="1:175">
      <c r="A363">
        <v>347</v>
      </c>
      <c r="B363">
        <v>1627940737.1</v>
      </c>
      <c r="C363">
        <v>692</v>
      </c>
      <c r="D363" t="s">
        <v>989</v>
      </c>
      <c r="E363" t="s">
        <v>990</v>
      </c>
      <c r="F363">
        <v>0</v>
      </c>
      <c r="G363" t="s">
        <v>292</v>
      </c>
      <c r="H363">
        <v>1627940737.1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4</v>
      </c>
      <c r="AG363">
        <v>0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293</v>
      </c>
      <c r="AL363" t="s">
        <v>293</v>
      </c>
      <c r="AM363">
        <v>0</v>
      </c>
      <c r="AN363">
        <v>0</v>
      </c>
      <c r="AO363">
        <f>1-AM363/AN363</f>
        <v>0</v>
      </c>
      <c r="AP363">
        <v>0</v>
      </c>
      <c r="AQ363" t="s">
        <v>293</v>
      </c>
      <c r="AR363" t="s">
        <v>293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293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294</v>
      </c>
      <c r="BT363">
        <v>2</v>
      </c>
      <c r="BU363">
        <v>1627940737.1</v>
      </c>
      <c r="BV363">
        <v>1158</v>
      </c>
      <c r="BW363">
        <v>1163.55</v>
      </c>
      <c r="BX363">
        <v>19.9669</v>
      </c>
      <c r="BY363">
        <v>19.9186</v>
      </c>
      <c r="BZ363">
        <v>1156.68</v>
      </c>
      <c r="CA363">
        <v>19.9594</v>
      </c>
      <c r="CB363">
        <v>900.005</v>
      </c>
      <c r="CC363">
        <v>101.133</v>
      </c>
      <c r="CD363">
        <v>0.099487</v>
      </c>
      <c r="CE363">
        <v>35.4828</v>
      </c>
      <c r="CF363">
        <v>36.462</v>
      </c>
      <c r="CG363">
        <v>999.9</v>
      </c>
      <c r="CH363">
        <v>0</v>
      </c>
      <c r="CI363">
        <v>0</v>
      </c>
      <c r="CJ363">
        <v>10029.4</v>
      </c>
      <c r="CK363">
        <v>0</v>
      </c>
      <c r="CL363">
        <v>0.238981</v>
      </c>
      <c r="CM363">
        <v>1460.13</v>
      </c>
      <c r="CN363">
        <v>0.972994</v>
      </c>
      <c r="CO363">
        <v>0.0270058</v>
      </c>
      <c r="CP363">
        <v>0</v>
      </c>
      <c r="CQ363">
        <v>2.9992</v>
      </c>
      <c r="CR363">
        <v>4.99999</v>
      </c>
      <c r="CS363">
        <v>224.345</v>
      </c>
      <c r="CT363">
        <v>12729.4</v>
      </c>
      <c r="CU363">
        <v>49.25</v>
      </c>
      <c r="CV363">
        <v>51</v>
      </c>
      <c r="CW363">
        <v>50</v>
      </c>
      <c r="CX363">
        <v>50.562</v>
      </c>
      <c r="CY363">
        <v>51.562</v>
      </c>
      <c r="CZ363">
        <v>1415.83</v>
      </c>
      <c r="DA363">
        <v>39.3</v>
      </c>
      <c r="DB363">
        <v>0</v>
      </c>
      <c r="DC363">
        <v>1627940736.7</v>
      </c>
      <c r="DD363">
        <v>0</v>
      </c>
      <c r="DE363">
        <v>3.017936</v>
      </c>
      <c r="DF363">
        <v>-0.660107685370321</v>
      </c>
      <c r="DG363">
        <v>1.60415384200952</v>
      </c>
      <c r="DH363">
        <v>224.34728</v>
      </c>
      <c r="DI363">
        <v>15</v>
      </c>
      <c r="DJ363">
        <v>1627940013.6</v>
      </c>
      <c r="DK363" t="s">
        <v>295</v>
      </c>
      <c r="DL363">
        <v>1627940011.6</v>
      </c>
      <c r="DM363">
        <v>1627940013.6</v>
      </c>
      <c r="DN363">
        <v>1</v>
      </c>
      <c r="DO363">
        <v>-0.246</v>
      </c>
      <c r="DP363">
        <v>-0.032</v>
      </c>
      <c r="DQ363">
        <v>0.396</v>
      </c>
      <c r="DR363">
        <v>-0.006</v>
      </c>
      <c r="DS363">
        <v>420</v>
      </c>
      <c r="DT363">
        <v>19</v>
      </c>
      <c r="DU363">
        <v>0.36</v>
      </c>
      <c r="DV363">
        <v>0.23</v>
      </c>
      <c r="DW363">
        <v>-5.74599341463415</v>
      </c>
      <c r="DX363">
        <v>2.67257101045296</v>
      </c>
      <c r="DY363">
        <v>0.33174032369302</v>
      </c>
      <c r="DZ363">
        <v>0</v>
      </c>
      <c r="EA363">
        <v>3.05232857142857</v>
      </c>
      <c r="EB363">
        <v>-0.605577299412919</v>
      </c>
      <c r="EC363">
        <v>0.217281233916427</v>
      </c>
      <c r="ED363">
        <v>1</v>
      </c>
      <c r="EE363">
        <v>0.0542504341463415</v>
      </c>
      <c r="EF363">
        <v>0.0705442034843206</v>
      </c>
      <c r="EG363">
        <v>0.0127404396702784</v>
      </c>
      <c r="EH363">
        <v>1</v>
      </c>
      <c r="EI363">
        <v>2</v>
      </c>
      <c r="EJ363">
        <v>3</v>
      </c>
      <c r="EK363" t="s">
        <v>296</v>
      </c>
      <c r="EL363">
        <v>100</v>
      </c>
      <c r="EM363">
        <v>100</v>
      </c>
      <c r="EN363">
        <v>1.32</v>
      </c>
      <c r="EO363">
        <v>0.0075</v>
      </c>
      <c r="EP363">
        <v>-0.397168808287341</v>
      </c>
      <c r="EQ363">
        <v>0.00225868272383977</v>
      </c>
      <c r="ER363">
        <v>-9.96746185667655e-07</v>
      </c>
      <c r="ES363">
        <v>2.83711317370827e-10</v>
      </c>
      <c r="ET363">
        <v>-0.120345010385832</v>
      </c>
      <c r="EU363">
        <v>-0.00217948432402501</v>
      </c>
      <c r="EV363">
        <v>0.000453263451741206</v>
      </c>
      <c r="EW363">
        <v>-1.16319206543697e-06</v>
      </c>
      <c r="EX363">
        <v>-2</v>
      </c>
      <c r="EY363">
        <v>2196</v>
      </c>
      <c r="EZ363">
        <v>1</v>
      </c>
      <c r="FA363">
        <v>25</v>
      </c>
      <c r="FB363">
        <v>12.1</v>
      </c>
      <c r="FC363">
        <v>12.1</v>
      </c>
      <c r="FD363">
        <v>18</v>
      </c>
      <c r="FE363">
        <v>923.376</v>
      </c>
      <c r="FF363">
        <v>422.301</v>
      </c>
      <c r="FG363">
        <v>32.9999</v>
      </c>
      <c r="FH363">
        <v>36.1062</v>
      </c>
      <c r="FI363">
        <v>30.0009</v>
      </c>
      <c r="FJ363">
        <v>35.7799</v>
      </c>
      <c r="FK363">
        <v>35.7789</v>
      </c>
      <c r="FL363">
        <v>58.5906</v>
      </c>
      <c r="FM363">
        <v>41.9297</v>
      </c>
      <c r="FN363">
        <v>0</v>
      </c>
      <c r="FO363">
        <v>33</v>
      </c>
      <c r="FP363">
        <v>1176.07</v>
      </c>
      <c r="FQ363">
        <v>19.8897</v>
      </c>
      <c r="FR363">
        <v>99.8438</v>
      </c>
      <c r="FS363">
        <v>98.4349</v>
      </c>
    </row>
    <row r="364" spans="1:175">
      <c r="A364">
        <v>348</v>
      </c>
      <c r="B364">
        <v>1627940739.1</v>
      </c>
      <c r="C364">
        <v>694</v>
      </c>
      <c r="D364" t="s">
        <v>991</v>
      </c>
      <c r="E364" t="s">
        <v>992</v>
      </c>
      <c r="F364">
        <v>0</v>
      </c>
      <c r="G364" t="s">
        <v>292</v>
      </c>
      <c r="H364">
        <v>1627940739.1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4</v>
      </c>
      <c r="AG364">
        <v>0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293</v>
      </c>
      <c r="AL364" t="s">
        <v>293</v>
      </c>
      <c r="AM364">
        <v>0</v>
      </c>
      <c r="AN364">
        <v>0</v>
      </c>
      <c r="AO364">
        <f>1-AM364/AN364</f>
        <v>0</v>
      </c>
      <c r="AP364">
        <v>0</v>
      </c>
      <c r="AQ364" t="s">
        <v>293</v>
      </c>
      <c r="AR364" t="s">
        <v>293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293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294</v>
      </c>
      <c r="BT364">
        <v>2</v>
      </c>
      <c r="BU364">
        <v>1627940739.1</v>
      </c>
      <c r="BV364">
        <v>1161.21</v>
      </c>
      <c r="BW364">
        <v>1166.66</v>
      </c>
      <c r="BX364">
        <v>19.9667</v>
      </c>
      <c r="BY364">
        <v>19.9213</v>
      </c>
      <c r="BZ364">
        <v>1159.88</v>
      </c>
      <c r="CA364">
        <v>19.9592</v>
      </c>
      <c r="CB364">
        <v>900.025</v>
      </c>
      <c r="CC364">
        <v>101.133</v>
      </c>
      <c r="CD364">
        <v>0.100035</v>
      </c>
      <c r="CE364">
        <v>35.4796</v>
      </c>
      <c r="CF364">
        <v>36.456</v>
      </c>
      <c r="CG364">
        <v>999.9</v>
      </c>
      <c r="CH364">
        <v>0</v>
      </c>
      <c r="CI364">
        <v>0</v>
      </c>
      <c r="CJ364">
        <v>10006.9</v>
      </c>
      <c r="CK364">
        <v>0</v>
      </c>
      <c r="CL364">
        <v>0.234837</v>
      </c>
      <c r="CM364">
        <v>1460.13</v>
      </c>
      <c r="CN364">
        <v>0.972994</v>
      </c>
      <c r="CO364">
        <v>0.0270058</v>
      </c>
      <c r="CP364">
        <v>0</v>
      </c>
      <c r="CQ364">
        <v>2.9229</v>
      </c>
      <c r="CR364">
        <v>4.99999</v>
      </c>
      <c r="CS364">
        <v>224.497</v>
      </c>
      <c r="CT364">
        <v>12729.4</v>
      </c>
      <c r="CU364">
        <v>49.187</v>
      </c>
      <c r="CV364">
        <v>51</v>
      </c>
      <c r="CW364">
        <v>50</v>
      </c>
      <c r="CX364">
        <v>50.562</v>
      </c>
      <c r="CY364">
        <v>51.562</v>
      </c>
      <c r="CZ364">
        <v>1415.83</v>
      </c>
      <c r="DA364">
        <v>39.3</v>
      </c>
      <c r="DB364">
        <v>0</v>
      </c>
      <c r="DC364">
        <v>1627940738.5</v>
      </c>
      <c r="DD364">
        <v>0</v>
      </c>
      <c r="DE364">
        <v>3.00294615384615</v>
      </c>
      <c r="DF364">
        <v>-0.951781190658132</v>
      </c>
      <c r="DG364">
        <v>1.21682051243872</v>
      </c>
      <c r="DH364">
        <v>224.400538461538</v>
      </c>
      <c r="DI364">
        <v>15</v>
      </c>
      <c r="DJ364">
        <v>1627940013.6</v>
      </c>
      <c r="DK364" t="s">
        <v>295</v>
      </c>
      <c r="DL364">
        <v>1627940011.6</v>
      </c>
      <c r="DM364">
        <v>1627940013.6</v>
      </c>
      <c r="DN364">
        <v>1</v>
      </c>
      <c r="DO364">
        <v>-0.246</v>
      </c>
      <c r="DP364">
        <v>-0.032</v>
      </c>
      <c r="DQ364">
        <v>0.396</v>
      </c>
      <c r="DR364">
        <v>-0.006</v>
      </c>
      <c r="DS364">
        <v>420</v>
      </c>
      <c r="DT364">
        <v>19</v>
      </c>
      <c r="DU364">
        <v>0.36</v>
      </c>
      <c r="DV364">
        <v>0.23</v>
      </c>
      <c r="DW364">
        <v>-5.68975804878049</v>
      </c>
      <c r="DX364">
        <v>2.41945630662022</v>
      </c>
      <c r="DY364">
        <v>0.317422776229689</v>
      </c>
      <c r="DZ364">
        <v>0</v>
      </c>
      <c r="EA364">
        <v>3.01053823529412</v>
      </c>
      <c r="EB364">
        <v>-0.5009993378611</v>
      </c>
      <c r="EC364">
        <v>0.197565697211163</v>
      </c>
      <c r="ED364">
        <v>1</v>
      </c>
      <c r="EE364">
        <v>0.0548399</v>
      </c>
      <c r="EF364">
        <v>0.0380467735191638</v>
      </c>
      <c r="EG364">
        <v>0.0122941096860919</v>
      </c>
      <c r="EH364">
        <v>1</v>
      </c>
      <c r="EI364">
        <v>2</v>
      </c>
      <c r="EJ364">
        <v>3</v>
      </c>
      <c r="EK364" t="s">
        <v>296</v>
      </c>
      <c r="EL364">
        <v>100</v>
      </c>
      <c r="EM364">
        <v>100</v>
      </c>
      <c r="EN364">
        <v>1.33</v>
      </c>
      <c r="EO364">
        <v>0.0075</v>
      </c>
      <c r="EP364">
        <v>-0.397168808287341</v>
      </c>
      <c r="EQ364">
        <v>0.00225868272383977</v>
      </c>
      <c r="ER364">
        <v>-9.96746185667655e-07</v>
      </c>
      <c r="ES364">
        <v>2.83711317370827e-10</v>
      </c>
      <c r="ET364">
        <v>-0.120345010385832</v>
      </c>
      <c r="EU364">
        <v>-0.00217948432402501</v>
      </c>
      <c r="EV364">
        <v>0.000453263451741206</v>
      </c>
      <c r="EW364">
        <v>-1.16319206543697e-06</v>
      </c>
      <c r="EX364">
        <v>-2</v>
      </c>
      <c r="EY364">
        <v>2196</v>
      </c>
      <c r="EZ364">
        <v>1</v>
      </c>
      <c r="FA364">
        <v>25</v>
      </c>
      <c r="FB364">
        <v>12.1</v>
      </c>
      <c r="FC364">
        <v>12.1</v>
      </c>
      <c r="FD364">
        <v>18</v>
      </c>
      <c r="FE364">
        <v>923.235</v>
      </c>
      <c r="FF364">
        <v>421.761</v>
      </c>
      <c r="FG364">
        <v>32.9997</v>
      </c>
      <c r="FH364">
        <v>36.1109</v>
      </c>
      <c r="FI364">
        <v>30.001</v>
      </c>
      <c r="FJ364">
        <v>35.7848</v>
      </c>
      <c r="FK364">
        <v>35.7839</v>
      </c>
      <c r="FL364">
        <v>58.6902</v>
      </c>
      <c r="FM364">
        <v>41.9297</v>
      </c>
      <c r="FN364">
        <v>0</v>
      </c>
      <c r="FO364">
        <v>33</v>
      </c>
      <c r="FP364">
        <v>1176.07</v>
      </c>
      <c r="FQ364">
        <v>19.8897</v>
      </c>
      <c r="FR364">
        <v>99.8429</v>
      </c>
      <c r="FS364">
        <v>98.4332</v>
      </c>
    </row>
    <row r="365" spans="1:175">
      <c r="A365">
        <v>349</v>
      </c>
      <c r="B365">
        <v>1627940741.1</v>
      </c>
      <c r="C365">
        <v>696</v>
      </c>
      <c r="D365" t="s">
        <v>993</v>
      </c>
      <c r="E365" t="s">
        <v>994</v>
      </c>
      <c r="F365">
        <v>0</v>
      </c>
      <c r="G365" t="s">
        <v>292</v>
      </c>
      <c r="H365">
        <v>1627940741.1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4</v>
      </c>
      <c r="AG365">
        <v>0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293</v>
      </c>
      <c r="AL365" t="s">
        <v>293</v>
      </c>
      <c r="AM365">
        <v>0</v>
      </c>
      <c r="AN365">
        <v>0</v>
      </c>
      <c r="AO365">
        <f>1-AM365/AN365</f>
        <v>0</v>
      </c>
      <c r="AP365">
        <v>0</v>
      </c>
      <c r="AQ365" t="s">
        <v>293</v>
      </c>
      <c r="AR365" t="s">
        <v>293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293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294</v>
      </c>
      <c r="BT365">
        <v>2</v>
      </c>
      <c r="BU365">
        <v>1627940741.1</v>
      </c>
      <c r="BV365">
        <v>1164.58</v>
      </c>
      <c r="BW365">
        <v>1170.36</v>
      </c>
      <c r="BX365">
        <v>19.9684</v>
      </c>
      <c r="BY365">
        <v>19.9254</v>
      </c>
      <c r="BZ365">
        <v>1163.25</v>
      </c>
      <c r="CA365">
        <v>19.9609</v>
      </c>
      <c r="CB365">
        <v>899.964</v>
      </c>
      <c r="CC365">
        <v>101.132</v>
      </c>
      <c r="CD365">
        <v>0.100063</v>
      </c>
      <c r="CE365">
        <v>35.4779</v>
      </c>
      <c r="CF365">
        <v>36.4572</v>
      </c>
      <c r="CG365">
        <v>999.9</v>
      </c>
      <c r="CH365">
        <v>0</v>
      </c>
      <c r="CI365">
        <v>0</v>
      </c>
      <c r="CJ365">
        <v>9991.88</v>
      </c>
      <c r="CK365">
        <v>0</v>
      </c>
      <c r="CL365">
        <v>0.244507</v>
      </c>
      <c r="CM365">
        <v>1459.88</v>
      </c>
      <c r="CN365">
        <v>0.97299</v>
      </c>
      <c r="CO365">
        <v>0.0270104</v>
      </c>
      <c r="CP365">
        <v>0</v>
      </c>
      <c r="CQ365">
        <v>2.5403</v>
      </c>
      <c r="CR365">
        <v>4.99999</v>
      </c>
      <c r="CS365">
        <v>224.658</v>
      </c>
      <c r="CT365">
        <v>12727.3</v>
      </c>
      <c r="CU365">
        <v>49.187</v>
      </c>
      <c r="CV365">
        <v>51</v>
      </c>
      <c r="CW365">
        <v>50</v>
      </c>
      <c r="CX365">
        <v>50.625</v>
      </c>
      <c r="CY365">
        <v>51.5</v>
      </c>
      <c r="CZ365">
        <v>1415.58</v>
      </c>
      <c r="DA365">
        <v>39.3</v>
      </c>
      <c r="DB365">
        <v>0</v>
      </c>
      <c r="DC365">
        <v>1627940740.9</v>
      </c>
      <c r="DD365">
        <v>0</v>
      </c>
      <c r="DE365">
        <v>3.00057692307692</v>
      </c>
      <c r="DF365">
        <v>-1.57365470427681</v>
      </c>
      <c r="DG365">
        <v>0.384034191569281</v>
      </c>
      <c r="DH365">
        <v>224.423269230769</v>
      </c>
      <c r="DI365">
        <v>15</v>
      </c>
      <c r="DJ365">
        <v>1627940013.6</v>
      </c>
      <c r="DK365" t="s">
        <v>295</v>
      </c>
      <c r="DL365">
        <v>1627940011.6</v>
      </c>
      <c r="DM365">
        <v>1627940013.6</v>
      </c>
      <c r="DN365">
        <v>1</v>
      </c>
      <c r="DO365">
        <v>-0.246</v>
      </c>
      <c r="DP365">
        <v>-0.032</v>
      </c>
      <c r="DQ365">
        <v>0.396</v>
      </c>
      <c r="DR365">
        <v>-0.006</v>
      </c>
      <c r="DS365">
        <v>420</v>
      </c>
      <c r="DT365">
        <v>19</v>
      </c>
      <c r="DU365">
        <v>0.36</v>
      </c>
      <c r="DV365">
        <v>0.23</v>
      </c>
      <c r="DW365">
        <v>-5.61842097560976</v>
      </c>
      <c r="DX365">
        <v>1.59257226480836</v>
      </c>
      <c r="DY365">
        <v>0.26061625901402</v>
      </c>
      <c r="DZ365">
        <v>0</v>
      </c>
      <c r="EA365">
        <v>3.00526470588235</v>
      </c>
      <c r="EB365">
        <v>-0.366371734523557</v>
      </c>
      <c r="EC365">
        <v>0.197906703929421</v>
      </c>
      <c r="ED365">
        <v>1</v>
      </c>
      <c r="EE365">
        <v>0.0550611487804878</v>
      </c>
      <c r="EF365">
        <v>-0.000113565156794342</v>
      </c>
      <c r="EG365">
        <v>0.0120964614964938</v>
      </c>
      <c r="EH365">
        <v>1</v>
      </c>
      <c r="EI365">
        <v>2</v>
      </c>
      <c r="EJ365">
        <v>3</v>
      </c>
      <c r="EK365" t="s">
        <v>296</v>
      </c>
      <c r="EL365">
        <v>100</v>
      </c>
      <c r="EM365">
        <v>100</v>
      </c>
      <c r="EN365">
        <v>1.33</v>
      </c>
      <c r="EO365">
        <v>0.0075</v>
      </c>
      <c r="EP365">
        <v>-0.397168808287341</v>
      </c>
      <c r="EQ365">
        <v>0.00225868272383977</v>
      </c>
      <c r="ER365">
        <v>-9.96746185667655e-07</v>
      </c>
      <c r="ES365">
        <v>2.83711317370827e-10</v>
      </c>
      <c r="ET365">
        <v>-0.120345010385832</v>
      </c>
      <c r="EU365">
        <v>-0.00217948432402501</v>
      </c>
      <c r="EV365">
        <v>0.000453263451741206</v>
      </c>
      <c r="EW365">
        <v>-1.16319206543697e-06</v>
      </c>
      <c r="EX365">
        <v>-2</v>
      </c>
      <c r="EY365">
        <v>2196</v>
      </c>
      <c r="EZ365">
        <v>1</v>
      </c>
      <c r="FA365">
        <v>25</v>
      </c>
      <c r="FB365">
        <v>12.2</v>
      </c>
      <c r="FC365">
        <v>12.1</v>
      </c>
      <c r="FD365">
        <v>18</v>
      </c>
      <c r="FE365">
        <v>923.438</v>
      </c>
      <c r="FF365">
        <v>421.391</v>
      </c>
      <c r="FG365">
        <v>32.9997</v>
      </c>
      <c r="FH365">
        <v>36.115</v>
      </c>
      <c r="FI365">
        <v>30.0009</v>
      </c>
      <c r="FJ365">
        <v>35.7898</v>
      </c>
      <c r="FK365">
        <v>35.7888</v>
      </c>
      <c r="FL365">
        <v>58.8231</v>
      </c>
      <c r="FM365">
        <v>41.9297</v>
      </c>
      <c r="FN365">
        <v>0</v>
      </c>
      <c r="FO365">
        <v>33</v>
      </c>
      <c r="FP365">
        <v>1181.14</v>
      </c>
      <c r="FQ365">
        <v>19.8897</v>
      </c>
      <c r="FR365">
        <v>99.8413</v>
      </c>
      <c r="FS365">
        <v>98.4325</v>
      </c>
    </row>
    <row r="366" spans="1:175">
      <c r="A366">
        <v>350</v>
      </c>
      <c r="B366">
        <v>1627940743.1</v>
      </c>
      <c r="C366">
        <v>698</v>
      </c>
      <c r="D366" t="s">
        <v>995</v>
      </c>
      <c r="E366" t="s">
        <v>996</v>
      </c>
      <c r="F366">
        <v>0</v>
      </c>
      <c r="G366" t="s">
        <v>292</v>
      </c>
      <c r="H366">
        <v>1627940743.1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4</v>
      </c>
      <c r="AG366">
        <v>0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293</v>
      </c>
      <c r="AL366" t="s">
        <v>293</v>
      </c>
      <c r="AM366">
        <v>0</v>
      </c>
      <c r="AN366">
        <v>0</v>
      </c>
      <c r="AO366">
        <f>1-AM366/AN366</f>
        <v>0</v>
      </c>
      <c r="AP366">
        <v>0</v>
      </c>
      <c r="AQ366" t="s">
        <v>293</v>
      </c>
      <c r="AR366" t="s">
        <v>293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293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294</v>
      </c>
      <c r="BT366">
        <v>2</v>
      </c>
      <c r="BU366">
        <v>1627940743.1</v>
      </c>
      <c r="BV366">
        <v>1168.04</v>
      </c>
      <c r="BW366">
        <v>1173.9</v>
      </c>
      <c r="BX366">
        <v>19.971</v>
      </c>
      <c r="BY366">
        <v>19.9288</v>
      </c>
      <c r="BZ366">
        <v>1166.71</v>
      </c>
      <c r="CA366">
        <v>19.9635</v>
      </c>
      <c r="CB366">
        <v>899.893</v>
      </c>
      <c r="CC366">
        <v>101.132</v>
      </c>
      <c r="CD366">
        <v>0.0999696</v>
      </c>
      <c r="CE366">
        <v>35.4767</v>
      </c>
      <c r="CF366">
        <v>36.4611</v>
      </c>
      <c r="CG366">
        <v>999.9</v>
      </c>
      <c r="CH366">
        <v>0</v>
      </c>
      <c r="CI366">
        <v>0</v>
      </c>
      <c r="CJ366">
        <v>9991.88</v>
      </c>
      <c r="CK366">
        <v>0</v>
      </c>
      <c r="CL366">
        <v>0.238981</v>
      </c>
      <c r="CM366">
        <v>1460.13</v>
      </c>
      <c r="CN366">
        <v>0.97299</v>
      </c>
      <c r="CO366">
        <v>0.0270104</v>
      </c>
      <c r="CP366">
        <v>0</v>
      </c>
      <c r="CQ366">
        <v>2.9821</v>
      </c>
      <c r="CR366">
        <v>4.99999</v>
      </c>
      <c r="CS366">
        <v>224.301</v>
      </c>
      <c r="CT366">
        <v>12729.4</v>
      </c>
      <c r="CU366">
        <v>49.187</v>
      </c>
      <c r="CV366">
        <v>51</v>
      </c>
      <c r="CW366">
        <v>50</v>
      </c>
      <c r="CX366">
        <v>50.625</v>
      </c>
      <c r="CY366">
        <v>51.562</v>
      </c>
      <c r="CZ366">
        <v>1415.83</v>
      </c>
      <c r="DA366">
        <v>39.3</v>
      </c>
      <c r="DB366">
        <v>0</v>
      </c>
      <c r="DC366">
        <v>1627940742.7</v>
      </c>
      <c r="DD366">
        <v>0</v>
      </c>
      <c r="DE366">
        <v>2.962328</v>
      </c>
      <c r="DF366">
        <v>-0.632415383766862</v>
      </c>
      <c r="DG366">
        <v>-0.273923073365504</v>
      </c>
      <c r="DH366">
        <v>224.44992</v>
      </c>
      <c r="DI366">
        <v>15</v>
      </c>
      <c r="DJ366">
        <v>1627940013.6</v>
      </c>
      <c r="DK366" t="s">
        <v>295</v>
      </c>
      <c r="DL366">
        <v>1627940011.6</v>
      </c>
      <c r="DM366">
        <v>1627940013.6</v>
      </c>
      <c r="DN366">
        <v>1</v>
      </c>
      <c r="DO366">
        <v>-0.246</v>
      </c>
      <c r="DP366">
        <v>-0.032</v>
      </c>
      <c r="DQ366">
        <v>0.396</v>
      </c>
      <c r="DR366">
        <v>-0.006</v>
      </c>
      <c r="DS366">
        <v>420</v>
      </c>
      <c r="DT366">
        <v>19</v>
      </c>
      <c r="DU366">
        <v>0.36</v>
      </c>
      <c r="DV366">
        <v>0.23</v>
      </c>
      <c r="DW366">
        <v>-5.60985804878049</v>
      </c>
      <c r="DX366">
        <v>0.85430216027874</v>
      </c>
      <c r="DY366">
        <v>0.251215772401953</v>
      </c>
      <c r="DZ366">
        <v>0</v>
      </c>
      <c r="EA366">
        <v>2.99009428571429</v>
      </c>
      <c r="EB366">
        <v>-0.323511481410782</v>
      </c>
      <c r="EC366">
        <v>0.206093943825705</v>
      </c>
      <c r="ED366">
        <v>1</v>
      </c>
      <c r="EE366">
        <v>0.0550346292682927</v>
      </c>
      <c r="EF366">
        <v>-0.0419792299651567</v>
      </c>
      <c r="EG366">
        <v>0.0121235676763302</v>
      </c>
      <c r="EH366">
        <v>1</v>
      </c>
      <c r="EI366">
        <v>2</v>
      </c>
      <c r="EJ366">
        <v>3</v>
      </c>
      <c r="EK366" t="s">
        <v>296</v>
      </c>
      <c r="EL366">
        <v>100</v>
      </c>
      <c r="EM366">
        <v>100</v>
      </c>
      <c r="EN366">
        <v>1.33</v>
      </c>
      <c r="EO366">
        <v>0.0075</v>
      </c>
      <c r="EP366">
        <v>-0.397168808287341</v>
      </c>
      <c r="EQ366">
        <v>0.00225868272383977</v>
      </c>
      <c r="ER366">
        <v>-9.96746185667655e-07</v>
      </c>
      <c r="ES366">
        <v>2.83711317370827e-10</v>
      </c>
      <c r="ET366">
        <v>-0.120345010385832</v>
      </c>
      <c r="EU366">
        <v>-0.00217948432402501</v>
      </c>
      <c r="EV366">
        <v>0.000453263451741206</v>
      </c>
      <c r="EW366">
        <v>-1.16319206543697e-06</v>
      </c>
      <c r="EX366">
        <v>-2</v>
      </c>
      <c r="EY366">
        <v>2196</v>
      </c>
      <c r="EZ366">
        <v>1</v>
      </c>
      <c r="FA366">
        <v>25</v>
      </c>
      <c r="FB366">
        <v>12.2</v>
      </c>
      <c r="FC366">
        <v>12.2</v>
      </c>
      <c r="FD366">
        <v>18</v>
      </c>
      <c r="FE366">
        <v>923.372</v>
      </c>
      <c r="FF366">
        <v>421.052</v>
      </c>
      <c r="FG366">
        <v>32.9996</v>
      </c>
      <c r="FH366">
        <v>36.1196</v>
      </c>
      <c r="FI366">
        <v>30.0009</v>
      </c>
      <c r="FJ366">
        <v>35.7943</v>
      </c>
      <c r="FK366">
        <v>35.7935</v>
      </c>
      <c r="FL366">
        <v>58.9502</v>
      </c>
      <c r="FM366">
        <v>41.9297</v>
      </c>
      <c r="FN366">
        <v>0</v>
      </c>
      <c r="FO366">
        <v>33</v>
      </c>
      <c r="FP366">
        <v>1186.15</v>
      </c>
      <c r="FQ366">
        <v>19.8897</v>
      </c>
      <c r="FR366">
        <v>99.8408</v>
      </c>
      <c r="FS366">
        <v>98.4319</v>
      </c>
    </row>
    <row r="367" spans="1:175">
      <c r="A367">
        <v>351</v>
      </c>
      <c r="B367">
        <v>1627940745.1</v>
      </c>
      <c r="C367">
        <v>700</v>
      </c>
      <c r="D367" t="s">
        <v>997</v>
      </c>
      <c r="E367" t="s">
        <v>998</v>
      </c>
      <c r="F367">
        <v>0</v>
      </c>
      <c r="G367" t="s">
        <v>292</v>
      </c>
      <c r="H367">
        <v>1627940745.1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4</v>
      </c>
      <c r="AG367">
        <v>0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293</v>
      </c>
      <c r="AL367" t="s">
        <v>293</v>
      </c>
      <c r="AM367">
        <v>0</v>
      </c>
      <c r="AN367">
        <v>0</v>
      </c>
      <c r="AO367">
        <f>1-AM367/AN367</f>
        <v>0</v>
      </c>
      <c r="AP367">
        <v>0</v>
      </c>
      <c r="AQ367" t="s">
        <v>293</v>
      </c>
      <c r="AR367" t="s">
        <v>293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293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294</v>
      </c>
      <c r="BT367">
        <v>2</v>
      </c>
      <c r="BU367">
        <v>1627940745.1</v>
      </c>
      <c r="BV367">
        <v>1171.45</v>
      </c>
      <c r="BW367">
        <v>1177.12</v>
      </c>
      <c r="BX367">
        <v>19.9744</v>
      </c>
      <c r="BY367">
        <v>19.9326</v>
      </c>
      <c r="BZ367">
        <v>1170.11</v>
      </c>
      <c r="CA367">
        <v>19.9668</v>
      </c>
      <c r="CB367">
        <v>899.973</v>
      </c>
      <c r="CC367">
        <v>101.132</v>
      </c>
      <c r="CD367">
        <v>0.100508</v>
      </c>
      <c r="CE367">
        <v>35.4771</v>
      </c>
      <c r="CF367">
        <v>36.4686</v>
      </c>
      <c r="CG367">
        <v>999.9</v>
      </c>
      <c r="CH367">
        <v>0</v>
      </c>
      <c r="CI367">
        <v>0</v>
      </c>
      <c r="CJ367">
        <v>10008.8</v>
      </c>
      <c r="CK367">
        <v>0</v>
      </c>
      <c r="CL367">
        <v>0.234837</v>
      </c>
      <c r="CM367">
        <v>1460.13</v>
      </c>
      <c r="CN367">
        <v>0.972994</v>
      </c>
      <c r="CO367">
        <v>0.0270058</v>
      </c>
      <c r="CP367">
        <v>0</v>
      </c>
      <c r="CQ367">
        <v>3.1052</v>
      </c>
      <c r="CR367">
        <v>4.99999</v>
      </c>
      <c r="CS367">
        <v>224.321</v>
      </c>
      <c r="CT367">
        <v>12729.5</v>
      </c>
      <c r="CU367">
        <v>49.187</v>
      </c>
      <c r="CV367">
        <v>51</v>
      </c>
      <c r="CW367">
        <v>50</v>
      </c>
      <c r="CX367">
        <v>50.562</v>
      </c>
      <c r="CY367">
        <v>51.562</v>
      </c>
      <c r="CZ367">
        <v>1415.83</v>
      </c>
      <c r="DA367">
        <v>39.3</v>
      </c>
      <c r="DB367">
        <v>0</v>
      </c>
      <c r="DC367">
        <v>1627940744.5</v>
      </c>
      <c r="DD367">
        <v>0</v>
      </c>
      <c r="DE367">
        <v>2.95186153846154</v>
      </c>
      <c r="DF367">
        <v>-0.245729909375913</v>
      </c>
      <c r="DG367">
        <v>-0.322529916538536</v>
      </c>
      <c r="DH367">
        <v>224.434923076923</v>
      </c>
      <c r="DI367">
        <v>15</v>
      </c>
      <c r="DJ367">
        <v>1627940013.6</v>
      </c>
      <c r="DK367" t="s">
        <v>295</v>
      </c>
      <c r="DL367">
        <v>1627940011.6</v>
      </c>
      <c r="DM367">
        <v>1627940013.6</v>
      </c>
      <c r="DN367">
        <v>1</v>
      </c>
      <c r="DO367">
        <v>-0.246</v>
      </c>
      <c r="DP367">
        <v>-0.032</v>
      </c>
      <c r="DQ367">
        <v>0.396</v>
      </c>
      <c r="DR367">
        <v>-0.006</v>
      </c>
      <c r="DS367">
        <v>420</v>
      </c>
      <c r="DT367">
        <v>19</v>
      </c>
      <c r="DU367">
        <v>0.36</v>
      </c>
      <c r="DV367">
        <v>0.23</v>
      </c>
      <c r="DW367">
        <v>-5.62422048780488</v>
      </c>
      <c r="DX367">
        <v>0.407754982578388</v>
      </c>
      <c r="DY367">
        <v>0.259014433028036</v>
      </c>
      <c r="DZ367">
        <v>1</v>
      </c>
      <c r="EA367">
        <v>2.99488235294118</v>
      </c>
      <c r="EB367">
        <v>-0.809279975731227</v>
      </c>
      <c r="EC367">
        <v>0.209896978189985</v>
      </c>
      <c r="ED367">
        <v>1</v>
      </c>
      <c r="EE367">
        <v>0.0551141804878049</v>
      </c>
      <c r="EF367">
        <v>-0.0874073560975608</v>
      </c>
      <c r="EG367">
        <v>0.012035478459674</v>
      </c>
      <c r="EH367">
        <v>1</v>
      </c>
      <c r="EI367">
        <v>3</v>
      </c>
      <c r="EJ367">
        <v>3</v>
      </c>
      <c r="EK367" t="s">
        <v>364</v>
      </c>
      <c r="EL367">
        <v>100</v>
      </c>
      <c r="EM367">
        <v>100</v>
      </c>
      <c r="EN367">
        <v>1.34</v>
      </c>
      <c r="EO367">
        <v>0.0076</v>
      </c>
      <c r="EP367">
        <v>-0.397168808287341</v>
      </c>
      <c r="EQ367">
        <v>0.00225868272383977</v>
      </c>
      <c r="ER367">
        <v>-9.96746185667655e-07</v>
      </c>
      <c r="ES367">
        <v>2.83711317370827e-10</v>
      </c>
      <c r="ET367">
        <v>-0.120345010385832</v>
      </c>
      <c r="EU367">
        <v>-0.00217948432402501</v>
      </c>
      <c r="EV367">
        <v>0.000453263451741206</v>
      </c>
      <c r="EW367">
        <v>-1.16319206543697e-06</v>
      </c>
      <c r="EX367">
        <v>-2</v>
      </c>
      <c r="EY367">
        <v>2196</v>
      </c>
      <c r="EZ367">
        <v>1</v>
      </c>
      <c r="FA367">
        <v>25</v>
      </c>
      <c r="FB367">
        <v>12.2</v>
      </c>
      <c r="FC367">
        <v>12.2</v>
      </c>
      <c r="FD367">
        <v>18</v>
      </c>
      <c r="FE367">
        <v>923.277</v>
      </c>
      <c r="FF367">
        <v>420.57</v>
      </c>
      <c r="FG367">
        <v>32.9995</v>
      </c>
      <c r="FH367">
        <v>36.1242</v>
      </c>
      <c r="FI367">
        <v>30.0009</v>
      </c>
      <c r="FJ367">
        <v>35.7989</v>
      </c>
      <c r="FK367">
        <v>35.7979</v>
      </c>
      <c r="FL367">
        <v>59.0456</v>
      </c>
      <c r="FM367">
        <v>41.9297</v>
      </c>
      <c r="FN367">
        <v>0</v>
      </c>
      <c r="FO367">
        <v>33</v>
      </c>
      <c r="FP367">
        <v>1186.15</v>
      </c>
      <c r="FQ367">
        <v>19.8897</v>
      </c>
      <c r="FR367">
        <v>99.8413</v>
      </c>
      <c r="FS367">
        <v>98.432</v>
      </c>
    </row>
    <row r="368" spans="1:175">
      <c r="A368">
        <v>352</v>
      </c>
      <c r="B368">
        <v>1627940747.1</v>
      </c>
      <c r="C368">
        <v>702</v>
      </c>
      <c r="D368" t="s">
        <v>999</v>
      </c>
      <c r="E368" t="s">
        <v>1000</v>
      </c>
      <c r="F368">
        <v>0</v>
      </c>
      <c r="G368" t="s">
        <v>292</v>
      </c>
      <c r="H368">
        <v>1627940747.1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4</v>
      </c>
      <c r="AG368">
        <v>0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293</v>
      </c>
      <c r="AL368" t="s">
        <v>293</v>
      </c>
      <c r="AM368">
        <v>0</v>
      </c>
      <c r="AN368">
        <v>0</v>
      </c>
      <c r="AO368">
        <f>1-AM368/AN368</f>
        <v>0</v>
      </c>
      <c r="AP368">
        <v>0</v>
      </c>
      <c r="AQ368" t="s">
        <v>293</v>
      </c>
      <c r="AR368" t="s">
        <v>293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293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294</v>
      </c>
      <c r="BT368">
        <v>2</v>
      </c>
      <c r="BU368">
        <v>1627940747.1</v>
      </c>
      <c r="BV368">
        <v>1174.79</v>
      </c>
      <c r="BW368">
        <v>1180.51</v>
      </c>
      <c r="BX368">
        <v>19.9754</v>
      </c>
      <c r="BY368">
        <v>19.9361</v>
      </c>
      <c r="BZ368">
        <v>1173.45</v>
      </c>
      <c r="CA368">
        <v>19.9678</v>
      </c>
      <c r="CB368">
        <v>900.035</v>
      </c>
      <c r="CC368">
        <v>101.132</v>
      </c>
      <c r="CD368">
        <v>0.10004</v>
      </c>
      <c r="CE368">
        <v>35.4783</v>
      </c>
      <c r="CF368">
        <v>36.4631</v>
      </c>
      <c r="CG368">
        <v>999.9</v>
      </c>
      <c r="CH368">
        <v>0</v>
      </c>
      <c r="CI368">
        <v>0</v>
      </c>
      <c r="CJ368">
        <v>10025.6</v>
      </c>
      <c r="CK368">
        <v>0</v>
      </c>
      <c r="CL368">
        <v>0.244507</v>
      </c>
      <c r="CM368">
        <v>1459.88</v>
      </c>
      <c r="CN368">
        <v>0.97299</v>
      </c>
      <c r="CO368">
        <v>0.0270104</v>
      </c>
      <c r="CP368">
        <v>0</v>
      </c>
      <c r="CQ368">
        <v>3.0125</v>
      </c>
      <c r="CR368">
        <v>4.99999</v>
      </c>
      <c r="CS368">
        <v>224.507</v>
      </c>
      <c r="CT368">
        <v>12727.3</v>
      </c>
      <c r="CU368">
        <v>49.187</v>
      </c>
      <c r="CV368">
        <v>51</v>
      </c>
      <c r="CW368">
        <v>50</v>
      </c>
      <c r="CX368">
        <v>50.562</v>
      </c>
      <c r="CY368">
        <v>51.5</v>
      </c>
      <c r="CZ368">
        <v>1415.58</v>
      </c>
      <c r="DA368">
        <v>39.3</v>
      </c>
      <c r="DB368">
        <v>0</v>
      </c>
      <c r="DC368">
        <v>1627940746.9</v>
      </c>
      <c r="DD368">
        <v>0</v>
      </c>
      <c r="DE368">
        <v>2.92817692307692</v>
      </c>
      <c r="DF368">
        <v>0.0334222281167824</v>
      </c>
      <c r="DG368">
        <v>0.00191453417276654</v>
      </c>
      <c r="DH368">
        <v>224.412692307692</v>
      </c>
      <c r="DI368">
        <v>15</v>
      </c>
      <c r="DJ368">
        <v>1627940013.6</v>
      </c>
      <c r="DK368" t="s">
        <v>295</v>
      </c>
      <c r="DL368">
        <v>1627940011.6</v>
      </c>
      <c r="DM368">
        <v>1627940013.6</v>
      </c>
      <c r="DN368">
        <v>1</v>
      </c>
      <c r="DO368">
        <v>-0.246</v>
      </c>
      <c r="DP368">
        <v>-0.032</v>
      </c>
      <c r="DQ368">
        <v>0.396</v>
      </c>
      <c r="DR368">
        <v>-0.006</v>
      </c>
      <c r="DS368">
        <v>420</v>
      </c>
      <c r="DT368">
        <v>19</v>
      </c>
      <c r="DU368">
        <v>0.36</v>
      </c>
      <c r="DV368">
        <v>0.23</v>
      </c>
      <c r="DW368">
        <v>-5.61039365853659</v>
      </c>
      <c r="DX368">
        <v>-0.181016236933804</v>
      </c>
      <c r="DY368">
        <v>0.249025311680051</v>
      </c>
      <c r="DZ368">
        <v>1</v>
      </c>
      <c r="EA368">
        <v>2.98553235294118</v>
      </c>
      <c r="EB368">
        <v>-0.951852874943697</v>
      </c>
      <c r="EC368">
        <v>0.215664611240515</v>
      </c>
      <c r="ED368">
        <v>1</v>
      </c>
      <c r="EE368">
        <v>0.0542215902439024</v>
      </c>
      <c r="EF368">
        <v>-0.11748202369338</v>
      </c>
      <c r="EG368">
        <v>0.0125166630081236</v>
      </c>
      <c r="EH368">
        <v>0</v>
      </c>
      <c r="EI368">
        <v>2</v>
      </c>
      <c r="EJ368">
        <v>3</v>
      </c>
      <c r="EK368" t="s">
        <v>296</v>
      </c>
      <c r="EL368">
        <v>100</v>
      </c>
      <c r="EM368">
        <v>100</v>
      </c>
      <c r="EN368">
        <v>1.34</v>
      </c>
      <c r="EO368">
        <v>0.0076</v>
      </c>
      <c r="EP368">
        <v>-0.397168808287341</v>
      </c>
      <c r="EQ368">
        <v>0.00225868272383977</v>
      </c>
      <c r="ER368">
        <v>-9.96746185667655e-07</v>
      </c>
      <c r="ES368">
        <v>2.83711317370827e-10</v>
      </c>
      <c r="ET368">
        <v>-0.120345010385832</v>
      </c>
      <c r="EU368">
        <v>-0.00217948432402501</v>
      </c>
      <c r="EV368">
        <v>0.000453263451741206</v>
      </c>
      <c r="EW368">
        <v>-1.16319206543697e-06</v>
      </c>
      <c r="EX368">
        <v>-2</v>
      </c>
      <c r="EY368">
        <v>2196</v>
      </c>
      <c r="EZ368">
        <v>1</v>
      </c>
      <c r="FA368">
        <v>25</v>
      </c>
      <c r="FB368">
        <v>12.3</v>
      </c>
      <c r="FC368">
        <v>12.2</v>
      </c>
      <c r="FD368">
        <v>18</v>
      </c>
      <c r="FE368">
        <v>923.428</v>
      </c>
      <c r="FF368">
        <v>420.356</v>
      </c>
      <c r="FG368">
        <v>32.9995</v>
      </c>
      <c r="FH368">
        <v>36.1284</v>
      </c>
      <c r="FI368">
        <v>30.0009</v>
      </c>
      <c r="FJ368">
        <v>35.8038</v>
      </c>
      <c r="FK368">
        <v>35.8028</v>
      </c>
      <c r="FL368">
        <v>59.1864</v>
      </c>
      <c r="FM368">
        <v>41.9297</v>
      </c>
      <c r="FN368">
        <v>0</v>
      </c>
      <c r="FO368">
        <v>33</v>
      </c>
      <c r="FP368">
        <v>1191.19</v>
      </c>
      <c r="FQ368">
        <v>19.8897</v>
      </c>
      <c r="FR368">
        <v>99.8405</v>
      </c>
      <c r="FS368">
        <v>98.4319</v>
      </c>
    </row>
    <row r="369" spans="1:175">
      <c r="A369">
        <v>353</v>
      </c>
      <c r="B369">
        <v>1627940749.1</v>
      </c>
      <c r="C369">
        <v>704</v>
      </c>
      <c r="D369" t="s">
        <v>1001</v>
      </c>
      <c r="E369" t="s">
        <v>1002</v>
      </c>
      <c r="F369">
        <v>0</v>
      </c>
      <c r="G369" t="s">
        <v>292</v>
      </c>
      <c r="H369">
        <v>1627940749.1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4</v>
      </c>
      <c r="AG369">
        <v>0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293</v>
      </c>
      <c r="AL369" t="s">
        <v>293</v>
      </c>
      <c r="AM369">
        <v>0</v>
      </c>
      <c r="AN369">
        <v>0</v>
      </c>
      <c r="AO369">
        <f>1-AM369/AN369</f>
        <v>0</v>
      </c>
      <c r="AP369">
        <v>0</v>
      </c>
      <c r="AQ369" t="s">
        <v>293</v>
      </c>
      <c r="AR369" t="s">
        <v>293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293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294</v>
      </c>
      <c r="BT369">
        <v>2</v>
      </c>
      <c r="BU369">
        <v>1627940749.1</v>
      </c>
      <c r="BV369">
        <v>1178.07</v>
      </c>
      <c r="BW369">
        <v>1183.64</v>
      </c>
      <c r="BX369">
        <v>19.976</v>
      </c>
      <c r="BY369">
        <v>19.9391</v>
      </c>
      <c r="BZ369">
        <v>1176.73</v>
      </c>
      <c r="CA369">
        <v>19.9684</v>
      </c>
      <c r="CB369">
        <v>899.969</v>
      </c>
      <c r="CC369">
        <v>101.133</v>
      </c>
      <c r="CD369">
        <v>0.0998923</v>
      </c>
      <c r="CE369">
        <v>35.4763</v>
      </c>
      <c r="CF369">
        <v>36.4453</v>
      </c>
      <c r="CG369">
        <v>999.9</v>
      </c>
      <c r="CH369">
        <v>0</v>
      </c>
      <c r="CI369">
        <v>0</v>
      </c>
      <c r="CJ369">
        <v>10001.2</v>
      </c>
      <c r="CK369">
        <v>0</v>
      </c>
      <c r="CL369">
        <v>0.238981</v>
      </c>
      <c r="CM369">
        <v>1459.88</v>
      </c>
      <c r="CN369">
        <v>0.97299</v>
      </c>
      <c r="CO369">
        <v>0.0270104</v>
      </c>
      <c r="CP369">
        <v>0</v>
      </c>
      <c r="CQ369">
        <v>2.8847</v>
      </c>
      <c r="CR369">
        <v>4.99999</v>
      </c>
      <c r="CS369">
        <v>224.507</v>
      </c>
      <c r="CT369">
        <v>12727.2</v>
      </c>
      <c r="CU369">
        <v>49.187</v>
      </c>
      <c r="CV369">
        <v>51</v>
      </c>
      <c r="CW369">
        <v>50</v>
      </c>
      <c r="CX369">
        <v>50.562</v>
      </c>
      <c r="CY369">
        <v>51.5</v>
      </c>
      <c r="CZ369">
        <v>1415.58</v>
      </c>
      <c r="DA369">
        <v>39.3</v>
      </c>
      <c r="DB369">
        <v>0</v>
      </c>
      <c r="DC369">
        <v>1627940748.7</v>
      </c>
      <c r="DD369">
        <v>0</v>
      </c>
      <c r="DE369">
        <v>2.927012</v>
      </c>
      <c r="DF369">
        <v>0.435830766812346</v>
      </c>
      <c r="DG369">
        <v>-0.412230764077459</v>
      </c>
      <c r="DH369">
        <v>224.42576</v>
      </c>
      <c r="DI369">
        <v>15</v>
      </c>
      <c r="DJ369">
        <v>1627940013.6</v>
      </c>
      <c r="DK369" t="s">
        <v>295</v>
      </c>
      <c r="DL369">
        <v>1627940011.6</v>
      </c>
      <c r="DM369">
        <v>1627940013.6</v>
      </c>
      <c r="DN369">
        <v>1</v>
      </c>
      <c r="DO369">
        <v>-0.246</v>
      </c>
      <c r="DP369">
        <v>-0.032</v>
      </c>
      <c r="DQ369">
        <v>0.396</v>
      </c>
      <c r="DR369">
        <v>-0.006</v>
      </c>
      <c r="DS369">
        <v>420</v>
      </c>
      <c r="DT369">
        <v>19</v>
      </c>
      <c r="DU369">
        <v>0.36</v>
      </c>
      <c r="DV369">
        <v>0.23</v>
      </c>
      <c r="DW369">
        <v>-5.58048634146342</v>
      </c>
      <c r="DX369">
        <v>-0.964541184668979</v>
      </c>
      <c r="DY369">
        <v>0.220222630244898</v>
      </c>
      <c r="DZ369">
        <v>0</v>
      </c>
      <c r="EA369">
        <v>2.96289142857143</v>
      </c>
      <c r="EB369">
        <v>-0.461558288818072</v>
      </c>
      <c r="EC369">
        <v>0.18348067608868</v>
      </c>
      <c r="ED369">
        <v>1</v>
      </c>
      <c r="EE369">
        <v>0.051047812195122</v>
      </c>
      <c r="EF369">
        <v>-0.109692882229965</v>
      </c>
      <c r="EG369">
        <v>0.0117661546733488</v>
      </c>
      <c r="EH369">
        <v>0</v>
      </c>
      <c r="EI369">
        <v>1</v>
      </c>
      <c r="EJ369">
        <v>3</v>
      </c>
      <c r="EK369" t="s">
        <v>317</v>
      </c>
      <c r="EL369">
        <v>100</v>
      </c>
      <c r="EM369">
        <v>100</v>
      </c>
      <c r="EN369">
        <v>1.34</v>
      </c>
      <c r="EO369">
        <v>0.0076</v>
      </c>
      <c r="EP369">
        <v>-0.397168808287341</v>
      </c>
      <c r="EQ369">
        <v>0.00225868272383977</v>
      </c>
      <c r="ER369">
        <v>-9.96746185667655e-07</v>
      </c>
      <c r="ES369">
        <v>2.83711317370827e-10</v>
      </c>
      <c r="ET369">
        <v>-0.120345010385832</v>
      </c>
      <c r="EU369">
        <v>-0.00217948432402501</v>
      </c>
      <c r="EV369">
        <v>0.000453263451741206</v>
      </c>
      <c r="EW369">
        <v>-1.16319206543697e-06</v>
      </c>
      <c r="EX369">
        <v>-2</v>
      </c>
      <c r="EY369">
        <v>2196</v>
      </c>
      <c r="EZ369">
        <v>1</v>
      </c>
      <c r="FA369">
        <v>25</v>
      </c>
      <c r="FB369">
        <v>12.3</v>
      </c>
      <c r="FC369">
        <v>12.3</v>
      </c>
      <c r="FD369">
        <v>18</v>
      </c>
      <c r="FE369">
        <v>923.765</v>
      </c>
      <c r="FF369">
        <v>420.357</v>
      </c>
      <c r="FG369">
        <v>32.9996</v>
      </c>
      <c r="FH369">
        <v>36.1331</v>
      </c>
      <c r="FI369">
        <v>30.0009</v>
      </c>
      <c r="FJ369">
        <v>35.8088</v>
      </c>
      <c r="FK369">
        <v>35.8078</v>
      </c>
      <c r="FL369">
        <v>59.3203</v>
      </c>
      <c r="FM369">
        <v>41.9297</v>
      </c>
      <c r="FN369">
        <v>0</v>
      </c>
      <c r="FO369">
        <v>33</v>
      </c>
      <c r="FP369">
        <v>1196.2</v>
      </c>
      <c r="FQ369">
        <v>19.8897</v>
      </c>
      <c r="FR369">
        <v>99.8398</v>
      </c>
      <c r="FS369">
        <v>98.4318</v>
      </c>
    </row>
    <row r="370" spans="1:175">
      <c r="A370">
        <v>354</v>
      </c>
      <c r="B370">
        <v>1627940751.1</v>
      </c>
      <c r="C370">
        <v>706</v>
      </c>
      <c r="D370" t="s">
        <v>1003</v>
      </c>
      <c r="E370" t="s">
        <v>1004</v>
      </c>
      <c r="F370">
        <v>0</v>
      </c>
      <c r="G370" t="s">
        <v>292</v>
      </c>
      <c r="H370">
        <v>1627940751.1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4</v>
      </c>
      <c r="AG370">
        <v>0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293</v>
      </c>
      <c r="AL370" t="s">
        <v>293</v>
      </c>
      <c r="AM370">
        <v>0</v>
      </c>
      <c r="AN370">
        <v>0</v>
      </c>
      <c r="AO370">
        <f>1-AM370/AN370</f>
        <v>0</v>
      </c>
      <c r="AP370">
        <v>0</v>
      </c>
      <c r="AQ370" t="s">
        <v>293</v>
      </c>
      <c r="AR370" t="s">
        <v>293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293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294</v>
      </c>
      <c r="BT370">
        <v>2</v>
      </c>
      <c r="BU370">
        <v>1627940751.1</v>
      </c>
      <c r="BV370">
        <v>1181.28</v>
      </c>
      <c r="BW370">
        <v>1186.61</v>
      </c>
      <c r="BX370">
        <v>19.9798</v>
      </c>
      <c r="BY370">
        <v>19.9418</v>
      </c>
      <c r="BZ370">
        <v>1179.93</v>
      </c>
      <c r="CA370">
        <v>19.9721</v>
      </c>
      <c r="CB370">
        <v>900.02</v>
      </c>
      <c r="CC370">
        <v>101.132</v>
      </c>
      <c r="CD370">
        <v>0.100102</v>
      </c>
      <c r="CE370">
        <v>35.4779</v>
      </c>
      <c r="CF370">
        <v>36.437</v>
      </c>
      <c r="CG370">
        <v>999.9</v>
      </c>
      <c r="CH370">
        <v>0</v>
      </c>
      <c r="CI370">
        <v>0</v>
      </c>
      <c r="CJ370">
        <v>10006.2</v>
      </c>
      <c r="CK370">
        <v>0</v>
      </c>
      <c r="CL370">
        <v>0.234837</v>
      </c>
      <c r="CM370">
        <v>1459.88</v>
      </c>
      <c r="CN370">
        <v>0.97299</v>
      </c>
      <c r="CO370">
        <v>0.0270104</v>
      </c>
      <c r="CP370">
        <v>0</v>
      </c>
      <c r="CQ370">
        <v>3.1442</v>
      </c>
      <c r="CR370">
        <v>4.99999</v>
      </c>
      <c r="CS370">
        <v>224.124</v>
      </c>
      <c r="CT370">
        <v>12727.3</v>
      </c>
      <c r="CU370">
        <v>49.187</v>
      </c>
      <c r="CV370">
        <v>51</v>
      </c>
      <c r="CW370">
        <v>50</v>
      </c>
      <c r="CX370">
        <v>50.562</v>
      </c>
      <c r="CY370">
        <v>51.562</v>
      </c>
      <c r="CZ370">
        <v>1415.58</v>
      </c>
      <c r="DA370">
        <v>39.3</v>
      </c>
      <c r="DB370">
        <v>0</v>
      </c>
      <c r="DC370">
        <v>1627940750.5</v>
      </c>
      <c r="DD370">
        <v>0</v>
      </c>
      <c r="DE370">
        <v>2.94350384615385</v>
      </c>
      <c r="DF370">
        <v>0.0560376008214911</v>
      </c>
      <c r="DG370">
        <v>-0.449777772935453</v>
      </c>
      <c r="DH370">
        <v>224.414153846154</v>
      </c>
      <c r="DI370">
        <v>15</v>
      </c>
      <c r="DJ370">
        <v>1627940013.6</v>
      </c>
      <c r="DK370" t="s">
        <v>295</v>
      </c>
      <c r="DL370">
        <v>1627940011.6</v>
      </c>
      <c r="DM370">
        <v>1627940013.6</v>
      </c>
      <c r="DN370">
        <v>1</v>
      </c>
      <c r="DO370">
        <v>-0.246</v>
      </c>
      <c r="DP370">
        <v>-0.032</v>
      </c>
      <c r="DQ370">
        <v>0.396</v>
      </c>
      <c r="DR370">
        <v>-0.006</v>
      </c>
      <c r="DS370">
        <v>420</v>
      </c>
      <c r="DT370">
        <v>19</v>
      </c>
      <c r="DU370">
        <v>0.36</v>
      </c>
      <c r="DV370">
        <v>0.23</v>
      </c>
      <c r="DW370">
        <v>-5.55029317073171</v>
      </c>
      <c r="DX370">
        <v>-1.30506459930315</v>
      </c>
      <c r="DY370">
        <v>0.20339818686914</v>
      </c>
      <c r="DZ370">
        <v>0</v>
      </c>
      <c r="EA370">
        <v>2.93649411764706</v>
      </c>
      <c r="EB370">
        <v>-0.13346675656771</v>
      </c>
      <c r="EC370">
        <v>0.173893719977896</v>
      </c>
      <c r="ED370">
        <v>1</v>
      </c>
      <c r="EE370">
        <v>0.0472400902439024</v>
      </c>
      <c r="EF370">
        <v>-0.0824219247386758</v>
      </c>
      <c r="EG370">
        <v>0.00882818440488949</v>
      </c>
      <c r="EH370">
        <v>1</v>
      </c>
      <c r="EI370">
        <v>2</v>
      </c>
      <c r="EJ370">
        <v>3</v>
      </c>
      <c r="EK370" t="s">
        <v>296</v>
      </c>
      <c r="EL370">
        <v>100</v>
      </c>
      <c r="EM370">
        <v>100</v>
      </c>
      <c r="EN370">
        <v>1.35</v>
      </c>
      <c r="EO370">
        <v>0.0077</v>
      </c>
      <c r="EP370">
        <v>-0.397168808287341</v>
      </c>
      <c r="EQ370">
        <v>0.00225868272383977</v>
      </c>
      <c r="ER370">
        <v>-9.96746185667655e-07</v>
      </c>
      <c r="ES370">
        <v>2.83711317370827e-10</v>
      </c>
      <c r="ET370">
        <v>-0.120345010385832</v>
      </c>
      <c r="EU370">
        <v>-0.00217948432402501</v>
      </c>
      <c r="EV370">
        <v>0.000453263451741206</v>
      </c>
      <c r="EW370">
        <v>-1.16319206543697e-06</v>
      </c>
      <c r="EX370">
        <v>-2</v>
      </c>
      <c r="EY370">
        <v>2196</v>
      </c>
      <c r="EZ370">
        <v>1</v>
      </c>
      <c r="FA370">
        <v>25</v>
      </c>
      <c r="FB370">
        <v>12.3</v>
      </c>
      <c r="FC370">
        <v>12.3</v>
      </c>
      <c r="FD370">
        <v>18</v>
      </c>
      <c r="FE370">
        <v>923.585</v>
      </c>
      <c r="FF370">
        <v>420.219</v>
      </c>
      <c r="FG370">
        <v>32.9997</v>
      </c>
      <c r="FH370">
        <v>36.1372</v>
      </c>
      <c r="FI370">
        <v>30.0009</v>
      </c>
      <c r="FJ370">
        <v>35.8129</v>
      </c>
      <c r="FK370">
        <v>35.8127</v>
      </c>
      <c r="FL370">
        <v>59.4284</v>
      </c>
      <c r="FM370">
        <v>41.9297</v>
      </c>
      <c r="FN370">
        <v>0</v>
      </c>
      <c r="FO370">
        <v>33</v>
      </c>
      <c r="FP370">
        <v>1196.2</v>
      </c>
      <c r="FQ370">
        <v>19.8897</v>
      </c>
      <c r="FR370">
        <v>99.8399</v>
      </c>
      <c r="FS370">
        <v>98.4317</v>
      </c>
    </row>
    <row r="371" spans="1:175">
      <c r="A371">
        <v>355</v>
      </c>
      <c r="B371">
        <v>1627940753.1</v>
      </c>
      <c r="C371">
        <v>708</v>
      </c>
      <c r="D371" t="s">
        <v>1005</v>
      </c>
      <c r="E371" t="s">
        <v>1006</v>
      </c>
      <c r="F371">
        <v>0</v>
      </c>
      <c r="G371" t="s">
        <v>292</v>
      </c>
      <c r="H371">
        <v>1627940753.1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4</v>
      </c>
      <c r="AG371">
        <v>0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293</v>
      </c>
      <c r="AL371" t="s">
        <v>293</v>
      </c>
      <c r="AM371">
        <v>0</v>
      </c>
      <c r="AN371">
        <v>0</v>
      </c>
      <c r="AO371">
        <f>1-AM371/AN371</f>
        <v>0</v>
      </c>
      <c r="AP371">
        <v>0</v>
      </c>
      <c r="AQ371" t="s">
        <v>293</v>
      </c>
      <c r="AR371" t="s">
        <v>293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293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294</v>
      </c>
      <c r="BT371">
        <v>2</v>
      </c>
      <c r="BU371">
        <v>1627940753.1</v>
      </c>
      <c r="BV371">
        <v>1184.49</v>
      </c>
      <c r="BW371">
        <v>1189.88</v>
      </c>
      <c r="BX371">
        <v>19.9844</v>
      </c>
      <c r="BY371">
        <v>19.9446</v>
      </c>
      <c r="BZ371">
        <v>1183.14</v>
      </c>
      <c r="CA371">
        <v>19.9767</v>
      </c>
      <c r="CB371">
        <v>900.03</v>
      </c>
      <c r="CC371">
        <v>101.13</v>
      </c>
      <c r="CD371">
        <v>0.100079</v>
      </c>
      <c r="CE371">
        <v>35.4812</v>
      </c>
      <c r="CF371">
        <v>36.4469</v>
      </c>
      <c r="CG371">
        <v>999.9</v>
      </c>
      <c r="CH371">
        <v>0</v>
      </c>
      <c r="CI371">
        <v>0</v>
      </c>
      <c r="CJ371">
        <v>9970.62</v>
      </c>
      <c r="CK371">
        <v>0</v>
      </c>
      <c r="CL371">
        <v>0.244507</v>
      </c>
      <c r="CM371">
        <v>1460.12</v>
      </c>
      <c r="CN371">
        <v>0.972994</v>
      </c>
      <c r="CO371">
        <v>0.0270058</v>
      </c>
      <c r="CP371">
        <v>0</v>
      </c>
      <c r="CQ371">
        <v>3.0405</v>
      </c>
      <c r="CR371">
        <v>4.99999</v>
      </c>
      <c r="CS371">
        <v>224.194</v>
      </c>
      <c r="CT371">
        <v>12729.4</v>
      </c>
      <c r="CU371">
        <v>49.187</v>
      </c>
      <c r="CV371">
        <v>51</v>
      </c>
      <c r="CW371">
        <v>50</v>
      </c>
      <c r="CX371">
        <v>50.625</v>
      </c>
      <c r="CY371">
        <v>51.562</v>
      </c>
      <c r="CZ371">
        <v>1415.82</v>
      </c>
      <c r="DA371">
        <v>39.3</v>
      </c>
      <c r="DB371">
        <v>0</v>
      </c>
      <c r="DC371">
        <v>1627940752.9</v>
      </c>
      <c r="DD371">
        <v>0</v>
      </c>
      <c r="DE371">
        <v>2.93284615384615</v>
      </c>
      <c r="DF371">
        <v>-0.00368547626882451</v>
      </c>
      <c r="DG371">
        <v>-0.735145295159514</v>
      </c>
      <c r="DH371">
        <v>224.383807692308</v>
      </c>
      <c r="DI371">
        <v>15</v>
      </c>
      <c r="DJ371">
        <v>1627940013.6</v>
      </c>
      <c r="DK371" t="s">
        <v>295</v>
      </c>
      <c r="DL371">
        <v>1627940011.6</v>
      </c>
      <c r="DM371">
        <v>1627940013.6</v>
      </c>
      <c r="DN371">
        <v>1</v>
      </c>
      <c r="DO371">
        <v>-0.246</v>
      </c>
      <c r="DP371">
        <v>-0.032</v>
      </c>
      <c r="DQ371">
        <v>0.396</v>
      </c>
      <c r="DR371">
        <v>-0.006</v>
      </c>
      <c r="DS371">
        <v>420</v>
      </c>
      <c r="DT371">
        <v>19</v>
      </c>
      <c r="DU371">
        <v>0.36</v>
      </c>
      <c r="DV371">
        <v>0.23</v>
      </c>
      <c r="DW371">
        <v>-5.55176682926829</v>
      </c>
      <c r="DX371">
        <v>-0.687608571428575</v>
      </c>
      <c r="DY371">
        <v>0.199383536791795</v>
      </c>
      <c r="DZ371">
        <v>0</v>
      </c>
      <c r="EA371">
        <v>2.92971764705882</v>
      </c>
      <c r="EB371">
        <v>0.00288681235870083</v>
      </c>
      <c r="EC371">
        <v>0.173676263186607</v>
      </c>
      <c r="ED371">
        <v>1</v>
      </c>
      <c r="EE371">
        <v>0.0444360073170732</v>
      </c>
      <c r="EF371">
        <v>-0.0577669170731707</v>
      </c>
      <c r="EG371">
        <v>0.0061071532368395</v>
      </c>
      <c r="EH371">
        <v>1</v>
      </c>
      <c r="EI371">
        <v>2</v>
      </c>
      <c r="EJ371">
        <v>3</v>
      </c>
      <c r="EK371" t="s">
        <v>296</v>
      </c>
      <c r="EL371">
        <v>100</v>
      </c>
      <c r="EM371">
        <v>100</v>
      </c>
      <c r="EN371">
        <v>1.35</v>
      </c>
      <c r="EO371">
        <v>0.0077</v>
      </c>
      <c r="EP371">
        <v>-0.397168808287341</v>
      </c>
      <c r="EQ371">
        <v>0.00225868272383977</v>
      </c>
      <c r="ER371">
        <v>-9.96746185667655e-07</v>
      </c>
      <c r="ES371">
        <v>2.83711317370827e-10</v>
      </c>
      <c r="ET371">
        <v>-0.120345010385832</v>
      </c>
      <c r="EU371">
        <v>-0.00217948432402501</v>
      </c>
      <c r="EV371">
        <v>0.000453263451741206</v>
      </c>
      <c r="EW371">
        <v>-1.16319206543697e-06</v>
      </c>
      <c r="EX371">
        <v>-2</v>
      </c>
      <c r="EY371">
        <v>2196</v>
      </c>
      <c r="EZ371">
        <v>1</v>
      </c>
      <c r="FA371">
        <v>25</v>
      </c>
      <c r="FB371">
        <v>12.4</v>
      </c>
      <c r="FC371">
        <v>12.3</v>
      </c>
      <c r="FD371">
        <v>18</v>
      </c>
      <c r="FE371">
        <v>923.311</v>
      </c>
      <c r="FF371">
        <v>420.221</v>
      </c>
      <c r="FG371">
        <v>32.9999</v>
      </c>
      <c r="FH371">
        <v>36.141</v>
      </c>
      <c r="FI371">
        <v>30.0008</v>
      </c>
      <c r="FJ371">
        <v>35.8179</v>
      </c>
      <c r="FK371">
        <v>35.8176</v>
      </c>
      <c r="FL371">
        <v>59.5774</v>
      </c>
      <c r="FM371">
        <v>41.9297</v>
      </c>
      <c r="FN371">
        <v>0</v>
      </c>
      <c r="FO371">
        <v>33</v>
      </c>
      <c r="FP371">
        <v>1201.22</v>
      </c>
      <c r="FQ371">
        <v>19.8897</v>
      </c>
      <c r="FR371">
        <v>99.8397</v>
      </c>
      <c r="FS371">
        <v>98.4304</v>
      </c>
    </row>
    <row r="372" spans="1:175">
      <c r="A372">
        <v>356</v>
      </c>
      <c r="B372">
        <v>1627940755.1</v>
      </c>
      <c r="C372">
        <v>710</v>
      </c>
      <c r="D372" t="s">
        <v>1007</v>
      </c>
      <c r="E372" t="s">
        <v>1008</v>
      </c>
      <c r="F372">
        <v>0</v>
      </c>
      <c r="G372" t="s">
        <v>292</v>
      </c>
      <c r="H372">
        <v>1627940755.1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4</v>
      </c>
      <c r="AG372">
        <v>0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293</v>
      </c>
      <c r="AL372" t="s">
        <v>293</v>
      </c>
      <c r="AM372">
        <v>0</v>
      </c>
      <c r="AN372">
        <v>0</v>
      </c>
      <c r="AO372">
        <f>1-AM372/AN372</f>
        <v>0</v>
      </c>
      <c r="AP372">
        <v>0</v>
      </c>
      <c r="AQ372" t="s">
        <v>293</v>
      </c>
      <c r="AR372" t="s">
        <v>293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293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294</v>
      </c>
      <c r="BT372">
        <v>2</v>
      </c>
      <c r="BU372">
        <v>1627940755.1</v>
      </c>
      <c r="BV372">
        <v>1187.72</v>
      </c>
      <c r="BW372">
        <v>1193.22</v>
      </c>
      <c r="BX372">
        <v>19.9879</v>
      </c>
      <c r="BY372">
        <v>19.949</v>
      </c>
      <c r="BZ372">
        <v>1186.37</v>
      </c>
      <c r="CA372">
        <v>19.9801</v>
      </c>
      <c r="CB372">
        <v>899.947</v>
      </c>
      <c r="CC372">
        <v>101.13</v>
      </c>
      <c r="CD372">
        <v>0.100197</v>
      </c>
      <c r="CE372">
        <v>35.482</v>
      </c>
      <c r="CF372">
        <v>36.4622</v>
      </c>
      <c r="CG372">
        <v>999.9</v>
      </c>
      <c r="CH372">
        <v>0</v>
      </c>
      <c r="CI372">
        <v>0</v>
      </c>
      <c r="CJ372">
        <v>9976.88</v>
      </c>
      <c r="CK372">
        <v>0</v>
      </c>
      <c r="CL372">
        <v>0.238981</v>
      </c>
      <c r="CM372">
        <v>1459.88</v>
      </c>
      <c r="CN372">
        <v>0.97299</v>
      </c>
      <c r="CO372">
        <v>0.0270104</v>
      </c>
      <c r="CP372">
        <v>0</v>
      </c>
      <c r="CQ372">
        <v>3.2005</v>
      </c>
      <c r="CR372">
        <v>4.99999</v>
      </c>
      <c r="CS372">
        <v>224.087</v>
      </c>
      <c r="CT372">
        <v>12727.2</v>
      </c>
      <c r="CU372">
        <v>49.187</v>
      </c>
      <c r="CV372">
        <v>51</v>
      </c>
      <c r="CW372">
        <v>50</v>
      </c>
      <c r="CX372">
        <v>50.562</v>
      </c>
      <c r="CY372">
        <v>51.5</v>
      </c>
      <c r="CZ372">
        <v>1415.58</v>
      </c>
      <c r="DA372">
        <v>39.3</v>
      </c>
      <c r="DB372">
        <v>0</v>
      </c>
      <c r="DC372">
        <v>1627940754.7</v>
      </c>
      <c r="DD372">
        <v>0</v>
      </c>
      <c r="DE372">
        <v>2.947736</v>
      </c>
      <c r="DF372">
        <v>0.532230765889853</v>
      </c>
      <c r="DG372">
        <v>-1.69753845572471</v>
      </c>
      <c r="DH372">
        <v>224.33104</v>
      </c>
      <c r="DI372">
        <v>15</v>
      </c>
      <c r="DJ372">
        <v>1627940013.6</v>
      </c>
      <c r="DK372" t="s">
        <v>295</v>
      </c>
      <c r="DL372">
        <v>1627940011.6</v>
      </c>
      <c r="DM372">
        <v>1627940013.6</v>
      </c>
      <c r="DN372">
        <v>1</v>
      </c>
      <c r="DO372">
        <v>-0.246</v>
      </c>
      <c r="DP372">
        <v>-0.032</v>
      </c>
      <c r="DQ372">
        <v>0.396</v>
      </c>
      <c r="DR372">
        <v>-0.006</v>
      </c>
      <c r="DS372">
        <v>420</v>
      </c>
      <c r="DT372">
        <v>19</v>
      </c>
      <c r="DU372">
        <v>0.36</v>
      </c>
      <c r="DV372">
        <v>0.23</v>
      </c>
      <c r="DW372">
        <v>-5.57636804878049</v>
      </c>
      <c r="DX372">
        <v>0.287557212543557</v>
      </c>
      <c r="DY372">
        <v>0.159264839385488</v>
      </c>
      <c r="DZ372">
        <v>1</v>
      </c>
      <c r="EA372">
        <v>2.93262857142857</v>
      </c>
      <c r="EB372">
        <v>0.0904614762295389</v>
      </c>
      <c r="EC372">
        <v>0.161225038061584</v>
      </c>
      <c r="ED372">
        <v>1</v>
      </c>
      <c r="EE372">
        <v>0.0426324951219512</v>
      </c>
      <c r="EF372">
        <v>-0.0400850111498258</v>
      </c>
      <c r="EG372">
        <v>0.00428206476938924</v>
      </c>
      <c r="EH372">
        <v>1</v>
      </c>
      <c r="EI372">
        <v>3</v>
      </c>
      <c r="EJ372">
        <v>3</v>
      </c>
      <c r="EK372" t="s">
        <v>364</v>
      </c>
      <c r="EL372">
        <v>100</v>
      </c>
      <c r="EM372">
        <v>100</v>
      </c>
      <c r="EN372">
        <v>1.35</v>
      </c>
      <c r="EO372">
        <v>0.0078</v>
      </c>
      <c r="EP372">
        <v>-0.397168808287341</v>
      </c>
      <c r="EQ372">
        <v>0.00225868272383977</v>
      </c>
      <c r="ER372">
        <v>-9.96746185667655e-07</v>
      </c>
      <c r="ES372">
        <v>2.83711317370827e-10</v>
      </c>
      <c r="ET372">
        <v>-0.120345010385832</v>
      </c>
      <c r="EU372">
        <v>-0.00217948432402501</v>
      </c>
      <c r="EV372">
        <v>0.000453263451741206</v>
      </c>
      <c r="EW372">
        <v>-1.16319206543697e-06</v>
      </c>
      <c r="EX372">
        <v>-2</v>
      </c>
      <c r="EY372">
        <v>2196</v>
      </c>
      <c r="EZ372">
        <v>1</v>
      </c>
      <c r="FA372">
        <v>25</v>
      </c>
      <c r="FB372">
        <v>12.4</v>
      </c>
      <c r="FC372">
        <v>12.4</v>
      </c>
      <c r="FD372">
        <v>18</v>
      </c>
      <c r="FE372">
        <v>923.887</v>
      </c>
      <c r="FF372">
        <v>420.155</v>
      </c>
      <c r="FG372">
        <v>33.0001</v>
      </c>
      <c r="FH372">
        <v>36.1452</v>
      </c>
      <c r="FI372">
        <v>30.0008</v>
      </c>
      <c r="FJ372">
        <v>35.8229</v>
      </c>
      <c r="FK372">
        <v>35.8218</v>
      </c>
      <c r="FL372">
        <v>59.7156</v>
      </c>
      <c r="FM372">
        <v>41.9297</v>
      </c>
      <c r="FN372">
        <v>0</v>
      </c>
      <c r="FO372">
        <v>33</v>
      </c>
      <c r="FP372">
        <v>1206.24</v>
      </c>
      <c r="FQ372">
        <v>19.8897</v>
      </c>
      <c r="FR372">
        <v>99.8396</v>
      </c>
      <c r="FS372">
        <v>98.429</v>
      </c>
    </row>
    <row r="373" spans="1:175">
      <c r="A373">
        <v>357</v>
      </c>
      <c r="B373">
        <v>1627940757.1</v>
      </c>
      <c r="C373">
        <v>712</v>
      </c>
      <c r="D373" t="s">
        <v>1009</v>
      </c>
      <c r="E373" t="s">
        <v>1010</v>
      </c>
      <c r="F373">
        <v>0</v>
      </c>
      <c r="G373" t="s">
        <v>292</v>
      </c>
      <c r="H373">
        <v>1627940757.1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4</v>
      </c>
      <c r="AG373">
        <v>0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293</v>
      </c>
      <c r="AL373" t="s">
        <v>293</v>
      </c>
      <c r="AM373">
        <v>0</v>
      </c>
      <c r="AN373">
        <v>0</v>
      </c>
      <c r="AO373">
        <f>1-AM373/AN373</f>
        <v>0</v>
      </c>
      <c r="AP373">
        <v>0</v>
      </c>
      <c r="AQ373" t="s">
        <v>293</v>
      </c>
      <c r="AR373" t="s">
        <v>293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293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294</v>
      </c>
      <c r="BT373">
        <v>2</v>
      </c>
      <c r="BU373">
        <v>1627940757.1</v>
      </c>
      <c r="BV373">
        <v>1191</v>
      </c>
      <c r="BW373">
        <v>1196.54</v>
      </c>
      <c r="BX373">
        <v>19.9922</v>
      </c>
      <c r="BY373">
        <v>19.9535</v>
      </c>
      <c r="BZ373">
        <v>1189.64</v>
      </c>
      <c r="CA373">
        <v>19.9843</v>
      </c>
      <c r="CB373">
        <v>899.959</v>
      </c>
      <c r="CC373">
        <v>101.131</v>
      </c>
      <c r="CD373">
        <v>0.100151</v>
      </c>
      <c r="CE373">
        <v>35.4812</v>
      </c>
      <c r="CF373">
        <v>36.4736</v>
      </c>
      <c r="CG373">
        <v>999.9</v>
      </c>
      <c r="CH373">
        <v>0</v>
      </c>
      <c r="CI373">
        <v>0</v>
      </c>
      <c r="CJ373">
        <v>10012.5</v>
      </c>
      <c r="CK373">
        <v>0</v>
      </c>
      <c r="CL373">
        <v>0.234837</v>
      </c>
      <c r="CM373">
        <v>1459.87</v>
      </c>
      <c r="CN373">
        <v>0.97299</v>
      </c>
      <c r="CO373">
        <v>0.0270104</v>
      </c>
      <c r="CP373">
        <v>0</v>
      </c>
      <c r="CQ373">
        <v>2.9635</v>
      </c>
      <c r="CR373">
        <v>4.99999</v>
      </c>
      <c r="CS373">
        <v>224.563</v>
      </c>
      <c r="CT373">
        <v>12727.2</v>
      </c>
      <c r="CU373">
        <v>49.187</v>
      </c>
      <c r="CV373">
        <v>51</v>
      </c>
      <c r="CW373">
        <v>50</v>
      </c>
      <c r="CX373">
        <v>50.562</v>
      </c>
      <c r="CY373">
        <v>51.5</v>
      </c>
      <c r="CZ373">
        <v>1415.57</v>
      </c>
      <c r="DA373">
        <v>39.3</v>
      </c>
      <c r="DB373">
        <v>0</v>
      </c>
      <c r="DC373">
        <v>1627940756.5</v>
      </c>
      <c r="DD373">
        <v>0</v>
      </c>
      <c r="DE373">
        <v>2.96130769230769</v>
      </c>
      <c r="DF373">
        <v>0.158570944765515</v>
      </c>
      <c r="DG373">
        <v>-0.879658115664544</v>
      </c>
      <c r="DH373">
        <v>224.332769230769</v>
      </c>
      <c r="DI373">
        <v>15</v>
      </c>
      <c r="DJ373">
        <v>1627940013.6</v>
      </c>
      <c r="DK373" t="s">
        <v>295</v>
      </c>
      <c r="DL373">
        <v>1627940011.6</v>
      </c>
      <c r="DM373">
        <v>1627940013.6</v>
      </c>
      <c r="DN373">
        <v>1</v>
      </c>
      <c r="DO373">
        <v>-0.246</v>
      </c>
      <c r="DP373">
        <v>-0.032</v>
      </c>
      <c r="DQ373">
        <v>0.396</v>
      </c>
      <c r="DR373">
        <v>-0.006</v>
      </c>
      <c r="DS373">
        <v>420</v>
      </c>
      <c r="DT373">
        <v>19</v>
      </c>
      <c r="DU373">
        <v>0.36</v>
      </c>
      <c r="DV373">
        <v>0.23</v>
      </c>
      <c r="DW373">
        <v>-5.57878853658536</v>
      </c>
      <c r="DX373">
        <v>0.666554216027858</v>
      </c>
      <c r="DY373">
        <v>0.156914599851763</v>
      </c>
      <c r="DZ373">
        <v>0</v>
      </c>
      <c r="EA373">
        <v>2.94612941176471</v>
      </c>
      <c r="EB373">
        <v>0.239343956685871</v>
      </c>
      <c r="EC373">
        <v>0.16050778344589</v>
      </c>
      <c r="ED373">
        <v>1</v>
      </c>
      <c r="EE373">
        <v>0.0414662219512195</v>
      </c>
      <c r="EF373">
        <v>-0.0304697351916375</v>
      </c>
      <c r="EG373">
        <v>0.0034323481776249</v>
      </c>
      <c r="EH373">
        <v>1</v>
      </c>
      <c r="EI373">
        <v>2</v>
      </c>
      <c r="EJ373">
        <v>3</v>
      </c>
      <c r="EK373" t="s">
        <v>296</v>
      </c>
      <c r="EL373">
        <v>100</v>
      </c>
      <c r="EM373">
        <v>100</v>
      </c>
      <c r="EN373">
        <v>1.36</v>
      </c>
      <c r="EO373">
        <v>0.0079</v>
      </c>
      <c r="EP373">
        <v>-0.397168808287341</v>
      </c>
      <c r="EQ373">
        <v>0.00225868272383977</v>
      </c>
      <c r="ER373">
        <v>-9.96746185667655e-07</v>
      </c>
      <c r="ES373">
        <v>2.83711317370827e-10</v>
      </c>
      <c r="ET373">
        <v>-0.120345010385832</v>
      </c>
      <c r="EU373">
        <v>-0.00217948432402501</v>
      </c>
      <c r="EV373">
        <v>0.000453263451741206</v>
      </c>
      <c r="EW373">
        <v>-1.16319206543697e-06</v>
      </c>
      <c r="EX373">
        <v>-2</v>
      </c>
      <c r="EY373">
        <v>2196</v>
      </c>
      <c r="EZ373">
        <v>1</v>
      </c>
      <c r="FA373">
        <v>25</v>
      </c>
      <c r="FB373">
        <v>12.4</v>
      </c>
      <c r="FC373">
        <v>12.4</v>
      </c>
      <c r="FD373">
        <v>18</v>
      </c>
      <c r="FE373">
        <v>923.927</v>
      </c>
      <c r="FF373">
        <v>419.556</v>
      </c>
      <c r="FG373">
        <v>33.0003</v>
      </c>
      <c r="FH373">
        <v>36.1498</v>
      </c>
      <c r="FI373">
        <v>30.0008</v>
      </c>
      <c r="FJ373">
        <v>35.8274</v>
      </c>
      <c r="FK373">
        <v>35.8267</v>
      </c>
      <c r="FL373">
        <v>59.8199</v>
      </c>
      <c r="FM373">
        <v>41.9297</v>
      </c>
      <c r="FN373">
        <v>0</v>
      </c>
      <c r="FO373">
        <v>33</v>
      </c>
      <c r="FP373">
        <v>1206.24</v>
      </c>
      <c r="FQ373">
        <v>19.8897</v>
      </c>
      <c r="FR373">
        <v>99.8382</v>
      </c>
      <c r="FS373">
        <v>98.4284</v>
      </c>
    </row>
    <row r="374" spans="1:175">
      <c r="A374">
        <v>358</v>
      </c>
      <c r="B374">
        <v>1627940759.1</v>
      </c>
      <c r="C374">
        <v>714</v>
      </c>
      <c r="D374" t="s">
        <v>1011</v>
      </c>
      <c r="E374" t="s">
        <v>1012</v>
      </c>
      <c r="F374">
        <v>0</v>
      </c>
      <c r="G374" t="s">
        <v>292</v>
      </c>
      <c r="H374">
        <v>1627940759.1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4</v>
      </c>
      <c r="AG374">
        <v>0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293</v>
      </c>
      <c r="AL374" t="s">
        <v>293</v>
      </c>
      <c r="AM374">
        <v>0</v>
      </c>
      <c r="AN374">
        <v>0</v>
      </c>
      <c r="AO374">
        <f>1-AM374/AN374</f>
        <v>0</v>
      </c>
      <c r="AP374">
        <v>0</v>
      </c>
      <c r="AQ374" t="s">
        <v>293</v>
      </c>
      <c r="AR374" t="s">
        <v>293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293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294</v>
      </c>
      <c r="BT374">
        <v>2</v>
      </c>
      <c r="BU374">
        <v>1627940759.1</v>
      </c>
      <c r="BV374">
        <v>1194.36</v>
      </c>
      <c r="BW374">
        <v>1200.2</v>
      </c>
      <c r="BX374">
        <v>19.9961</v>
      </c>
      <c r="BY374">
        <v>19.9563</v>
      </c>
      <c r="BZ374">
        <v>1193</v>
      </c>
      <c r="CA374">
        <v>19.9882</v>
      </c>
      <c r="CB374">
        <v>899.957</v>
      </c>
      <c r="CC374">
        <v>101.13</v>
      </c>
      <c r="CD374">
        <v>0.0997422</v>
      </c>
      <c r="CE374">
        <v>35.4808</v>
      </c>
      <c r="CF374">
        <v>36.4766</v>
      </c>
      <c r="CG374">
        <v>999.9</v>
      </c>
      <c r="CH374">
        <v>0</v>
      </c>
      <c r="CI374">
        <v>0</v>
      </c>
      <c r="CJ374">
        <v>9999.38</v>
      </c>
      <c r="CK374">
        <v>0</v>
      </c>
      <c r="CL374">
        <v>0.244507</v>
      </c>
      <c r="CM374">
        <v>1460.12</v>
      </c>
      <c r="CN374">
        <v>0.972994</v>
      </c>
      <c r="CO374">
        <v>0.0270058</v>
      </c>
      <c r="CP374">
        <v>0</v>
      </c>
      <c r="CQ374">
        <v>2.9155</v>
      </c>
      <c r="CR374">
        <v>4.99999</v>
      </c>
      <c r="CS374">
        <v>224.356</v>
      </c>
      <c r="CT374">
        <v>12729.4</v>
      </c>
      <c r="CU374">
        <v>49.187</v>
      </c>
      <c r="CV374">
        <v>51</v>
      </c>
      <c r="CW374">
        <v>50</v>
      </c>
      <c r="CX374">
        <v>50.562</v>
      </c>
      <c r="CY374">
        <v>51.5</v>
      </c>
      <c r="CZ374">
        <v>1415.82</v>
      </c>
      <c r="DA374">
        <v>39.3</v>
      </c>
      <c r="DB374">
        <v>0</v>
      </c>
      <c r="DC374">
        <v>1627940758.9</v>
      </c>
      <c r="DD374">
        <v>0</v>
      </c>
      <c r="DE374">
        <v>2.97544230769231</v>
      </c>
      <c r="DF374">
        <v>0.224926498383828</v>
      </c>
      <c r="DG374">
        <v>-0.342119652654167</v>
      </c>
      <c r="DH374">
        <v>224.302576923077</v>
      </c>
      <c r="DI374">
        <v>15</v>
      </c>
      <c r="DJ374">
        <v>1627940013.6</v>
      </c>
      <c r="DK374" t="s">
        <v>295</v>
      </c>
      <c r="DL374">
        <v>1627940011.6</v>
      </c>
      <c r="DM374">
        <v>1627940013.6</v>
      </c>
      <c r="DN374">
        <v>1</v>
      </c>
      <c r="DO374">
        <v>-0.246</v>
      </c>
      <c r="DP374">
        <v>-0.032</v>
      </c>
      <c r="DQ374">
        <v>0.396</v>
      </c>
      <c r="DR374">
        <v>-0.006</v>
      </c>
      <c r="DS374">
        <v>420</v>
      </c>
      <c r="DT374">
        <v>19</v>
      </c>
      <c r="DU374">
        <v>0.36</v>
      </c>
      <c r="DV374">
        <v>0.23</v>
      </c>
      <c r="DW374">
        <v>-5.58606195121951</v>
      </c>
      <c r="DX374">
        <v>0.715688571428568</v>
      </c>
      <c r="DY374">
        <v>0.158606608283875</v>
      </c>
      <c r="DZ374">
        <v>0</v>
      </c>
      <c r="EA374">
        <v>2.95947352941176</v>
      </c>
      <c r="EB374">
        <v>0.364448938703755</v>
      </c>
      <c r="EC374">
        <v>0.166112520880955</v>
      </c>
      <c r="ED374">
        <v>1</v>
      </c>
      <c r="EE374">
        <v>0.0404789146341463</v>
      </c>
      <c r="EF374">
        <v>-0.0217917303135889</v>
      </c>
      <c r="EG374">
        <v>0.00260243403754751</v>
      </c>
      <c r="EH374">
        <v>1</v>
      </c>
      <c r="EI374">
        <v>2</v>
      </c>
      <c r="EJ374">
        <v>3</v>
      </c>
      <c r="EK374" t="s">
        <v>296</v>
      </c>
      <c r="EL374">
        <v>100</v>
      </c>
      <c r="EM374">
        <v>100</v>
      </c>
      <c r="EN374">
        <v>1.36</v>
      </c>
      <c r="EO374">
        <v>0.0079</v>
      </c>
      <c r="EP374">
        <v>-0.397168808287341</v>
      </c>
      <c r="EQ374">
        <v>0.00225868272383977</v>
      </c>
      <c r="ER374">
        <v>-9.96746185667655e-07</v>
      </c>
      <c r="ES374">
        <v>2.83711317370827e-10</v>
      </c>
      <c r="ET374">
        <v>-0.120345010385832</v>
      </c>
      <c r="EU374">
        <v>-0.00217948432402501</v>
      </c>
      <c r="EV374">
        <v>0.000453263451741206</v>
      </c>
      <c r="EW374">
        <v>-1.16319206543697e-06</v>
      </c>
      <c r="EX374">
        <v>-2</v>
      </c>
      <c r="EY374">
        <v>2196</v>
      </c>
      <c r="EZ374">
        <v>1</v>
      </c>
      <c r="FA374">
        <v>25</v>
      </c>
      <c r="FB374">
        <v>12.5</v>
      </c>
      <c r="FC374">
        <v>12.4</v>
      </c>
      <c r="FD374">
        <v>18</v>
      </c>
      <c r="FE374">
        <v>923.381</v>
      </c>
      <c r="FF374">
        <v>419.341</v>
      </c>
      <c r="FG374">
        <v>33.0004</v>
      </c>
      <c r="FH374">
        <v>36.154</v>
      </c>
      <c r="FI374">
        <v>30.0009</v>
      </c>
      <c r="FJ374">
        <v>35.832</v>
      </c>
      <c r="FK374">
        <v>35.8317</v>
      </c>
      <c r="FL374">
        <v>59.959</v>
      </c>
      <c r="FM374">
        <v>41.9297</v>
      </c>
      <c r="FN374">
        <v>0</v>
      </c>
      <c r="FO374">
        <v>33</v>
      </c>
      <c r="FP374">
        <v>1211.25</v>
      </c>
      <c r="FQ374">
        <v>19.8897</v>
      </c>
      <c r="FR374">
        <v>99.837</v>
      </c>
      <c r="FS374">
        <v>98.4276</v>
      </c>
    </row>
    <row r="375" spans="1:175">
      <c r="A375">
        <v>359</v>
      </c>
      <c r="B375">
        <v>1627940761.1</v>
      </c>
      <c r="C375">
        <v>716</v>
      </c>
      <c r="D375" t="s">
        <v>1013</v>
      </c>
      <c r="E375" t="s">
        <v>1014</v>
      </c>
      <c r="F375">
        <v>0</v>
      </c>
      <c r="G375" t="s">
        <v>292</v>
      </c>
      <c r="H375">
        <v>1627940761.1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4</v>
      </c>
      <c r="AG375">
        <v>0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293</v>
      </c>
      <c r="AL375" t="s">
        <v>293</v>
      </c>
      <c r="AM375">
        <v>0</v>
      </c>
      <c r="AN375">
        <v>0</v>
      </c>
      <c r="AO375">
        <f>1-AM375/AN375</f>
        <v>0</v>
      </c>
      <c r="AP375">
        <v>0</v>
      </c>
      <c r="AQ375" t="s">
        <v>293</v>
      </c>
      <c r="AR375" t="s">
        <v>293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293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294</v>
      </c>
      <c r="BT375">
        <v>2</v>
      </c>
      <c r="BU375">
        <v>1627940761.1</v>
      </c>
      <c r="BV375">
        <v>1197.8</v>
      </c>
      <c r="BW375">
        <v>1203.65</v>
      </c>
      <c r="BX375">
        <v>19.9991</v>
      </c>
      <c r="BY375">
        <v>19.9586</v>
      </c>
      <c r="BZ375">
        <v>1196.44</v>
      </c>
      <c r="CA375">
        <v>19.9911</v>
      </c>
      <c r="CB375">
        <v>899.963</v>
      </c>
      <c r="CC375">
        <v>101.131</v>
      </c>
      <c r="CD375">
        <v>0.0997446</v>
      </c>
      <c r="CE375">
        <v>35.4861</v>
      </c>
      <c r="CF375">
        <v>36.4718</v>
      </c>
      <c r="CG375">
        <v>999.9</v>
      </c>
      <c r="CH375">
        <v>0</v>
      </c>
      <c r="CI375">
        <v>0</v>
      </c>
      <c r="CJ375">
        <v>9995</v>
      </c>
      <c r="CK375">
        <v>0</v>
      </c>
      <c r="CL375">
        <v>0.238981</v>
      </c>
      <c r="CM375">
        <v>1460.12</v>
      </c>
      <c r="CN375">
        <v>0.972994</v>
      </c>
      <c r="CO375">
        <v>0.0270058</v>
      </c>
      <c r="CP375">
        <v>0</v>
      </c>
      <c r="CQ375">
        <v>3.2562</v>
      </c>
      <c r="CR375">
        <v>4.99999</v>
      </c>
      <c r="CS375">
        <v>224.028</v>
      </c>
      <c r="CT375">
        <v>12729.3</v>
      </c>
      <c r="CU375">
        <v>49.25</v>
      </c>
      <c r="CV375">
        <v>51</v>
      </c>
      <c r="CW375">
        <v>50</v>
      </c>
      <c r="CX375">
        <v>50.562</v>
      </c>
      <c r="CY375">
        <v>51.5</v>
      </c>
      <c r="CZ375">
        <v>1415.82</v>
      </c>
      <c r="DA375">
        <v>39.3</v>
      </c>
      <c r="DB375">
        <v>0</v>
      </c>
      <c r="DC375">
        <v>1627940760.7</v>
      </c>
      <c r="DD375">
        <v>0</v>
      </c>
      <c r="DE375">
        <v>2.989972</v>
      </c>
      <c r="DF375">
        <v>0.389876925544866</v>
      </c>
      <c r="DG375">
        <v>-0.913384608030359</v>
      </c>
      <c r="DH375">
        <v>224.27572</v>
      </c>
      <c r="DI375">
        <v>15</v>
      </c>
      <c r="DJ375">
        <v>1627940013.6</v>
      </c>
      <c r="DK375" t="s">
        <v>295</v>
      </c>
      <c r="DL375">
        <v>1627940011.6</v>
      </c>
      <c r="DM375">
        <v>1627940013.6</v>
      </c>
      <c r="DN375">
        <v>1</v>
      </c>
      <c r="DO375">
        <v>-0.246</v>
      </c>
      <c r="DP375">
        <v>-0.032</v>
      </c>
      <c r="DQ375">
        <v>0.396</v>
      </c>
      <c r="DR375">
        <v>-0.006</v>
      </c>
      <c r="DS375">
        <v>420</v>
      </c>
      <c r="DT375">
        <v>19</v>
      </c>
      <c r="DU375">
        <v>0.36</v>
      </c>
      <c r="DV375">
        <v>0.23</v>
      </c>
      <c r="DW375">
        <v>-5.62034292682927</v>
      </c>
      <c r="DX375">
        <v>0.59665567944251</v>
      </c>
      <c r="DY375">
        <v>0.165525507875032</v>
      </c>
      <c r="DZ375">
        <v>0</v>
      </c>
      <c r="EA375">
        <v>2.96464857142857</v>
      </c>
      <c r="EB375">
        <v>0.22442336916755</v>
      </c>
      <c r="EC375">
        <v>0.161836011128423</v>
      </c>
      <c r="ED375">
        <v>1</v>
      </c>
      <c r="EE375">
        <v>0.0398390682926829</v>
      </c>
      <c r="EF375">
        <v>-0.0126293101045297</v>
      </c>
      <c r="EG375">
        <v>0.00181120395646693</v>
      </c>
      <c r="EH375">
        <v>1</v>
      </c>
      <c r="EI375">
        <v>2</v>
      </c>
      <c r="EJ375">
        <v>3</v>
      </c>
      <c r="EK375" t="s">
        <v>296</v>
      </c>
      <c r="EL375">
        <v>100</v>
      </c>
      <c r="EM375">
        <v>100</v>
      </c>
      <c r="EN375">
        <v>1.36</v>
      </c>
      <c r="EO375">
        <v>0.008</v>
      </c>
      <c r="EP375">
        <v>-0.397168808287341</v>
      </c>
      <c r="EQ375">
        <v>0.00225868272383977</v>
      </c>
      <c r="ER375">
        <v>-9.96746185667655e-07</v>
      </c>
      <c r="ES375">
        <v>2.83711317370827e-10</v>
      </c>
      <c r="ET375">
        <v>-0.120345010385832</v>
      </c>
      <c r="EU375">
        <v>-0.00217948432402501</v>
      </c>
      <c r="EV375">
        <v>0.000453263451741206</v>
      </c>
      <c r="EW375">
        <v>-1.16319206543697e-06</v>
      </c>
      <c r="EX375">
        <v>-2</v>
      </c>
      <c r="EY375">
        <v>2196</v>
      </c>
      <c r="EZ375">
        <v>1</v>
      </c>
      <c r="FA375">
        <v>25</v>
      </c>
      <c r="FB375">
        <v>12.5</v>
      </c>
      <c r="FC375">
        <v>12.5</v>
      </c>
      <c r="FD375">
        <v>18</v>
      </c>
      <c r="FE375">
        <v>923.505</v>
      </c>
      <c r="FF375">
        <v>419.203</v>
      </c>
      <c r="FG375">
        <v>33.0004</v>
      </c>
      <c r="FH375">
        <v>36.1578</v>
      </c>
      <c r="FI375">
        <v>30.0008</v>
      </c>
      <c r="FJ375">
        <v>35.837</v>
      </c>
      <c r="FK375">
        <v>35.8364</v>
      </c>
      <c r="FL375">
        <v>60.0896</v>
      </c>
      <c r="FM375">
        <v>41.9297</v>
      </c>
      <c r="FN375">
        <v>0</v>
      </c>
      <c r="FO375">
        <v>33</v>
      </c>
      <c r="FP375">
        <v>1216.27</v>
      </c>
      <c r="FQ375">
        <v>19.8897</v>
      </c>
      <c r="FR375">
        <v>99.8369</v>
      </c>
      <c r="FS375">
        <v>98.4265</v>
      </c>
    </row>
    <row r="376" spans="1:175">
      <c r="A376">
        <v>360</v>
      </c>
      <c r="B376">
        <v>1627940763.1</v>
      </c>
      <c r="C376">
        <v>718</v>
      </c>
      <c r="D376" t="s">
        <v>1015</v>
      </c>
      <c r="E376" t="s">
        <v>1016</v>
      </c>
      <c r="F376">
        <v>0</v>
      </c>
      <c r="G376" t="s">
        <v>292</v>
      </c>
      <c r="H376">
        <v>1627940763.1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4</v>
      </c>
      <c r="AG376">
        <v>0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293</v>
      </c>
      <c r="AL376" t="s">
        <v>293</v>
      </c>
      <c r="AM376">
        <v>0</v>
      </c>
      <c r="AN376">
        <v>0</v>
      </c>
      <c r="AO376">
        <f>1-AM376/AN376</f>
        <v>0</v>
      </c>
      <c r="AP376">
        <v>0</v>
      </c>
      <c r="AQ376" t="s">
        <v>293</v>
      </c>
      <c r="AR376" t="s">
        <v>293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293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294</v>
      </c>
      <c r="BT376">
        <v>2</v>
      </c>
      <c r="BU376">
        <v>1627940763.1</v>
      </c>
      <c r="BV376">
        <v>1201.25</v>
      </c>
      <c r="BW376">
        <v>1206.86</v>
      </c>
      <c r="BX376">
        <v>20.0025</v>
      </c>
      <c r="BY376">
        <v>19.9619</v>
      </c>
      <c r="BZ376">
        <v>1199.88</v>
      </c>
      <c r="CA376">
        <v>19.9945</v>
      </c>
      <c r="CB376">
        <v>899.992</v>
      </c>
      <c r="CC376">
        <v>101.131</v>
      </c>
      <c r="CD376">
        <v>0.10004</v>
      </c>
      <c r="CE376">
        <v>35.4897</v>
      </c>
      <c r="CF376">
        <v>36.4652</v>
      </c>
      <c r="CG376">
        <v>999.9</v>
      </c>
      <c r="CH376">
        <v>0</v>
      </c>
      <c r="CI376">
        <v>0</v>
      </c>
      <c r="CJ376">
        <v>10011.9</v>
      </c>
      <c r="CK376">
        <v>0</v>
      </c>
      <c r="CL376">
        <v>0.234837</v>
      </c>
      <c r="CM376">
        <v>1460.11</v>
      </c>
      <c r="CN376">
        <v>0.972994</v>
      </c>
      <c r="CO376">
        <v>0.0270058</v>
      </c>
      <c r="CP376">
        <v>0</v>
      </c>
      <c r="CQ376">
        <v>2.9142</v>
      </c>
      <c r="CR376">
        <v>4.99999</v>
      </c>
      <c r="CS376">
        <v>224.415</v>
      </c>
      <c r="CT376">
        <v>12729.3</v>
      </c>
      <c r="CU376">
        <v>49.187</v>
      </c>
      <c r="CV376">
        <v>51</v>
      </c>
      <c r="CW376">
        <v>50</v>
      </c>
      <c r="CX376">
        <v>50.562</v>
      </c>
      <c r="CY376">
        <v>51.5</v>
      </c>
      <c r="CZ376">
        <v>1415.81</v>
      </c>
      <c r="DA376">
        <v>39.3</v>
      </c>
      <c r="DB376">
        <v>0</v>
      </c>
      <c r="DC376">
        <v>1627940762.5</v>
      </c>
      <c r="DD376">
        <v>0</v>
      </c>
      <c r="DE376">
        <v>2.98606923076923</v>
      </c>
      <c r="DF376">
        <v>0.296273503685889</v>
      </c>
      <c r="DG376">
        <v>-0.494871787902994</v>
      </c>
      <c r="DH376">
        <v>224.271269230769</v>
      </c>
      <c r="DI376">
        <v>15</v>
      </c>
      <c r="DJ376">
        <v>1627940013.6</v>
      </c>
      <c r="DK376" t="s">
        <v>295</v>
      </c>
      <c r="DL376">
        <v>1627940011.6</v>
      </c>
      <c r="DM376">
        <v>1627940013.6</v>
      </c>
      <c r="DN376">
        <v>1</v>
      </c>
      <c r="DO376">
        <v>-0.246</v>
      </c>
      <c r="DP376">
        <v>-0.032</v>
      </c>
      <c r="DQ376">
        <v>0.396</v>
      </c>
      <c r="DR376">
        <v>-0.006</v>
      </c>
      <c r="DS376">
        <v>420</v>
      </c>
      <c r="DT376">
        <v>19</v>
      </c>
      <c r="DU376">
        <v>0.36</v>
      </c>
      <c r="DV376">
        <v>0.23</v>
      </c>
      <c r="DW376">
        <v>-5.62446365853659</v>
      </c>
      <c r="DX376">
        <v>0.0700605574912765</v>
      </c>
      <c r="DY376">
        <v>0.169557876840948</v>
      </c>
      <c r="DZ376">
        <v>1</v>
      </c>
      <c r="EA376">
        <v>2.97129705882353</v>
      </c>
      <c r="EB376">
        <v>0.398364800259298</v>
      </c>
      <c r="EC376">
        <v>0.150190736546202</v>
      </c>
      <c r="ED376">
        <v>1</v>
      </c>
      <c r="EE376">
        <v>0.0395990707317073</v>
      </c>
      <c r="EF376">
        <v>-0.00548181951219504</v>
      </c>
      <c r="EG376">
        <v>0.00150256005687268</v>
      </c>
      <c r="EH376">
        <v>1</v>
      </c>
      <c r="EI376">
        <v>3</v>
      </c>
      <c r="EJ376">
        <v>3</v>
      </c>
      <c r="EK376" t="s">
        <v>364</v>
      </c>
      <c r="EL376">
        <v>100</v>
      </c>
      <c r="EM376">
        <v>100</v>
      </c>
      <c r="EN376">
        <v>1.37</v>
      </c>
      <c r="EO376">
        <v>0.008</v>
      </c>
      <c r="EP376">
        <v>-0.397168808287341</v>
      </c>
      <c r="EQ376">
        <v>0.00225868272383977</v>
      </c>
      <c r="ER376">
        <v>-9.96746185667655e-07</v>
      </c>
      <c r="ES376">
        <v>2.83711317370827e-10</v>
      </c>
      <c r="ET376">
        <v>-0.120345010385832</v>
      </c>
      <c r="EU376">
        <v>-0.00217948432402501</v>
      </c>
      <c r="EV376">
        <v>0.000453263451741206</v>
      </c>
      <c r="EW376">
        <v>-1.16319206543697e-06</v>
      </c>
      <c r="EX376">
        <v>-2</v>
      </c>
      <c r="EY376">
        <v>2196</v>
      </c>
      <c r="EZ376">
        <v>1</v>
      </c>
      <c r="FA376">
        <v>25</v>
      </c>
      <c r="FB376">
        <v>12.5</v>
      </c>
      <c r="FC376">
        <v>12.5</v>
      </c>
      <c r="FD376">
        <v>18</v>
      </c>
      <c r="FE376">
        <v>923.629</v>
      </c>
      <c r="FF376">
        <v>418.661</v>
      </c>
      <c r="FG376">
        <v>33.0006</v>
      </c>
      <c r="FH376">
        <v>36.162</v>
      </c>
      <c r="FI376">
        <v>30.0008</v>
      </c>
      <c r="FJ376">
        <v>35.8419</v>
      </c>
      <c r="FK376">
        <v>35.8408</v>
      </c>
      <c r="FL376">
        <v>60.1935</v>
      </c>
      <c r="FM376">
        <v>41.9297</v>
      </c>
      <c r="FN376">
        <v>0</v>
      </c>
      <c r="FO376">
        <v>33</v>
      </c>
      <c r="FP376">
        <v>1216.27</v>
      </c>
      <c r="FQ376">
        <v>19.8897</v>
      </c>
      <c r="FR376">
        <v>99.8374</v>
      </c>
      <c r="FS376">
        <v>98.4258</v>
      </c>
    </row>
    <row r="377" spans="1:175">
      <c r="A377">
        <v>361</v>
      </c>
      <c r="B377">
        <v>1627940765.1</v>
      </c>
      <c r="C377">
        <v>720</v>
      </c>
      <c r="D377" t="s">
        <v>1017</v>
      </c>
      <c r="E377" t="s">
        <v>1018</v>
      </c>
      <c r="F377">
        <v>0</v>
      </c>
      <c r="G377" t="s">
        <v>292</v>
      </c>
      <c r="H377">
        <v>1627940765.1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4</v>
      </c>
      <c r="AG377">
        <v>0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293</v>
      </c>
      <c r="AL377" t="s">
        <v>293</v>
      </c>
      <c r="AM377">
        <v>0</v>
      </c>
      <c r="AN377">
        <v>0</v>
      </c>
      <c r="AO377">
        <f>1-AM377/AN377</f>
        <v>0</v>
      </c>
      <c r="AP377">
        <v>0</v>
      </c>
      <c r="AQ377" t="s">
        <v>293</v>
      </c>
      <c r="AR377" t="s">
        <v>293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293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294</v>
      </c>
      <c r="BT377">
        <v>2</v>
      </c>
      <c r="BU377">
        <v>1627940765.1</v>
      </c>
      <c r="BV377">
        <v>1204.62</v>
      </c>
      <c r="BW377">
        <v>1210.35</v>
      </c>
      <c r="BX377">
        <v>20.0057</v>
      </c>
      <c r="BY377">
        <v>19.9665</v>
      </c>
      <c r="BZ377">
        <v>1203.25</v>
      </c>
      <c r="CA377">
        <v>19.9976</v>
      </c>
      <c r="CB377">
        <v>899.945</v>
      </c>
      <c r="CC377">
        <v>101.13</v>
      </c>
      <c r="CD377">
        <v>0.0998894</v>
      </c>
      <c r="CE377">
        <v>35.4889</v>
      </c>
      <c r="CF377">
        <v>36.4601</v>
      </c>
      <c r="CG377">
        <v>999.9</v>
      </c>
      <c r="CH377">
        <v>0</v>
      </c>
      <c r="CI377">
        <v>0</v>
      </c>
      <c r="CJ377">
        <v>10001.2</v>
      </c>
      <c r="CK377">
        <v>0</v>
      </c>
      <c r="CL377">
        <v>0.244507</v>
      </c>
      <c r="CM377">
        <v>1459.87</v>
      </c>
      <c r="CN377">
        <v>0.97299</v>
      </c>
      <c r="CO377">
        <v>0.0270104</v>
      </c>
      <c r="CP377">
        <v>0</v>
      </c>
      <c r="CQ377">
        <v>2.7808</v>
      </c>
      <c r="CR377">
        <v>4.99999</v>
      </c>
      <c r="CS377">
        <v>224.452</v>
      </c>
      <c r="CT377">
        <v>12727.2</v>
      </c>
      <c r="CU377">
        <v>49.187</v>
      </c>
      <c r="CV377">
        <v>51</v>
      </c>
      <c r="CW377">
        <v>50</v>
      </c>
      <c r="CX377">
        <v>50.562</v>
      </c>
      <c r="CY377">
        <v>51.5</v>
      </c>
      <c r="CZ377">
        <v>1415.57</v>
      </c>
      <c r="DA377">
        <v>39.3</v>
      </c>
      <c r="DB377">
        <v>0</v>
      </c>
      <c r="DC377">
        <v>1627940764.9</v>
      </c>
      <c r="DD377">
        <v>0</v>
      </c>
      <c r="DE377">
        <v>2.97105384615385</v>
      </c>
      <c r="DF377">
        <v>0.0474666635491143</v>
      </c>
      <c r="DG377">
        <v>0.128649586291883</v>
      </c>
      <c r="DH377">
        <v>224.249269230769</v>
      </c>
      <c r="DI377">
        <v>15</v>
      </c>
      <c r="DJ377">
        <v>1627940013.6</v>
      </c>
      <c r="DK377" t="s">
        <v>295</v>
      </c>
      <c r="DL377">
        <v>1627940011.6</v>
      </c>
      <c r="DM377">
        <v>1627940013.6</v>
      </c>
      <c r="DN377">
        <v>1</v>
      </c>
      <c r="DO377">
        <v>-0.246</v>
      </c>
      <c r="DP377">
        <v>-0.032</v>
      </c>
      <c r="DQ377">
        <v>0.396</v>
      </c>
      <c r="DR377">
        <v>-0.006</v>
      </c>
      <c r="DS377">
        <v>420</v>
      </c>
      <c r="DT377">
        <v>19</v>
      </c>
      <c r="DU377">
        <v>0.36</v>
      </c>
      <c r="DV377">
        <v>0.23</v>
      </c>
      <c r="DW377">
        <v>-5.60911268292683</v>
      </c>
      <c r="DX377">
        <v>-0.415325853658542</v>
      </c>
      <c r="DY377">
        <v>0.157090409265002</v>
      </c>
      <c r="DZ377">
        <v>1</v>
      </c>
      <c r="EA377">
        <v>2.98350588235294</v>
      </c>
      <c r="EB377">
        <v>0.191727206227137</v>
      </c>
      <c r="EC377">
        <v>0.155496078901152</v>
      </c>
      <c r="ED377">
        <v>1</v>
      </c>
      <c r="EE377">
        <v>0.0394225682926829</v>
      </c>
      <c r="EF377">
        <v>0.00033084250871087</v>
      </c>
      <c r="EG377">
        <v>0.00129489028171408</v>
      </c>
      <c r="EH377">
        <v>1</v>
      </c>
      <c r="EI377">
        <v>3</v>
      </c>
      <c r="EJ377">
        <v>3</v>
      </c>
      <c r="EK377" t="s">
        <v>364</v>
      </c>
      <c r="EL377">
        <v>100</v>
      </c>
      <c r="EM377">
        <v>100</v>
      </c>
      <c r="EN377">
        <v>1.37</v>
      </c>
      <c r="EO377">
        <v>0.0081</v>
      </c>
      <c r="EP377">
        <v>-0.397168808287341</v>
      </c>
      <c r="EQ377">
        <v>0.00225868272383977</v>
      </c>
      <c r="ER377">
        <v>-9.96746185667655e-07</v>
      </c>
      <c r="ES377">
        <v>2.83711317370827e-10</v>
      </c>
      <c r="ET377">
        <v>-0.120345010385832</v>
      </c>
      <c r="EU377">
        <v>-0.00217948432402501</v>
      </c>
      <c r="EV377">
        <v>0.000453263451741206</v>
      </c>
      <c r="EW377">
        <v>-1.16319206543697e-06</v>
      </c>
      <c r="EX377">
        <v>-2</v>
      </c>
      <c r="EY377">
        <v>2196</v>
      </c>
      <c r="EZ377">
        <v>1</v>
      </c>
      <c r="FA377">
        <v>25</v>
      </c>
      <c r="FB377">
        <v>12.6</v>
      </c>
      <c r="FC377">
        <v>12.5</v>
      </c>
      <c r="FD377">
        <v>18</v>
      </c>
      <c r="FE377">
        <v>923.356</v>
      </c>
      <c r="FF377">
        <v>418.463</v>
      </c>
      <c r="FG377">
        <v>33.0007</v>
      </c>
      <c r="FH377">
        <v>36.1666</v>
      </c>
      <c r="FI377">
        <v>30.0008</v>
      </c>
      <c r="FJ377">
        <v>35.8469</v>
      </c>
      <c r="FK377">
        <v>35.8457</v>
      </c>
      <c r="FL377">
        <v>60.3347</v>
      </c>
      <c r="FM377">
        <v>41.9297</v>
      </c>
      <c r="FN377">
        <v>0</v>
      </c>
      <c r="FO377">
        <v>33</v>
      </c>
      <c r="FP377">
        <v>1221.3</v>
      </c>
      <c r="FQ377">
        <v>19.8897</v>
      </c>
      <c r="FR377">
        <v>99.8372</v>
      </c>
      <c r="FS377">
        <v>98.4255</v>
      </c>
    </row>
    <row r="378" spans="1:175">
      <c r="A378">
        <v>362</v>
      </c>
      <c r="B378">
        <v>1627940767.1</v>
      </c>
      <c r="C378">
        <v>722</v>
      </c>
      <c r="D378" t="s">
        <v>1019</v>
      </c>
      <c r="E378" t="s">
        <v>1020</v>
      </c>
      <c r="F378">
        <v>0</v>
      </c>
      <c r="G378" t="s">
        <v>292</v>
      </c>
      <c r="H378">
        <v>1627940767.1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4</v>
      </c>
      <c r="AG378">
        <v>0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293</v>
      </c>
      <c r="AL378" t="s">
        <v>293</v>
      </c>
      <c r="AM378">
        <v>0</v>
      </c>
      <c r="AN378">
        <v>0</v>
      </c>
      <c r="AO378">
        <f>1-AM378/AN378</f>
        <v>0</v>
      </c>
      <c r="AP378">
        <v>0</v>
      </c>
      <c r="AQ378" t="s">
        <v>293</v>
      </c>
      <c r="AR378" t="s">
        <v>293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293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294</v>
      </c>
      <c r="BT378">
        <v>2</v>
      </c>
      <c r="BU378">
        <v>1627940767.1</v>
      </c>
      <c r="BV378">
        <v>1208.02</v>
      </c>
      <c r="BW378">
        <v>1213.72</v>
      </c>
      <c r="BX378">
        <v>20.0091</v>
      </c>
      <c r="BY378">
        <v>19.9689</v>
      </c>
      <c r="BZ378">
        <v>1206.64</v>
      </c>
      <c r="CA378">
        <v>20.001</v>
      </c>
      <c r="CB378">
        <v>899.937</v>
      </c>
      <c r="CC378">
        <v>101.129</v>
      </c>
      <c r="CD378">
        <v>0.0999171</v>
      </c>
      <c r="CE378">
        <v>35.4889</v>
      </c>
      <c r="CF378">
        <v>36.4618</v>
      </c>
      <c r="CG378">
        <v>999.9</v>
      </c>
      <c r="CH378">
        <v>0</v>
      </c>
      <c r="CI378">
        <v>0</v>
      </c>
      <c r="CJ378">
        <v>9991.88</v>
      </c>
      <c r="CK378">
        <v>0</v>
      </c>
      <c r="CL378">
        <v>0.238981</v>
      </c>
      <c r="CM378">
        <v>1460.13</v>
      </c>
      <c r="CN378">
        <v>0.97299</v>
      </c>
      <c r="CO378">
        <v>0.0270104</v>
      </c>
      <c r="CP378">
        <v>0</v>
      </c>
      <c r="CQ378">
        <v>2.7044</v>
      </c>
      <c r="CR378">
        <v>4.99999</v>
      </c>
      <c r="CS378">
        <v>224.304</v>
      </c>
      <c r="CT378">
        <v>12729.4</v>
      </c>
      <c r="CU378">
        <v>49.187</v>
      </c>
      <c r="CV378">
        <v>51</v>
      </c>
      <c r="CW378">
        <v>50</v>
      </c>
      <c r="CX378">
        <v>50.625</v>
      </c>
      <c r="CY378">
        <v>51.562</v>
      </c>
      <c r="CZ378">
        <v>1415.83</v>
      </c>
      <c r="DA378">
        <v>39.3</v>
      </c>
      <c r="DB378">
        <v>0</v>
      </c>
      <c r="DC378">
        <v>1627940766.7</v>
      </c>
      <c r="DD378">
        <v>0</v>
      </c>
      <c r="DE378">
        <v>2.980636</v>
      </c>
      <c r="DF378">
        <v>-0.562076924745849</v>
      </c>
      <c r="DG378">
        <v>0.022384633345475</v>
      </c>
      <c r="DH378">
        <v>224.21676</v>
      </c>
      <c r="DI378">
        <v>15</v>
      </c>
      <c r="DJ378">
        <v>1627940013.6</v>
      </c>
      <c r="DK378" t="s">
        <v>295</v>
      </c>
      <c r="DL378">
        <v>1627940011.6</v>
      </c>
      <c r="DM378">
        <v>1627940013.6</v>
      </c>
      <c r="DN378">
        <v>1</v>
      </c>
      <c r="DO378">
        <v>-0.246</v>
      </c>
      <c r="DP378">
        <v>-0.032</v>
      </c>
      <c r="DQ378">
        <v>0.396</v>
      </c>
      <c r="DR378">
        <v>-0.006</v>
      </c>
      <c r="DS378">
        <v>420</v>
      </c>
      <c r="DT378">
        <v>19</v>
      </c>
      <c r="DU378">
        <v>0.36</v>
      </c>
      <c r="DV378">
        <v>0.23</v>
      </c>
      <c r="DW378">
        <v>-5.60951463414634</v>
      </c>
      <c r="DX378">
        <v>-0.773223135888513</v>
      </c>
      <c r="DY378">
        <v>0.157310633834935</v>
      </c>
      <c r="DZ378">
        <v>0</v>
      </c>
      <c r="EA378">
        <v>2.96708285714286</v>
      </c>
      <c r="EB378">
        <v>0.159890459956403</v>
      </c>
      <c r="EC378">
        <v>0.156447637037745</v>
      </c>
      <c r="ED378">
        <v>1</v>
      </c>
      <c r="EE378">
        <v>0.0391811243902439</v>
      </c>
      <c r="EF378">
        <v>0.00568907038327529</v>
      </c>
      <c r="EG378">
        <v>0.000972699187646941</v>
      </c>
      <c r="EH378">
        <v>1</v>
      </c>
      <c r="EI378">
        <v>2</v>
      </c>
      <c r="EJ378">
        <v>3</v>
      </c>
      <c r="EK378" t="s">
        <v>296</v>
      </c>
      <c r="EL378">
        <v>100</v>
      </c>
      <c r="EM378">
        <v>100</v>
      </c>
      <c r="EN378">
        <v>1.38</v>
      </c>
      <c r="EO378">
        <v>0.0081</v>
      </c>
      <c r="EP378">
        <v>-0.397168808287341</v>
      </c>
      <c r="EQ378">
        <v>0.00225868272383977</v>
      </c>
      <c r="ER378">
        <v>-9.96746185667655e-07</v>
      </c>
      <c r="ES378">
        <v>2.83711317370827e-10</v>
      </c>
      <c r="ET378">
        <v>-0.120345010385832</v>
      </c>
      <c r="EU378">
        <v>-0.00217948432402501</v>
      </c>
      <c r="EV378">
        <v>0.000453263451741206</v>
      </c>
      <c r="EW378">
        <v>-1.16319206543697e-06</v>
      </c>
      <c r="EX378">
        <v>-2</v>
      </c>
      <c r="EY378">
        <v>2196</v>
      </c>
      <c r="EZ378">
        <v>1</v>
      </c>
      <c r="FA378">
        <v>25</v>
      </c>
      <c r="FB378">
        <v>12.6</v>
      </c>
      <c r="FC378">
        <v>12.6</v>
      </c>
      <c r="FD378">
        <v>18</v>
      </c>
      <c r="FE378">
        <v>923.453</v>
      </c>
      <c r="FF378">
        <v>417.988</v>
      </c>
      <c r="FG378">
        <v>33.0007</v>
      </c>
      <c r="FH378">
        <v>36.1708</v>
      </c>
      <c r="FI378">
        <v>30.0009</v>
      </c>
      <c r="FJ378">
        <v>35.8519</v>
      </c>
      <c r="FK378">
        <v>35.8507</v>
      </c>
      <c r="FL378">
        <v>60.4648</v>
      </c>
      <c r="FM378">
        <v>41.9297</v>
      </c>
      <c r="FN378">
        <v>0</v>
      </c>
      <c r="FO378">
        <v>33</v>
      </c>
      <c r="FP378">
        <v>1226.31</v>
      </c>
      <c r="FQ378">
        <v>19.8895</v>
      </c>
      <c r="FR378">
        <v>99.8364</v>
      </c>
      <c r="FS378">
        <v>98.4257</v>
      </c>
    </row>
    <row r="379" spans="1:175">
      <c r="A379">
        <v>363</v>
      </c>
      <c r="B379">
        <v>1627940769.1</v>
      </c>
      <c r="C379">
        <v>724</v>
      </c>
      <c r="D379" t="s">
        <v>1021</v>
      </c>
      <c r="E379" t="s">
        <v>1022</v>
      </c>
      <c r="F379">
        <v>0</v>
      </c>
      <c r="G379" t="s">
        <v>292</v>
      </c>
      <c r="H379">
        <v>1627940769.1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4</v>
      </c>
      <c r="AG379">
        <v>0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293</v>
      </c>
      <c r="AL379" t="s">
        <v>293</v>
      </c>
      <c r="AM379">
        <v>0</v>
      </c>
      <c r="AN379">
        <v>0</v>
      </c>
      <c r="AO379">
        <f>1-AM379/AN379</f>
        <v>0</v>
      </c>
      <c r="AP379">
        <v>0</v>
      </c>
      <c r="AQ379" t="s">
        <v>293</v>
      </c>
      <c r="AR379" t="s">
        <v>293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293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294</v>
      </c>
      <c r="BT379">
        <v>2</v>
      </c>
      <c r="BU379">
        <v>1627940769.1</v>
      </c>
      <c r="BV379">
        <v>1211.34</v>
      </c>
      <c r="BW379">
        <v>1217.07</v>
      </c>
      <c r="BX379">
        <v>20.012</v>
      </c>
      <c r="BY379">
        <v>19.9721</v>
      </c>
      <c r="BZ379">
        <v>1209.96</v>
      </c>
      <c r="CA379">
        <v>20.0039</v>
      </c>
      <c r="CB379">
        <v>899.994</v>
      </c>
      <c r="CC379">
        <v>101.13</v>
      </c>
      <c r="CD379">
        <v>0.1001</v>
      </c>
      <c r="CE379">
        <v>35.4881</v>
      </c>
      <c r="CF379">
        <v>36.4672</v>
      </c>
      <c r="CG379">
        <v>999.9</v>
      </c>
      <c r="CH379">
        <v>0</v>
      </c>
      <c r="CI379">
        <v>0</v>
      </c>
      <c r="CJ379">
        <v>10014.4</v>
      </c>
      <c r="CK379">
        <v>0</v>
      </c>
      <c r="CL379">
        <v>0.234837</v>
      </c>
      <c r="CM379">
        <v>1460.12</v>
      </c>
      <c r="CN379">
        <v>0.972994</v>
      </c>
      <c r="CO379">
        <v>0.0270058</v>
      </c>
      <c r="CP379">
        <v>0</v>
      </c>
      <c r="CQ379">
        <v>3.0265</v>
      </c>
      <c r="CR379">
        <v>4.99999</v>
      </c>
      <c r="CS379">
        <v>224.421</v>
      </c>
      <c r="CT379">
        <v>12729.4</v>
      </c>
      <c r="CU379">
        <v>49.187</v>
      </c>
      <c r="CV379">
        <v>51</v>
      </c>
      <c r="CW379">
        <v>50</v>
      </c>
      <c r="CX379">
        <v>50.562</v>
      </c>
      <c r="CY379">
        <v>51.562</v>
      </c>
      <c r="CZ379">
        <v>1415.82</v>
      </c>
      <c r="DA379">
        <v>39.3</v>
      </c>
      <c r="DB379">
        <v>0</v>
      </c>
      <c r="DC379">
        <v>1627940768.5</v>
      </c>
      <c r="DD379">
        <v>0</v>
      </c>
      <c r="DE379">
        <v>2.98315384615385</v>
      </c>
      <c r="DF379">
        <v>-0.570208546186879</v>
      </c>
      <c r="DG379">
        <v>0.110461549731534</v>
      </c>
      <c r="DH379">
        <v>224.223653846154</v>
      </c>
      <c r="DI379">
        <v>15</v>
      </c>
      <c r="DJ379">
        <v>1627940013.6</v>
      </c>
      <c r="DK379" t="s">
        <v>295</v>
      </c>
      <c r="DL379">
        <v>1627940011.6</v>
      </c>
      <c r="DM379">
        <v>1627940013.6</v>
      </c>
      <c r="DN379">
        <v>1</v>
      </c>
      <c r="DO379">
        <v>-0.246</v>
      </c>
      <c r="DP379">
        <v>-0.032</v>
      </c>
      <c r="DQ379">
        <v>0.396</v>
      </c>
      <c r="DR379">
        <v>-0.006</v>
      </c>
      <c r="DS379">
        <v>420</v>
      </c>
      <c r="DT379">
        <v>19</v>
      </c>
      <c r="DU379">
        <v>0.36</v>
      </c>
      <c r="DV379">
        <v>0.23</v>
      </c>
      <c r="DW379">
        <v>-5.60612634146341</v>
      </c>
      <c r="DX379">
        <v>-1.10906592334495</v>
      </c>
      <c r="DY379">
        <v>0.154648799396917</v>
      </c>
      <c r="DZ379">
        <v>0</v>
      </c>
      <c r="EA379">
        <v>2.96894705882353</v>
      </c>
      <c r="EB379">
        <v>-0.127554068181385</v>
      </c>
      <c r="EC379">
        <v>0.162502375069148</v>
      </c>
      <c r="ED379">
        <v>1</v>
      </c>
      <c r="EE379">
        <v>0.0392703048780488</v>
      </c>
      <c r="EF379">
        <v>0.00800626829268288</v>
      </c>
      <c r="EG379">
        <v>0.00100867626123361</v>
      </c>
      <c r="EH379">
        <v>1</v>
      </c>
      <c r="EI379">
        <v>2</v>
      </c>
      <c r="EJ379">
        <v>3</v>
      </c>
      <c r="EK379" t="s">
        <v>296</v>
      </c>
      <c r="EL379">
        <v>100</v>
      </c>
      <c r="EM379">
        <v>100</v>
      </c>
      <c r="EN379">
        <v>1.38</v>
      </c>
      <c r="EO379">
        <v>0.0081</v>
      </c>
      <c r="EP379">
        <v>-0.397168808287341</v>
      </c>
      <c r="EQ379">
        <v>0.00225868272383977</v>
      </c>
      <c r="ER379">
        <v>-9.96746185667655e-07</v>
      </c>
      <c r="ES379">
        <v>2.83711317370827e-10</v>
      </c>
      <c r="ET379">
        <v>-0.120345010385832</v>
      </c>
      <c r="EU379">
        <v>-0.00217948432402501</v>
      </c>
      <c r="EV379">
        <v>0.000453263451741206</v>
      </c>
      <c r="EW379">
        <v>-1.16319206543697e-06</v>
      </c>
      <c r="EX379">
        <v>-2</v>
      </c>
      <c r="EY379">
        <v>2196</v>
      </c>
      <c r="EZ379">
        <v>1</v>
      </c>
      <c r="FA379">
        <v>25</v>
      </c>
      <c r="FB379">
        <v>12.6</v>
      </c>
      <c r="FC379">
        <v>12.6</v>
      </c>
      <c r="FD379">
        <v>18</v>
      </c>
      <c r="FE379">
        <v>923.698</v>
      </c>
      <c r="FF379">
        <v>417.268</v>
      </c>
      <c r="FG379">
        <v>33.0008</v>
      </c>
      <c r="FH379">
        <v>36.1746</v>
      </c>
      <c r="FI379">
        <v>30.0009</v>
      </c>
      <c r="FJ379">
        <v>35.856</v>
      </c>
      <c r="FK379">
        <v>35.8556</v>
      </c>
      <c r="FL379">
        <v>60.5609</v>
      </c>
      <c r="FM379">
        <v>42.203</v>
      </c>
      <c r="FN379">
        <v>0</v>
      </c>
      <c r="FO379">
        <v>33</v>
      </c>
      <c r="FP379">
        <v>1226.31</v>
      </c>
      <c r="FQ379">
        <v>19.8861</v>
      </c>
      <c r="FR379">
        <v>99.8348</v>
      </c>
      <c r="FS379">
        <v>98.425</v>
      </c>
    </row>
    <row r="380" spans="1:175">
      <c r="A380">
        <v>364</v>
      </c>
      <c r="B380">
        <v>1627940771.1</v>
      </c>
      <c r="C380">
        <v>726</v>
      </c>
      <c r="D380" t="s">
        <v>1023</v>
      </c>
      <c r="E380" t="s">
        <v>1024</v>
      </c>
      <c r="F380">
        <v>0</v>
      </c>
      <c r="G380" t="s">
        <v>292</v>
      </c>
      <c r="H380">
        <v>1627940771.1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4</v>
      </c>
      <c r="AG380">
        <v>0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293</v>
      </c>
      <c r="AL380" t="s">
        <v>293</v>
      </c>
      <c r="AM380">
        <v>0</v>
      </c>
      <c r="AN380">
        <v>0</v>
      </c>
      <c r="AO380">
        <f>1-AM380/AN380</f>
        <v>0</v>
      </c>
      <c r="AP380">
        <v>0</v>
      </c>
      <c r="AQ380" t="s">
        <v>293</v>
      </c>
      <c r="AR380" t="s">
        <v>293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293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294</v>
      </c>
      <c r="BT380">
        <v>2</v>
      </c>
      <c r="BU380">
        <v>1627940771.1</v>
      </c>
      <c r="BV380">
        <v>1214.74</v>
      </c>
      <c r="BW380">
        <v>1220.66</v>
      </c>
      <c r="BX380">
        <v>20.0128</v>
      </c>
      <c r="BY380">
        <v>19.9499</v>
      </c>
      <c r="BZ380">
        <v>1213.36</v>
      </c>
      <c r="CA380">
        <v>20.0047</v>
      </c>
      <c r="CB380">
        <v>899.929</v>
      </c>
      <c r="CC380">
        <v>101.13</v>
      </c>
      <c r="CD380">
        <v>0.0996905</v>
      </c>
      <c r="CE380">
        <v>35.4898</v>
      </c>
      <c r="CF380">
        <v>36.473</v>
      </c>
      <c r="CG380">
        <v>999.9</v>
      </c>
      <c r="CH380">
        <v>0</v>
      </c>
      <c r="CI380">
        <v>0</v>
      </c>
      <c r="CJ380">
        <v>10027.5</v>
      </c>
      <c r="CK380">
        <v>0</v>
      </c>
      <c r="CL380">
        <v>0.244507</v>
      </c>
      <c r="CM380">
        <v>1459.86</v>
      </c>
      <c r="CN380">
        <v>0.97299</v>
      </c>
      <c r="CO380">
        <v>0.0270104</v>
      </c>
      <c r="CP380">
        <v>0</v>
      </c>
      <c r="CQ380">
        <v>3.1118</v>
      </c>
      <c r="CR380">
        <v>4.99999</v>
      </c>
      <c r="CS380">
        <v>224.177</v>
      </c>
      <c r="CT380">
        <v>12727.1</v>
      </c>
      <c r="CU380">
        <v>49.25</v>
      </c>
      <c r="CV380">
        <v>51</v>
      </c>
      <c r="CW380">
        <v>50</v>
      </c>
      <c r="CX380">
        <v>50.625</v>
      </c>
      <c r="CY380">
        <v>51.562</v>
      </c>
      <c r="CZ380">
        <v>1415.56</v>
      </c>
      <c r="DA380">
        <v>39.3</v>
      </c>
      <c r="DB380">
        <v>0</v>
      </c>
      <c r="DC380">
        <v>1627940770.9</v>
      </c>
      <c r="DD380">
        <v>0</v>
      </c>
      <c r="DE380">
        <v>3.01031538461538</v>
      </c>
      <c r="DF380">
        <v>0.151282044909395</v>
      </c>
      <c r="DG380">
        <v>-0.543350417681938</v>
      </c>
      <c r="DH380">
        <v>224.241423076923</v>
      </c>
      <c r="DI380">
        <v>15</v>
      </c>
      <c r="DJ380">
        <v>1627940013.6</v>
      </c>
      <c r="DK380" t="s">
        <v>295</v>
      </c>
      <c r="DL380">
        <v>1627940011.6</v>
      </c>
      <c r="DM380">
        <v>1627940013.6</v>
      </c>
      <c r="DN380">
        <v>1</v>
      </c>
      <c r="DO380">
        <v>-0.246</v>
      </c>
      <c r="DP380">
        <v>-0.032</v>
      </c>
      <c r="DQ380">
        <v>0.396</v>
      </c>
      <c r="DR380">
        <v>-0.006</v>
      </c>
      <c r="DS380">
        <v>420</v>
      </c>
      <c r="DT380">
        <v>19</v>
      </c>
      <c r="DU380">
        <v>0.36</v>
      </c>
      <c r="DV380">
        <v>0.23</v>
      </c>
      <c r="DW380">
        <v>-5.62948048780488</v>
      </c>
      <c r="DX380">
        <v>-1.29914926829268</v>
      </c>
      <c r="DY380">
        <v>0.163923926034583</v>
      </c>
      <c r="DZ380">
        <v>0</v>
      </c>
      <c r="EA380">
        <v>2.97563823529412</v>
      </c>
      <c r="EB380">
        <v>0.11784891448826</v>
      </c>
      <c r="EC380">
        <v>0.166409539133227</v>
      </c>
      <c r="ED380">
        <v>1</v>
      </c>
      <c r="EE380">
        <v>0.0396307463414634</v>
      </c>
      <c r="EF380">
        <v>0.00744200069686402</v>
      </c>
      <c r="EG380">
        <v>0.00108166210902313</v>
      </c>
      <c r="EH380">
        <v>1</v>
      </c>
      <c r="EI380">
        <v>2</v>
      </c>
      <c r="EJ380">
        <v>3</v>
      </c>
      <c r="EK380" t="s">
        <v>296</v>
      </c>
      <c r="EL380">
        <v>100</v>
      </c>
      <c r="EM380">
        <v>100</v>
      </c>
      <c r="EN380">
        <v>1.38</v>
      </c>
      <c r="EO380">
        <v>0.0081</v>
      </c>
      <c r="EP380">
        <v>-0.397168808287341</v>
      </c>
      <c r="EQ380">
        <v>0.00225868272383977</v>
      </c>
      <c r="ER380">
        <v>-9.96746185667655e-07</v>
      </c>
      <c r="ES380">
        <v>2.83711317370827e-10</v>
      </c>
      <c r="ET380">
        <v>-0.120345010385832</v>
      </c>
      <c r="EU380">
        <v>-0.00217948432402501</v>
      </c>
      <c r="EV380">
        <v>0.000453263451741206</v>
      </c>
      <c r="EW380">
        <v>-1.16319206543697e-06</v>
      </c>
      <c r="EX380">
        <v>-2</v>
      </c>
      <c r="EY380">
        <v>2196</v>
      </c>
      <c r="EZ380">
        <v>1</v>
      </c>
      <c r="FA380">
        <v>25</v>
      </c>
      <c r="FB380">
        <v>12.7</v>
      </c>
      <c r="FC380">
        <v>12.6</v>
      </c>
      <c r="FD380">
        <v>18</v>
      </c>
      <c r="FE380">
        <v>923.738</v>
      </c>
      <c r="FF380">
        <v>416.947</v>
      </c>
      <c r="FG380">
        <v>33.0009</v>
      </c>
      <c r="FH380">
        <v>36.1788</v>
      </c>
      <c r="FI380">
        <v>30.0009</v>
      </c>
      <c r="FJ380">
        <v>35.8606</v>
      </c>
      <c r="FK380">
        <v>35.8606</v>
      </c>
      <c r="FL380">
        <v>60.6997</v>
      </c>
      <c r="FM380">
        <v>42.203</v>
      </c>
      <c r="FN380">
        <v>0</v>
      </c>
      <c r="FO380">
        <v>33</v>
      </c>
      <c r="FP380">
        <v>1231.36</v>
      </c>
      <c r="FQ380">
        <v>19.8883</v>
      </c>
      <c r="FR380">
        <v>99.8333</v>
      </c>
      <c r="FS380">
        <v>98.4248</v>
      </c>
    </row>
    <row r="381" spans="1:175">
      <c r="A381">
        <v>365</v>
      </c>
      <c r="B381">
        <v>1627940773.1</v>
      </c>
      <c r="C381">
        <v>728</v>
      </c>
      <c r="D381" t="s">
        <v>1025</v>
      </c>
      <c r="E381" t="s">
        <v>1026</v>
      </c>
      <c r="F381">
        <v>0</v>
      </c>
      <c r="G381" t="s">
        <v>292</v>
      </c>
      <c r="H381">
        <v>1627940773.1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4</v>
      </c>
      <c r="AG381">
        <v>0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293</v>
      </c>
      <c r="AL381" t="s">
        <v>293</v>
      </c>
      <c r="AM381">
        <v>0</v>
      </c>
      <c r="AN381">
        <v>0</v>
      </c>
      <c r="AO381">
        <f>1-AM381/AN381</f>
        <v>0</v>
      </c>
      <c r="AP381">
        <v>0</v>
      </c>
      <c r="AQ381" t="s">
        <v>293</v>
      </c>
      <c r="AR381" t="s">
        <v>293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293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294</v>
      </c>
      <c r="BT381">
        <v>2</v>
      </c>
      <c r="BU381">
        <v>1627940773.1</v>
      </c>
      <c r="BV381">
        <v>1218.29</v>
      </c>
      <c r="BW381">
        <v>1224.01</v>
      </c>
      <c r="BX381">
        <v>19.9989</v>
      </c>
      <c r="BY381">
        <v>19.8944</v>
      </c>
      <c r="BZ381">
        <v>1216.9</v>
      </c>
      <c r="CA381">
        <v>19.9909</v>
      </c>
      <c r="CB381">
        <v>899.934</v>
      </c>
      <c r="CC381">
        <v>101.128</v>
      </c>
      <c r="CD381">
        <v>0.0999078</v>
      </c>
      <c r="CE381">
        <v>35.4951</v>
      </c>
      <c r="CF381">
        <v>36.4794</v>
      </c>
      <c r="CG381">
        <v>999.9</v>
      </c>
      <c r="CH381">
        <v>0</v>
      </c>
      <c r="CI381">
        <v>0</v>
      </c>
      <c r="CJ381">
        <v>10018.8</v>
      </c>
      <c r="CK381">
        <v>0</v>
      </c>
      <c r="CL381">
        <v>0.234837</v>
      </c>
      <c r="CM381">
        <v>1459.86</v>
      </c>
      <c r="CN381">
        <v>0.97299</v>
      </c>
      <c r="CO381">
        <v>0.0270104</v>
      </c>
      <c r="CP381">
        <v>0</v>
      </c>
      <c r="CQ381">
        <v>2.9958</v>
      </c>
      <c r="CR381">
        <v>4.99999</v>
      </c>
      <c r="CS381">
        <v>224.356</v>
      </c>
      <c r="CT381">
        <v>12727.1</v>
      </c>
      <c r="CU381">
        <v>49.187</v>
      </c>
      <c r="CV381">
        <v>51</v>
      </c>
      <c r="CW381">
        <v>50</v>
      </c>
      <c r="CX381">
        <v>50.625</v>
      </c>
      <c r="CY381">
        <v>51.562</v>
      </c>
      <c r="CZ381">
        <v>1415.56</v>
      </c>
      <c r="DA381">
        <v>39.3</v>
      </c>
      <c r="DB381">
        <v>0</v>
      </c>
      <c r="DC381">
        <v>1627940772.7</v>
      </c>
      <c r="DD381">
        <v>0</v>
      </c>
      <c r="DE381">
        <v>3.000528</v>
      </c>
      <c r="DF381">
        <v>0.529599990765259</v>
      </c>
      <c r="DG381">
        <v>0.200153859456533</v>
      </c>
      <c r="DH381">
        <v>224.21664</v>
      </c>
      <c r="DI381">
        <v>15</v>
      </c>
      <c r="DJ381">
        <v>1627940013.6</v>
      </c>
      <c r="DK381" t="s">
        <v>295</v>
      </c>
      <c r="DL381">
        <v>1627940011.6</v>
      </c>
      <c r="DM381">
        <v>1627940013.6</v>
      </c>
      <c r="DN381">
        <v>1</v>
      </c>
      <c r="DO381">
        <v>-0.246</v>
      </c>
      <c r="DP381">
        <v>-0.032</v>
      </c>
      <c r="DQ381">
        <v>0.396</v>
      </c>
      <c r="DR381">
        <v>-0.006</v>
      </c>
      <c r="DS381">
        <v>420</v>
      </c>
      <c r="DT381">
        <v>19</v>
      </c>
      <c r="DU381">
        <v>0.36</v>
      </c>
      <c r="DV381">
        <v>0.23</v>
      </c>
      <c r="DW381">
        <v>-5.67647195121951</v>
      </c>
      <c r="DX381">
        <v>-1.12827470383276</v>
      </c>
      <c r="DY381">
        <v>0.152072451654763</v>
      </c>
      <c r="DZ381">
        <v>0</v>
      </c>
      <c r="EA381">
        <v>3.00068571428571</v>
      </c>
      <c r="EB381">
        <v>0.345880212181709</v>
      </c>
      <c r="EC381">
        <v>0.169859153658649</v>
      </c>
      <c r="ED381">
        <v>1</v>
      </c>
      <c r="EE381">
        <v>0.0425535951219512</v>
      </c>
      <c r="EF381">
        <v>0.0508929742160279</v>
      </c>
      <c r="EG381">
        <v>0.00936824264093797</v>
      </c>
      <c r="EH381">
        <v>1</v>
      </c>
      <c r="EI381">
        <v>2</v>
      </c>
      <c r="EJ381">
        <v>3</v>
      </c>
      <c r="EK381" t="s">
        <v>296</v>
      </c>
      <c r="EL381">
        <v>100</v>
      </c>
      <c r="EM381">
        <v>100</v>
      </c>
      <c r="EN381">
        <v>1.39</v>
      </c>
      <c r="EO381">
        <v>0.008</v>
      </c>
      <c r="EP381">
        <v>-0.397168808287341</v>
      </c>
      <c r="EQ381">
        <v>0.00225868272383977</v>
      </c>
      <c r="ER381">
        <v>-9.96746185667655e-07</v>
      </c>
      <c r="ES381">
        <v>2.83711317370827e-10</v>
      </c>
      <c r="ET381">
        <v>-0.120345010385832</v>
      </c>
      <c r="EU381">
        <v>-0.00217948432402501</v>
      </c>
      <c r="EV381">
        <v>0.000453263451741206</v>
      </c>
      <c r="EW381">
        <v>-1.16319206543697e-06</v>
      </c>
      <c r="EX381">
        <v>-2</v>
      </c>
      <c r="EY381">
        <v>2196</v>
      </c>
      <c r="EZ381">
        <v>1</v>
      </c>
      <c r="FA381">
        <v>25</v>
      </c>
      <c r="FB381">
        <v>12.7</v>
      </c>
      <c r="FC381">
        <v>12.7</v>
      </c>
      <c r="FD381">
        <v>18</v>
      </c>
      <c r="FE381">
        <v>923.537</v>
      </c>
      <c r="FF381">
        <v>416.443</v>
      </c>
      <c r="FG381">
        <v>33.0009</v>
      </c>
      <c r="FH381">
        <v>36.1834</v>
      </c>
      <c r="FI381">
        <v>30.0008</v>
      </c>
      <c r="FJ381">
        <v>35.8651</v>
      </c>
      <c r="FK381">
        <v>35.8655</v>
      </c>
      <c r="FL381">
        <v>60.8263</v>
      </c>
      <c r="FM381">
        <v>42.203</v>
      </c>
      <c r="FN381">
        <v>0</v>
      </c>
      <c r="FO381">
        <v>33</v>
      </c>
      <c r="FP381">
        <v>1236.48</v>
      </c>
      <c r="FQ381">
        <v>19.8883</v>
      </c>
      <c r="FR381">
        <v>99.8333</v>
      </c>
      <c r="FS381">
        <v>98.4255</v>
      </c>
    </row>
    <row r="382" spans="1:175">
      <c r="A382">
        <v>366</v>
      </c>
      <c r="B382">
        <v>1627940775.1</v>
      </c>
      <c r="C382">
        <v>730</v>
      </c>
      <c r="D382" t="s">
        <v>1027</v>
      </c>
      <c r="E382" t="s">
        <v>1028</v>
      </c>
      <c r="F382">
        <v>0</v>
      </c>
      <c r="G382" t="s">
        <v>292</v>
      </c>
      <c r="H382">
        <v>1627940775.1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4</v>
      </c>
      <c r="AG382">
        <v>0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293</v>
      </c>
      <c r="AL382" t="s">
        <v>293</v>
      </c>
      <c r="AM382">
        <v>0</v>
      </c>
      <c r="AN382">
        <v>0</v>
      </c>
      <c r="AO382">
        <f>1-AM382/AN382</f>
        <v>0</v>
      </c>
      <c r="AP382">
        <v>0</v>
      </c>
      <c r="AQ382" t="s">
        <v>293</v>
      </c>
      <c r="AR382" t="s">
        <v>293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293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294</v>
      </c>
      <c r="BT382">
        <v>2</v>
      </c>
      <c r="BU382">
        <v>1627940775.1</v>
      </c>
      <c r="BV382">
        <v>1221.64</v>
      </c>
      <c r="BW382">
        <v>1227.27</v>
      </c>
      <c r="BX382">
        <v>19.9697</v>
      </c>
      <c r="BY382">
        <v>19.8612</v>
      </c>
      <c r="BZ382">
        <v>1220.25</v>
      </c>
      <c r="CA382">
        <v>19.9622</v>
      </c>
      <c r="CB382">
        <v>899.952</v>
      </c>
      <c r="CC382">
        <v>101.129</v>
      </c>
      <c r="CD382">
        <v>0.100252</v>
      </c>
      <c r="CE382">
        <v>35.4992</v>
      </c>
      <c r="CF382">
        <v>36.4837</v>
      </c>
      <c r="CG382">
        <v>999.9</v>
      </c>
      <c r="CH382">
        <v>0</v>
      </c>
      <c r="CI382">
        <v>0</v>
      </c>
      <c r="CJ382">
        <v>10000</v>
      </c>
      <c r="CK382">
        <v>0</v>
      </c>
      <c r="CL382">
        <v>0.221023</v>
      </c>
      <c r="CM382">
        <v>1459.86</v>
      </c>
      <c r="CN382">
        <v>0.97299</v>
      </c>
      <c r="CO382">
        <v>0.0270104</v>
      </c>
      <c r="CP382">
        <v>0</v>
      </c>
      <c r="CQ382">
        <v>2.9884</v>
      </c>
      <c r="CR382">
        <v>4.99999</v>
      </c>
      <c r="CS382">
        <v>224.166</v>
      </c>
      <c r="CT382">
        <v>12727.1</v>
      </c>
      <c r="CU382">
        <v>49.187</v>
      </c>
      <c r="CV382">
        <v>51</v>
      </c>
      <c r="CW382">
        <v>50</v>
      </c>
      <c r="CX382">
        <v>50.562</v>
      </c>
      <c r="CY382">
        <v>51.5</v>
      </c>
      <c r="CZ382">
        <v>1415.56</v>
      </c>
      <c r="DA382">
        <v>39.3</v>
      </c>
      <c r="DB382">
        <v>0</v>
      </c>
      <c r="DC382">
        <v>1627940774.5</v>
      </c>
      <c r="DD382">
        <v>0</v>
      </c>
      <c r="DE382">
        <v>2.99871538461538</v>
      </c>
      <c r="DF382">
        <v>0.147999987547906</v>
      </c>
      <c r="DG382">
        <v>0.424854712622634</v>
      </c>
      <c r="DH382">
        <v>224.223423076923</v>
      </c>
      <c r="DI382">
        <v>15</v>
      </c>
      <c r="DJ382">
        <v>1627940013.6</v>
      </c>
      <c r="DK382" t="s">
        <v>295</v>
      </c>
      <c r="DL382">
        <v>1627940011.6</v>
      </c>
      <c r="DM382">
        <v>1627940013.6</v>
      </c>
      <c r="DN382">
        <v>1</v>
      </c>
      <c r="DO382">
        <v>-0.246</v>
      </c>
      <c r="DP382">
        <v>-0.032</v>
      </c>
      <c r="DQ382">
        <v>0.396</v>
      </c>
      <c r="DR382">
        <v>-0.006</v>
      </c>
      <c r="DS382">
        <v>420</v>
      </c>
      <c r="DT382">
        <v>19</v>
      </c>
      <c r="DU382">
        <v>0.36</v>
      </c>
      <c r="DV382">
        <v>0.23</v>
      </c>
      <c r="DW382">
        <v>-5.70233634146341</v>
      </c>
      <c r="DX382">
        <v>-0.63026571428571</v>
      </c>
      <c r="DY382">
        <v>0.125820162868183</v>
      </c>
      <c r="DZ382">
        <v>0</v>
      </c>
      <c r="EA382">
        <v>3.00450588235294</v>
      </c>
      <c r="EB382">
        <v>-0.0136052408972694</v>
      </c>
      <c r="EC382">
        <v>0.176480745393966</v>
      </c>
      <c r="ED382">
        <v>1</v>
      </c>
      <c r="EE382">
        <v>0.0490975682926829</v>
      </c>
      <c r="EF382">
        <v>0.144113675958188</v>
      </c>
      <c r="EG382">
        <v>0.0211167599936862</v>
      </c>
      <c r="EH382">
        <v>0</v>
      </c>
      <c r="EI382">
        <v>1</v>
      </c>
      <c r="EJ382">
        <v>3</v>
      </c>
      <c r="EK382" t="s">
        <v>317</v>
      </c>
      <c r="EL382">
        <v>100</v>
      </c>
      <c r="EM382">
        <v>100</v>
      </c>
      <c r="EN382">
        <v>1.39</v>
      </c>
      <c r="EO382">
        <v>0.0075</v>
      </c>
      <c r="EP382">
        <v>-0.397168808287341</v>
      </c>
      <c r="EQ382">
        <v>0.00225868272383977</v>
      </c>
      <c r="ER382">
        <v>-9.96746185667655e-07</v>
      </c>
      <c r="ES382">
        <v>2.83711317370827e-10</v>
      </c>
      <c r="ET382">
        <v>-0.120345010385832</v>
      </c>
      <c r="EU382">
        <v>-0.00217948432402501</v>
      </c>
      <c r="EV382">
        <v>0.000453263451741206</v>
      </c>
      <c r="EW382">
        <v>-1.16319206543697e-06</v>
      </c>
      <c r="EX382">
        <v>-2</v>
      </c>
      <c r="EY382">
        <v>2196</v>
      </c>
      <c r="EZ382">
        <v>1</v>
      </c>
      <c r="FA382">
        <v>25</v>
      </c>
      <c r="FB382">
        <v>12.7</v>
      </c>
      <c r="FC382">
        <v>12.7</v>
      </c>
      <c r="FD382">
        <v>18</v>
      </c>
      <c r="FE382">
        <v>923.609</v>
      </c>
      <c r="FF382">
        <v>415.602</v>
      </c>
      <c r="FG382">
        <v>33.001</v>
      </c>
      <c r="FH382">
        <v>36.188</v>
      </c>
      <c r="FI382">
        <v>30.0009</v>
      </c>
      <c r="FJ382">
        <v>35.8701</v>
      </c>
      <c r="FK382">
        <v>35.8705</v>
      </c>
      <c r="FL382">
        <v>60.9242</v>
      </c>
      <c r="FM382">
        <v>42.203</v>
      </c>
      <c r="FN382">
        <v>0</v>
      </c>
      <c r="FO382">
        <v>33</v>
      </c>
      <c r="FP382">
        <v>1236.48</v>
      </c>
      <c r="FQ382">
        <v>19.8883</v>
      </c>
      <c r="FR382">
        <v>99.8326</v>
      </c>
      <c r="FS382">
        <v>98.4261</v>
      </c>
    </row>
    <row r="383" spans="1:175">
      <c r="A383">
        <v>367</v>
      </c>
      <c r="B383">
        <v>1627940777.1</v>
      </c>
      <c r="C383">
        <v>732</v>
      </c>
      <c r="D383" t="s">
        <v>1029</v>
      </c>
      <c r="E383" t="s">
        <v>1030</v>
      </c>
      <c r="F383">
        <v>0</v>
      </c>
      <c r="G383" t="s">
        <v>292</v>
      </c>
      <c r="H383">
        <v>1627940777.1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4</v>
      </c>
      <c r="AG383">
        <v>0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293</v>
      </c>
      <c r="AL383" t="s">
        <v>293</v>
      </c>
      <c r="AM383">
        <v>0</v>
      </c>
      <c r="AN383">
        <v>0</v>
      </c>
      <c r="AO383">
        <f>1-AM383/AN383</f>
        <v>0</v>
      </c>
      <c r="AP383">
        <v>0</v>
      </c>
      <c r="AQ383" t="s">
        <v>293</v>
      </c>
      <c r="AR383" t="s">
        <v>293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293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294</v>
      </c>
      <c r="BT383">
        <v>2</v>
      </c>
      <c r="BU383">
        <v>1627940777.1</v>
      </c>
      <c r="BV383">
        <v>1225.05</v>
      </c>
      <c r="BW383">
        <v>1231.04</v>
      </c>
      <c r="BX383">
        <v>19.945</v>
      </c>
      <c r="BY383">
        <v>19.8582</v>
      </c>
      <c r="BZ383">
        <v>1223.66</v>
      </c>
      <c r="CA383">
        <v>19.9379</v>
      </c>
      <c r="CB383">
        <v>899.886</v>
      </c>
      <c r="CC383">
        <v>101.128</v>
      </c>
      <c r="CD383">
        <v>0.0997464</v>
      </c>
      <c r="CE383">
        <v>35.4987</v>
      </c>
      <c r="CF383">
        <v>36.4808</v>
      </c>
      <c r="CG383">
        <v>999.9</v>
      </c>
      <c r="CH383">
        <v>0</v>
      </c>
      <c r="CI383">
        <v>0</v>
      </c>
      <c r="CJ383">
        <v>9984.38</v>
      </c>
      <c r="CK383">
        <v>0</v>
      </c>
      <c r="CL383">
        <v>0.221023</v>
      </c>
      <c r="CM383">
        <v>1459.85</v>
      </c>
      <c r="CN383">
        <v>0.97299</v>
      </c>
      <c r="CO383">
        <v>0.0270104</v>
      </c>
      <c r="CP383">
        <v>0</v>
      </c>
      <c r="CQ383">
        <v>2.6372</v>
      </c>
      <c r="CR383">
        <v>4.99999</v>
      </c>
      <c r="CS383">
        <v>224.472</v>
      </c>
      <c r="CT383">
        <v>12727</v>
      </c>
      <c r="CU383">
        <v>49.187</v>
      </c>
      <c r="CV383">
        <v>51</v>
      </c>
      <c r="CW383">
        <v>50</v>
      </c>
      <c r="CX383">
        <v>50.562</v>
      </c>
      <c r="CY383">
        <v>51.562</v>
      </c>
      <c r="CZ383">
        <v>1415.55</v>
      </c>
      <c r="DA383">
        <v>39.3</v>
      </c>
      <c r="DB383">
        <v>0</v>
      </c>
      <c r="DC383">
        <v>1627940776.9</v>
      </c>
      <c r="DD383">
        <v>0</v>
      </c>
      <c r="DE383">
        <v>3.00066923076923</v>
      </c>
      <c r="DF383">
        <v>0.574420489474035</v>
      </c>
      <c r="DG383">
        <v>-0.122940154734202</v>
      </c>
      <c r="DH383">
        <v>224.232923076923</v>
      </c>
      <c r="DI383">
        <v>15</v>
      </c>
      <c r="DJ383">
        <v>1627940013.6</v>
      </c>
      <c r="DK383" t="s">
        <v>295</v>
      </c>
      <c r="DL383">
        <v>1627940011.6</v>
      </c>
      <c r="DM383">
        <v>1627940013.6</v>
      </c>
      <c r="DN383">
        <v>1</v>
      </c>
      <c r="DO383">
        <v>-0.246</v>
      </c>
      <c r="DP383">
        <v>-0.032</v>
      </c>
      <c r="DQ383">
        <v>0.396</v>
      </c>
      <c r="DR383">
        <v>-0.006</v>
      </c>
      <c r="DS383">
        <v>420</v>
      </c>
      <c r="DT383">
        <v>19</v>
      </c>
      <c r="DU383">
        <v>0.36</v>
      </c>
      <c r="DV383">
        <v>0.23</v>
      </c>
      <c r="DW383">
        <v>-5.72902195121951</v>
      </c>
      <c r="DX383">
        <v>-0.272618466898967</v>
      </c>
      <c r="DY383">
        <v>0.11087601416963</v>
      </c>
      <c r="DZ383">
        <v>1</v>
      </c>
      <c r="EA383">
        <v>3.01781176470588</v>
      </c>
      <c r="EB383">
        <v>0.193382818275913</v>
      </c>
      <c r="EC383">
        <v>0.179714898012029</v>
      </c>
      <c r="ED383">
        <v>1</v>
      </c>
      <c r="EE383">
        <v>0.0555976512195122</v>
      </c>
      <c r="EF383">
        <v>0.211320704529617</v>
      </c>
      <c r="EG383">
        <v>0.0265719912452312</v>
      </c>
      <c r="EH383">
        <v>0</v>
      </c>
      <c r="EI383">
        <v>2</v>
      </c>
      <c r="EJ383">
        <v>3</v>
      </c>
      <c r="EK383" t="s">
        <v>296</v>
      </c>
      <c r="EL383">
        <v>100</v>
      </c>
      <c r="EM383">
        <v>100</v>
      </c>
      <c r="EN383">
        <v>1.39</v>
      </c>
      <c r="EO383">
        <v>0.0071</v>
      </c>
      <c r="EP383">
        <v>-0.397168808287341</v>
      </c>
      <c r="EQ383">
        <v>0.00225868272383977</v>
      </c>
      <c r="ER383">
        <v>-9.96746185667655e-07</v>
      </c>
      <c r="ES383">
        <v>2.83711317370827e-10</v>
      </c>
      <c r="ET383">
        <v>-0.120345010385832</v>
      </c>
      <c r="EU383">
        <v>-0.00217948432402501</v>
      </c>
      <c r="EV383">
        <v>0.000453263451741206</v>
      </c>
      <c r="EW383">
        <v>-1.16319206543697e-06</v>
      </c>
      <c r="EX383">
        <v>-2</v>
      </c>
      <c r="EY383">
        <v>2196</v>
      </c>
      <c r="EZ383">
        <v>1</v>
      </c>
      <c r="FA383">
        <v>25</v>
      </c>
      <c r="FB383">
        <v>12.8</v>
      </c>
      <c r="FC383">
        <v>12.7</v>
      </c>
      <c r="FD383">
        <v>18</v>
      </c>
      <c r="FE383">
        <v>923.734</v>
      </c>
      <c r="FF383">
        <v>414.916</v>
      </c>
      <c r="FG383">
        <v>33.0011</v>
      </c>
      <c r="FH383">
        <v>36.1922</v>
      </c>
      <c r="FI383">
        <v>30.0009</v>
      </c>
      <c r="FJ383">
        <v>35.8751</v>
      </c>
      <c r="FK383">
        <v>35.8755</v>
      </c>
      <c r="FL383">
        <v>61.0515</v>
      </c>
      <c r="FM383">
        <v>42.203</v>
      </c>
      <c r="FN383">
        <v>0</v>
      </c>
      <c r="FO383">
        <v>33</v>
      </c>
      <c r="FP383">
        <v>1241.54</v>
      </c>
      <c r="FQ383">
        <v>19.9048</v>
      </c>
      <c r="FR383">
        <v>99.8309</v>
      </c>
      <c r="FS383">
        <v>98.4266</v>
      </c>
    </row>
    <row r="384" spans="1:175">
      <c r="A384">
        <v>368</v>
      </c>
      <c r="B384">
        <v>1627940779.1</v>
      </c>
      <c r="C384">
        <v>734</v>
      </c>
      <c r="D384" t="s">
        <v>1031</v>
      </c>
      <c r="E384" t="s">
        <v>1032</v>
      </c>
      <c r="F384">
        <v>0</v>
      </c>
      <c r="G384" t="s">
        <v>292</v>
      </c>
      <c r="H384">
        <v>1627940779.1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4</v>
      </c>
      <c r="AG384">
        <v>0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293</v>
      </c>
      <c r="AL384" t="s">
        <v>293</v>
      </c>
      <c r="AM384">
        <v>0</v>
      </c>
      <c r="AN384">
        <v>0</v>
      </c>
      <c r="AO384">
        <f>1-AM384/AN384</f>
        <v>0</v>
      </c>
      <c r="AP384">
        <v>0</v>
      </c>
      <c r="AQ384" t="s">
        <v>293</v>
      </c>
      <c r="AR384" t="s">
        <v>293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293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294</v>
      </c>
      <c r="BT384">
        <v>2</v>
      </c>
      <c r="BU384">
        <v>1627940779.1</v>
      </c>
      <c r="BV384">
        <v>1228.62</v>
      </c>
      <c r="BW384">
        <v>1234.64</v>
      </c>
      <c r="BX384">
        <v>19.9318</v>
      </c>
      <c r="BY384">
        <v>19.8598</v>
      </c>
      <c r="BZ384">
        <v>1227.22</v>
      </c>
      <c r="CA384">
        <v>19.9248</v>
      </c>
      <c r="CB384">
        <v>899.926</v>
      </c>
      <c r="CC384">
        <v>101.127</v>
      </c>
      <c r="CD384">
        <v>0.10018</v>
      </c>
      <c r="CE384">
        <v>35.4965</v>
      </c>
      <c r="CF384">
        <v>36.4791</v>
      </c>
      <c r="CG384">
        <v>999.9</v>
      </c>
      <c r="CH384">
        <v>0</v>
      </c>
      <c r="CI384">
        <v>0</v>
      </c>
      <c r="CJ384">
        <v>9989.38</v>
      </c>
      <c r="CK384">
        <v>0</v>
      </c>
      <c r="CL384">
        <v>0.221023</v>
      </c>
      <c r="CM384">
        <v>1460.1</v>
      </c>
      <c r="CN384">
        <v>0.97299</v>
      </c>
      <c r="CO384">
        <v>0.0270104</v>
      </c>
      <c r="CP384">
        <v>0</v>
      </c>
      <c r="CQ384">
        <v>2.7396</v>
      </c>
      <c r="CR384">
        <v>4.99999</v>
      </c>
      <c r="CS384">
        <v>224.479</v>
      </c>
      <c r="CT384">
        <v>12729.2</v>
      </c>
      <c r="CU384">
        <v>49.187</v>
      </c>
      <c r="CV384">
        <v>51</v>
      </c>
      <c r="CW384">
        <v>50</v>
      </c>
      <c r="CX384">
        <v>50.562</v>
      </c>
      <c r="CY384">
        <v>51.562</v>
      </c>
      <c r="CZ384">
        <v>1415.8</v>
      </c>
      <c r="DA384">
        <v>39.3</v>
      </c>
      <c r="DB384">
        <v>0</v>
      </c>
      <c r="DC384">
        <v>1627940778.7</v>
      </c>
      <c r="DD384">
        <v>0</v>
      </c>
      <c r="DE384">
        <v>2.98582</v>
      </c>
      <c r="DF384">
        <v>-0.0429307893514638</v>
      </c>
      <c r="DG384">
        <v>0.710692318892361</v>
      </c>
      <c r="DH384">
        <v>224.24704</v>
      </c>
      <c r="DI384">
        <v>15</v>
      </c>
      <c r="DJ384">
        <v>1627940013.6</v>
      </c>
      <c r="DK384" t="s">
        <v>295</v>
      </c>
      <c r="DL384">
        <v>1627940011.6</v>
      </c>
      <c r="DM384">
        <v>1627940013.6</v>
      </c>
      <c r="DN384">
        <v>1</v>
      </c>
      <c r="DO384">
        <v>-0.246</v>
      </c>
      <c r="DP384">
        <v>-0.032</v>
      </c>
      <c r="DQ384">
        <v>0.396</v>
      </c>
      <c r="DR384">
        <v>-0.006</v>
      </c>
      <c r="DS384">
        <v>420</v>
      </c>
      <c r="DT384">
        <v>19</v>
      </c>
      <c r="DU384">
        <v>0.36</v>
      </c>
      <c r="DV384">
        <v>0.23</v>
      </c>
      <c r="DW384">
        <v>-5.77400926829268</v>
      </c>
      <c r="DX384">
        <v>-0.320020975609747</v>
      </c>
      <c r="DY384">
        <v>0.11487061921136</v>
      </c>
      <c r="DZ384">
        <v>1</v>
      </c>
      <c r="EA384">
        <v>3.00463428571429</v>
      </c>
      <c r="EB384">
        <v>0.035182077726625</v>
      </c>
      <c r="EC384">
        <v>0.193368466838176</v>
      </c>
      <c r="ED384">
        <v>1</v>
      </c>
      <c r="EE384">
        <v>0.0601553268292683</v>
      </c>
      <c r="EF384">
        <v>0.225097041114983</v>
      </c>
      <c r="EG384">
        <v>0.0273062724870065</v>
      </c>
      <c r="EH384">
        <v>0</v>
      </c>
      <c r="EI384">
        <v>2</v>
      </c>
      <c r="EJ384">
        <v>3</v>
      </c>
      <c r="EK384" t="s">
        <v>296</v>
      </c>
      <c r="EL384">
        <v>100</v>
      </c>
      <c r="EM384">
        <v>100</v>
      </c>
      <c r="EN384">
        <v>1.4</v>
      </c>
      <c r="EO384">
        <v>0.007</v>
      </c>
      <c r="EP384">
        <v>-0.397168808287341</v>
      </c>
      <c r="EQ384">
        <v>0.00225868272383977</v>
      </c>
      <c r="ER384">
        <v>-9.96746185667655e-07</v>
      </c>
      <c r="ES384">
        <v>2.83711317370827e-10</v>
      </c>
      <c r="ET384">
        <v>-0.120345010385832</v>
      </c>
      <c r="EU384">
        <v>-0.00217948432402501</v>
      </c>
      <c r="EV384">
        <v>0.000453263451741206</v>
      </c>
      <c r="EW384">
        <v>-1.16319206543697e-06</v>
      </c>
      <c r="EX384">
        <v>-2</v>
      </c>
      <c r="EY384">
        <v>2196</v>
      </c>
      <c r="EZ384">
        <v>1</v>
      </c>
      <c r="FA384">
        <v>25</v>
      </c>
      <c r="FB384">
        <v>12.8</v>
      </c>
      <c r="FC384">
        <v>12.8</v>
      </c>
      <c r="FD384">
        <v>18</v>
      </c>
      <c r="FE384">
        <v>923.543</v>
      </c>
      <c r="FF384">
        <v>414.347</v>
      </c>
      <c r="FG384">
        <v>33.0012</v>
      </c>
      <c r="FH384">
        <v>36.1955</v>
      </c>
      <c r="FI384">
        <v>30.0008</v>
      </c>
      <c r="FJ384">
        <v>35.8785</v>
      </c>
      <c r="FK384">
        <v>35.8797</v>
      </c>
      <c r="FL384">
        <v>61.1735</v>
      </c>
      <c r="FM384">
        <v>42.203</v>
      </c>
      <c r="FN384">
        <v>0</v>
      </c>
      <c r="FO384">
        <v>33</v>
      </c>
      <c r="FP384">
        <v>1246.6</v>
      </c>
      <c r="FQ384">
        <v>19.9133</v>
      </c>
      <c r="FR384">
        <v>99.8305</v>
      </c>
      <c r="FS384">
        <v>98.4258</v>
      </c>
    </row>
    <row r="385" spans="1:175">
      <c r="A385">
        <v>369</v>
      </c>
      <c r="B385">
        <v>1627940781.1</v>
      </c>
      <c r="C385">
        <v>736</v>
      </c>
      <c r="D385" t="s">
        <v>1033</v>
      </c>
      <c r="E385" t="s">
        <v>1034</v>
      </c>
      <c r="F385">
        <v>0</v>
      </c>
      <c r="G385" t="s">
        <v>292</v>
      </c>
      <c r="H385">
        <v>1627940781.1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4</v>
      </c>
      <c r="AG385">
        <v>0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293</v>
      </c>
      <c r="AL385" t="s">
        <v>293</v>
      </c>
      <c r="AM385">
        <v>0</v>
      </c>
      <c r="AN385">
        <v>0</v>
      </c>
      <c r="AO385">
        <f>1-AM385/AN385</f>
        <v>0</v>
      </c>
      <c r="AP385">
        <v>0</v>
      </c>
      <c r="AQ385" t="s">
        <v>293</v>
      </c>
      <c r="AR385" t="s">
        <v>293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293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294</v>
      </c>
      <c r="BT385">
        <v>2</v>
      </c>
      <c r="BU385">
        <v>1627940781.1</v>
      </c>
      <c r="BV385">
        <v>1232.1</v>
      </c>
      <c r="BW385">
        <v>1237.86</v>
      </c>
      <c r="BX385">
        <v>19.9238</v>
      </c>
      <c r="BY385">
        <v>19.8624</v>
      </c>
      <c r="BZ385">
        <v>1230.7</v>
      </c>
      <c r="CA385">
        <v>19.917</v>
      </c>
      <c r="CB385">
        <v>899.935</v>
      </c>
      <c r="CC385">
        <v>101.128</v>
      </c>
      <c r="CD385">
        <v>0.099092</v>
      </c>
      <c r="CE385">
        <v>35.4987</v>
      </c>
      <c r="CF385">
        <v>36.4799</v>
      </c>
      <c r="CG385">
        <v>999.9</v>
      </c>
      <c r="CH385">
        <v>0</v>
      </c>
      <c r="CI385">
        <v>0</v>
      </c>
      <c r="CJ385">
        <v>9997.5</v>
      </c>
      <c r="CK385">
        <v>0</v>
      </c>
      <c r="CL385">
        <v>0.221023</v>
      </c>
      <c r="CM385">
        <v>1459.85</v>
      </c>
      <c r="CN385">
        <v>0.97299</v>
      </c>
      <c r="CO385">
        <v>0.0270104</v>
      </c>
      <c r="CP385">
        <v>0</v>
      </c>
      <c r="CQ385">
        <v>3.2049</v>
      </c>
      <c r="CR385">
        <v>4.99999</v>
      </c>
      <c r="CS385">
        <v>224.364</v>
      </c>
      <c r="CT385">
        <v>12727</v>
      </c>
      <c r="CU385">
        <v>49.187</v>
      </c>
      <c r="CV385">
        <v>51</v>
      </c>
      <c r="CW385">
        <v>50</v>
      </c>
      <c r="CX385">
        <v>50.625</v>
      </c>
      <c r="CY385">
        <v>51.562</v>
      </c>
      <c r="CZ385">
        <v>1415.55</v>
      </c>
      <c r="DA385">
        <v>39.3</v>
      </c>
      <c r="DB385">
        <v>0</v>
      </c>
      <c r="DC385">
        <v>1627940780.5</v>
      </c>
      <c r="DD385">
        <v>0</v>
      </c>
      <c r="DE385">
        <v>3.01298461538462</v>
      </c>
      <c r="DF385">
        <v>-0.144307710255494</v>
      </c>
      <c r="DG385">
        <v>0.743931628105294</v>
      </c>
      <c r="DH385">
        <v>224.238</v>
      </c>
      <c r="DI385">
        <v>15</v>
      </c>
      <c r="DJ385">
        <v>1627940013.6</v>
      </c>
      <c r="DK385" t="s">
        <v>295</v>
      </c>
      <c r="DL385">
        <v>1627940011.6</v>
      </c>
      <c r="DM385">
        <v>1627940013.6</v>
      </c>
      <c r="DN385">
        <v>1</v>
      </c>
      <c r="DO385">
        <v>-0.246</v>
      </c>
      <c r="DP385">
        <v>-0.032</v>
      </c>
      <c r="DQ385">
        <v>0.396</v>
      </c>
      <c r="DR385">
        <v>-0.006</v>
      </c>
      <c r="DS385">
        <v>420</v>
      </c>
      <c r="DT385">
        <v>19</v>
      </c>
      <c r="DU385">
        <v>0.36</v>
      </c>
      <c r="DV385">
        <v>0.23</v>
      </c>
      <c r="DW385">
        <v>-5.79055463414634</v>
      </c>
      <c r="DX385">
        <v>-0.638557212543558</v>
      </c>
      <c r="DY385">
        <v>0.129587818591506</v>
      </c>
      <c r="DZ385">
        <v>0</v>
      </c>
      <c r="EA385">
        <v>2.99355588235294</v>
      </c>
      <c r="EB385">
        <v>-0.036518649956106</v>
      </c>
      <c r="EC385">
        <v>0.199512513526428</v>
      </c>
      <c r="ED385">
        <v>1</v>
      </c>
      <c r="EE385">
        <v>0.0632183902439025</v>
      </c>
      <c r="EF385">
        <v>0.201272694773519</v>
      </c>
      <c r="EG385">
        <v>0.0265534821977044</v>
      </c>
      <c r="EH385">
        <v>0</v>
      </c>
      <c r="EI385">
        <v>1</v>
      </c>
      <c r="EJ385">
        <v>3</v>
      </c>
      <c r="EK385" t="s">
        <v>317</v>
      </c>
      <c r="EL385">
        <v>100</v>
      </c>
      <c r="EM385">
        <v>100</v>
      </c>
      <c r="EN385">
        <v>1.4</v>
      </c>
      <c r="EO385">
        <v>0.0068</v>
      </c>
      <c r="EP385">
        <v>-0.397168808287341</v>
      </c>
      <c r="EQ385">
        <v>0.00225868272383977</v>
      </c>
      <c r="ER385">
        <v>-9.96746185667655e-07</v>
      </c>
      <c r="ES385">
        <v>2.83711317370827e-10</v>
      </c>
      <c r="ET385">
        <v>-0.120345010385832</v>
      </c>
      <c r="EU385">
        <v>-0.00217948432402501</v>
      </c>
      <c r="EV385">
        <v>0.000453263451741206</v>
      </c>
      <c r="EW385">
        <v>-1.16319206543697e-06</v>
      </c>
      <c r="EX385">
        <v>-2</v>
      </c>
      <c r="EY385">
        <v>2196</v>
      </c>
      <c r="EZ385">
        <v>1</v>
      </c>
      <c r="FA385">
        <v>25</v>
      </c>
      <c r="FB385">
        <v>12.8</v>
      </c>
      <c r="FC385">
        <v>12.8</v>
      </c>
      <c r="FD385">
        <v>18</v>
      </c>
      <c r="FE385">
        <v>923.253</v>
      </c>
      <c r="FF385">
        <v>413.301</v>
      </c>
      <c r="FG385">
        <v>33.0012</v>
      </c>
      <c r="FH385">
        <v>36.2002</v>
      </c>
      <c r="FI385">
        <v>30.0009</v>
      </c>
      <c r="FJ385">
        <v>35.8842</v>
      </c>
      <c r="FK385">
        <v>35.8854</v>
      </c>
      <c r="FL385">
        <v>61.2633</v>
      </c>
      <c r="FM385">
        <v>42.203</v>
      </c>
      <c r="FN385">
        <v>0</v>
      </c>
      <c r="FO385">
        <v>33</v>
      </c>
      <c r="FP385">
        <v>1246.6</v>
      </c>
      <c r="FQ385">
        <v>19.9227</v>
      </c>
      <c r="FR385">
        <v>99.8306</v>
      </c>
      <c r="FS385">
        <v>98.4244</v>
      </c>
    </row>
    <row r="386" spans="1:175">
      <c r="A386">
        <v>370</v>
      </c>
      <c r="B386">
        <v>1627940783.1</v>
      </c>
      <c r="C386">
        <v>738</v>
      </c>
      <c r="D386" t="s">
        <v>1035</v>
      </c>
      <c r="E386" t="s">
        <v>1036</v>
      </c>
      <c r="F386">
        <v>0</v>
      </c>
      <c r="G386" t="s">
        <v>292</v>
      </c>
      <c r="H386">
        <v>1627940783.1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4</v>
      </c>
      <c r="AG386">
        <v>0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293</v>
      </c>
      <c r="AL386" t="s">
        <v>293</v>
      </c>
      <c r="AM386">
        <v>0</v>
      </c>
      <c r="AN386">
        <v>0</v>
      </c>
      <c r="AO386">
        <f>1-AM386/AN386</f>
        <v>0</v>
      </c>
      <c r="AP386">
        <v>0</v>
      </c>
      <c r="AQ386" t="s">
        <v>293</v>
      </c>
      <c r="AR386" t="s">
        <v>293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293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294</v>
      </c>
      <c r="BT386">
        <v>2</v>
      </c>
      <c r="BU386">
        <v>1627940783.1</v>
      </c>
      <c r="BV386">
        <v>1235.55</v>
      </c>
      <c r="BW386">
        <v>1241.41</v>
      </c>
      <c r="BX386">
        <v>19.9186</v>
      </c>
      <c r="BY386">
        <v>19.8645</v>
      </c>
      <c r="BZ386">
        <v>1234.15</v>
      </c>
      <c r="CA386">
        <v>19.9118</v>
      </c>
      <c r="CB386">
        <v>899.896</v>
      </c>
      <c r="CC386">
        <v>101.129</v>
      </c>
      <c r="CD386">
        <v>0.0984422</v>
      </c>
      <c r="CE386">
        <v>35.5032</v>
      </c>
      <c r="CF386">
        <v>36.4838</v>
      </c>
      <c r="CG386">
        <v>999.9</v>
      </c>
      <c r="CH386">
        <v>0</v>
      </c>
      <c r="CI386">
        <v>0</v>
      </c>
      <c r="CJ386">
        <v>9995.62</v>
      </c>
      <c r="CK386">
        <v>0</v>
      </c>
      <c r="CL386">
        <v>0.225167</v>
      </c>
      <c r="CM386">
        <v>1460.11</v>
      </c>
      <c r="CN386">
        <v>0.972994</v>
      </c>
      <c r="CO386">
        <v>0.0270058</v>
      </c>
      <c r="CP386">
        <v>0</v>
      </c>
      <c r="CQ386">
        <v>2.9872</v>
      </c>
      <c r="CR386">
        <v>4.99999</v>
      </c>
      <c r="CS386">
        <v>224.445</v>
      </c>
      <c r="CT386">
        <v>12729.3</v>
      </c>
      <c r="CU386">
        <v>49.187</v>
      </c>
      <c r="CV386">
        <v>51</v>
      </c>
      <c r="CW386">
        <v>50</v>
      </c>
      <c r="CX386">
        <v>50.625</v>
      </c>
      <c r="CY386">
        <v>51.562</v>
      </c>
      <c r="CZ386">
        <v>1415.81</v>
      </c>
      <c r="DA386">
        <v>39.3</v>
      </c>
      <c r="DB386">
        <v>0</v>
      </c>
      <c r="DC386">
        <v>1627940782.9</v>
      </c>
      <c r="DD386">
        <v>0</v>
      </c>
      <c r="DE386">
        <v>3.03375769230769</v>
      </c>
      <c r="DF386">
        <v>-0.561535060891346</v>
      </c>
      <c r="DG386">
        <v>0.82861538783808</v>
      </c>
      <c r="DH386">
        <v>224.2725</v>
      </c>
      <c r="DI386">
        <v>15</v>
      </c>
      <c r="DJ386">
        <v>1627940013.6</v>
      </c>
      <c r="DK386" t="s">
        <v>295</v>
      </c>
      <c r="DL386">
        <v>1627940011.6</v>
      </c>
      <c r="DM386">
        <v>1627940013.6</v>
      </c>
      <c r="DN386">
        <v>1</v>
      </c>
      <c r="DO386">
        <v>-0.246</v>
      </c>
      <c r="DP386">
        <v>-0.032</v>
      </c>
      <c r="DQ386">
        <v>0.396</v>
      </c>
      <c r="DR386">
        <v>-0.006</v>
      </c>
      <c r="DS386">
        <v>420</v>
      </c>
      <c r="DT386">
        <v>19</v>
      </c>
      <c r="DU386">
        <v>0.36</v>
      </c>
      <c r="DV386">
        <v>0.23</v>
      </c>
      <c r="DW386">
        <v>-5.78853317073171</v>
      </c>
      <c r="DX386">
        <v>-0.707442439024397</v>
      </c>
      <c r="DY386">
        <v>0.12944819964907</v>
      </c>
      <c r="DZ386">
        <v>0</v>
      </c>
      <c r="EA386">
        <v>2.99046764705882</v>
      </c>
      <c r="EB386">
        <v>0.172059848526931</v>
      </c>
      <c r="EC386">
        <v>0.196546135462013</v>
      </c>
      <c r="ED386">
        <v>1</v>
      </c>
      <c r="EE386">
        <v>0.0651777463414634</v>
      </c>
      <c r="EF386">
        <v>0.153836190940767</v>
      </c>
      <c r="EG386">
        <v>0.0255267606794784</v>
      </c>
      <c r="EH386">
        <v>0</v>
      </c>
      <c r="EI386">
        <v>1</v>
      </c>
      <c r="EJ386">
        <v>3</v>
      </c>
      <c r="EK386" t="s">
        <v>317</v>
      </c>
      <c r="EL386">
        <v>100</v>
      </c>
      <c r="EM386">
        <v>100</v>
      </c>
      <c r="EN386">
        <v>1.4</v>
      </c>
      <c r="EO386">
        <v>0.0068</v>
      </c>
      <c r="EP386">
        <v>-0.397168808287341</v>
      </c>
      <c r="EQ386">
        <v>0.00225868272383977</v>
      </c>
      <c r="ER386">
        <v>-9.96746185667655e-07</v>
      </c>
      <c r="ES386">
        <v>2.83711317370827e-10</v>
      </c>
      <c r="ET386">
        <v>-0.120345010385832</v>
      </c>
      <c r="EU386">
        <v>-0.00217948432402501</v>
      </c>
      <c r="EV386">
        <v>0.000453263451741206</v>
      </c>
      <c r="EW386">
        <v>-1.16319206543697e-06</v>
      </c>
      <c r="EX386">
        <v>-2</v>
      </c>
      <c r="EY386">
        <v>2196</v>
      </c>
      <c r="EZ386">
        <v>1</v>
      </c>
      <c r="FA386">
        <v>25</v>
      </c>
      <c r="FB386">
        <v>12.9</v>
      </c>
      <c r="FC386">
        <v>12.8</v>
      </c>
      <c r="FD386">
        <v>18</v>
      </c>
      <c r="FE386">
        <v>923.245</v>
      </c>
      <c r="FF386">
        <v>412.648</v>
      </c>
      <c r="FG386">
        <v>33.0011</v>
      </c>
      <c r="FH386">
        <v>36.2049</v>
      </c>
      <c r="FI386">
        <v>30.0009</v>
      </c>
      <c r="FJ386">
        <v>35.8892</v>
      </c>
      <c r="FK386">
        <v>35.8903</v>
      </c>
      <c r="FL386">
        <v>61.3912</v>
      </c>
      <c r="FM386">
        <v>42.203</v>
      </c>
      <c r="FN386">
        <v>0</v>
      </c>
      <c r="FO386">
        <v>33</v>
      </c>
      <c r="FP386">
        <v>1251.66</v>
      </c>
      <c r="FQ386">
        <v>19.9395</v>
      </c>
      <c r="FR386">
        <v>99.8299</v>
      </c>
      <c r="FS386">
        <v>98.4229</v>
      </c>
    </row>
    <row r="387" spans="1:175">
      <c r="A387">
        <v>371</v>
      </c>
      <c r="B387">
        <v>1627940785.1</v>
      </c>
      <c r="C387">
        <v>740</v>
      </c>
      <c r="D387" t="s">
        <v>1037</v>
      </c>
      <c r="E387" t="s">
        <v>1038</v>
      </c>
      <c r="F387">
        <v>0</v>
      </c>
      <c r="G387" t="s">
        <v>292</v>
      </c>
      <c r="H387">
        <v>1627940785.1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4</v>
      </c>
      <c r="AG387">
        <v>0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293</v>
      </c>
      <c r="AL387" t="s">
        <v>293</v>
      </c>
      <c r="AM387">
        <v>0</v>
      </c>
      <c r="AN387">
        <v>0</v>
      </c>
      <c r="AO387">
        <f>1-AM387/AN387</f>
        <v>0</v>
      </c>
      <c r="AP387">
        <v>0</v>
      </c>
      <c r="AQ387" t="s">
        <v>293</v>
      </c>
      <c r="AR387" t="s">
        <v>293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293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294</v>
      </c>
      <c r="BT387">
        <v>2</v>
      </c>
      <c r="BU387">
        <v>1627940785.1</v>
      </c>
      <c r="BV387">
        <v>1239.06</v>
      </c>
      <c r="BW387">
        <v>1244.87</v>
      </c>
      <c r="BX387">
        <v>19.9189</v>
      </c>
      <c r="BY387">
        <v>19.8679</v>
      </c>
      <c r="BZ387">
        <v>1237.65</v>
      </c>
      <c r="CA387">
        <v>19.9121</v>
      </c>
      <c r="CB387">
        <v>899.949</v>
      </c>
      <c r="CC387">
        <v>101.128</v>
      </c>
      <c r="CD387">
        <v>0.0997787</v>
      </c>
      <c r="CE387">
        <v>35.5013</v>
      </c>
      <c r="CF387">
        <v>36.4958</v>
      </c>
      <c r="CG387">
        <v>999.9</v>
      </c>
      <c r="CH387">
        <v>0</v>
      </c>
      <c r="CI387">
        <v>0</v>
      </c>
      <c r="CJ387">
        <v>10016.2</v>
      </c>
      <c r="CK387">
        <v>0</v>
      </c>
      <c r="CL387">
        <v>0.234837</v>
      </c>
      <c r="CM387">
        <v>1460.11</v>
      </c>
      <c r="CN387">
        <v>0.972994</v>
      </c>
      <c r="CO387">
        <v>0.0270058</v>
      </c>
      <c r="CP387">
        <v>0</v>
      </c>
      <c r="CQ387">
        <v>2.9827</v>
      </c>
      <c r="CR387">
        <v>4.99999</v>
      </c>
      <c r="CS387">
        <v>224.558</v>
      </c>
      <c r="CT387">
        <v>12729.3</v>
      </c>
      <c r="CU387">
        <v>49.187</v>
      </c>
      <c r="CV387">
        <v>51</v>
      </c>
      <c r="CW387">
        <v>50</v>
      </c>
      <c r="CX387">
        <v>50.625</v>
      </c>
      <c r="CY387">
        <v>51.562</v>
      </c>
      <c r="CZ387">
        <v>1415.81</v>
      </c>
      <c r="DA387">
        <v>39.3</v>
      </c>
      <c r="DB387">
        <v>0</v>
      </c>
      <c r="DC387">
        <v>1627940784.7</v>
      </c>
      <c r="DD387">
        <v>0</v>
      </c>
      <c r="DE387">
        <v>3.042276</v>
      </c>
      <c r="DF387">
        <v>-0.0298000212816164</v>
      </c>
      <c r="DG387">
        <v>0.558461548426144</v>
      </c>
      <c r="DH387">
        <v>224.27436</v>
      </c>
      <c r="DI387">
        <v>15</v>
      </c>
      <c r="DJ387">
        <v>1627940013.6</v>
      </c>
      <c r="DK387" t="s">
        <v>295</v>
      </c>
      <c r="DL387">
        <v>1627940011.6</v>
      </c>
      <c r="DM387">
        <v>1627940013.6</v>
      </c>
      <c r="DN387">
        <v>1</v>
      </c>
      <c r="DO387">
        <v>-0.246</v>
      </c>
      <c r="DP387">
        <v>-0.032</v>
      </c>
      <c r="DQ387">
        <v>0.396</v>
      </c>
      <c r="DR387">
        <v>-0.006</v>
      </c>
      <c r="DS387">
        <v>420</v>
      </c>
      <c r="DT387">
        <v>19</v>
      </c>
      <c r="DU387">
        <v>0.36</v>
      </c>
      <c r="DV387">
        <v>0.23</v>
      </c>
      <c r="DW387">
        <v>-5.80504487804878</v>
      </c>
      <c r="DX387">
        <v>-0.567586411149824</v>
      </c>
      <c r="DY387">
        <v>0.123662833368367</v>
      </c>
      <c r="DZ387">
        <v>0</v>
      </c>
      <c r="EA387">
        <v>3.00994285714286</v>
      </c>
      <c r="EB387">
        <v>0.285975007491087</v>
      </c>
      <c r="EC387">
        <v>0.201105203862079</v>
      </c>
      <c r="ED387">
        <v>1</v>
      </c>
      <c r="EE387">
        <v>0.0664987463414634</v>
      </c>
      <c r="EF387">
        <v>0.0902696696864111</v>
      </c>
      <c r="EG387">
        <v>0.0245527100748881</v>
      </c>
      <c r="EH387">
        <v>1</v>
      </c>
      <c r="EI387">
        <v>2</v>
      </c>
      <c r="EJ387">
        <v>3</v>
      </c>
      <c r="EK387" t="s">
        <v>296</v>
      </c>
      <c r="EL387">
        <v>100</v>
      </c>
      <c r="EM387">
        <v>100</v>
      </c>
      <c r="EN387">
        <v>1.41</v>
      </c>
      <c r="EO387">
        <v>0.0068</v>
      </c>
      <c r="EP387">
        <v>-0.397168808287341</v>
      </c>
      <c r="EQ387">
        <v>0.00225868272383977</v>
      </c>
      <c r="ER387">
        <v>-9.96746185667655e-07</v>
      </c>
      <c r="ES387">
        <v>2.83711317370827e-10</v>
      </c>
      <c r="ET387">
        <v>-0.120345010385832</v>
      </c>
      <c r="EU387">
        <v>-0.00217948432402501</v>
      </c>
      <c r="EV387">
        <v>0.000453263451741206</v>
      </c>
      <c r="EW387">
        <v>-1.16319206543697e-06</v>
      </c>
      <c r="EX387">
        <v>-2</v>
      </c>
      <c r="EY387">
        <v>2196</v>
      </c>
      <c r="EZ387">
        <v>1</v>
      </c>
      <c r="FA387">
        <v>25</v>
      </c>
      <c r="FB387">
        <v>12.9</v>
      </c>
      <c r="FC387">
        <v>12.9</v>
      </c>
      <c r="FD387">
        <v>18</v>
      </c>
      <c r="FE387">
        <v>923.411</v>
      </c>
      <c r="FF387">
        <v>412.32</v>
      </c>
      <c r="FG387">
        <v>33.001</v>
      </c>
      <c r="FH387">
        <v>36.2083</v>
      </c>
      <c r="FI387">
        <v>30.0009</v>
      </c>
      <c r="FJ387">
        <v>35.8933</v>
      </c>
      <c r="FK387">
        <v>35.8937</v>
      </c>
      <c r="FL387">
        <v>61.51</v>
      </c>
      <c r="FM387">
        <v>42.203</v>
      </c>
      <c r="FN387">
        <v>0</v>
      </c>
      <c r="FO387">
        <v>33</v>
      </c>
      <c r="FP387">
        <v>1256.69</v>
      </c>
      <c r="FQ387">
        <v>19.9417</v>
      </c>
      <c r="FR387">
        <v>99.8289</v>
      </c>
      <c r="FS387">
        <v>98.4211</v>
      </c>
    </row>
    <row r="388" spans="1:175">
      <c r="A388">
        <v>372</v>
      </c>
      <c r="B388">
        <v>1627940787.1</v>
      </c>
      <c r="C388">
        <v>742</v>
      </c>
      <c r="D388" t="s">
        <v>1039</v>
      </c>
      <c r="E388" t="s">
        <v>1040</v>
      </c>
      <c r="F388">
        <v>0</v>
      </c>
      <c r="G388" t="s">
        <v>292</v>
      </c>
      <c r="H388">
        <v>1627940787.1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4</v>
      </c>
      <c r="AG388">
        <v>0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293</v>
      </c>
      <c r="AL388" t="s">
        <v>293</v>
      </c>
      <c r="AM388">
        <v>0</v>
      </c>
      <c r="AN388">
        <v>0</v>
      </c>
      <c r="AO388">
        <f>1-AM388/AN388</f>
        <v>0</v>
      </c>
      <c r="AP388">
        <v>0</v>
      </c>
      <c r="AQ388" t="s">
        <v>293</v>
      </c>
      <c r="AR388" t="s">
        <v>293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293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294</v>
      </c>
      <c r="BT388">
        <v>2</v>
      </c>
      <c r="BU388">
        <v>1627940787.1</v>
      </c>
      <c r="BV388">
        <v>1242.52</v>
      </c>
      <c r="BW388">
        <v>1248</v>
      </c>
      <c r="BX388">
        <v>19.9204</v>
      </c>
      <c r="BY388">
        <v>19.8729</v>
      </c>
      <c r="BZ388">
        <v>1241.11</v>
      </c>
      <c r="CA388">
        <v>19.9136</v>
      </c>
      <c r="CB388">
        <v>900.025</v>
      </c>
      <c r="CC388">
        <v>101.126</v>
      </c>
      <c r="CD388">
        <v>0.100381</v>
      </c>
      <c r="CE388">
        <v>35.4983</v>
      </c>
      <c r="CF388">
        <v>36.4999</v>
      </c>
      <c r="CG388">
        <v>999.9</v>
      </c>
      <c r="CH388">
        <v>0</v>
      </c>
      <c r="CI388">
        <v>0</v>
      </c>
      <c r="CJ388">
        <v>10000.6</v>
      </c>
      <c r="CK388">
        <v>0</v>
      </c>
      <c r="CL388">
        <v>0.244507</v>
      </c>
      <c r="CM388">
        <v>1459.87</v>
      </c>
      <c r="CN388">
        <v>0.97299</v>
      </c>
      <c r="CO388">
        <v>0.0270104</v>
      </c>
      <c r="CP388">
        <v>0</v>
      </c>
      <c r="CQ388">
        <v>2.6993</v>
      </c>
      <c r="CR388">
        <v>4.99999</v>
      </c>
      <c r="CS388">
        <v>224.571</v>
      </c>
      <c r="CT388">
        <v>12727.2</v>
      </c>
      <c r="CU388">
        <v>49.187</v>
      </c>
      <c r="CV388">
        <v>51</v>
      </c>
      <c r="CW388">
        <v>50</v>
      </c>
      <c r="CX388">
        <v>50.625</v>
      </c>
      <c r="CY388">
        <v>51.562</v>
      </c>
      <c r="CZ388">
        <v>1415.57</v>
      </c>
      <c r="DA388">
        <v>39.3</v>
      </c>
      <c r="DB388">
        <v>0</v>
      </c>
      <c r="DC388">
        <v>1627940786.5</v>
      </c>
      <c r="DD388">
        <v>0</v>
      </c>
      <c r="DE388">
        <v>3.0162</v>
      </c>
      <c r="DF388">
        <v>0.132820495092451</v>
      </c>
      <c r="DG388">
        <v>0.886837617415561</v>
      </c>
      <c r="DH388">
        <v>224.315384615385</v>
      </c>
      <c r="DI388">
        <v>15</v>
      </c>
      <c r="DJ388">
        <v>1627940013.6</v>
      </c>
      <c r="DK388" t="s">
        <v>295</v>
      </c>
      <c r="DL388">
        <v>1627940011.6</v>
      </c>
      <c r="DM388">
        <v>1627940013.6</v>
      </c>
      <c r="DN388">
        <v>1</v>
      </c>
      <c r="DO388">
        <v>-0.246</v>
      </c>
      <c r="DP388">
        <v>-0.032</v>
      </c>
      <c r="DQ388">
        <v>0.396</v>
      </c>
      <c r="DR388">
        <v>-0.006</v>
      </c>
      <c r="DS388">
        <v>420</v>
      </c>
      <c r="DT388">
        <v>19</v>
      </c>
      <c r="DU388">
        <v>0.36</v>
      </c>
      <c r="DV388">
        <v>0.23</v>
      </c>
      <c r="DW388">
        <v>-5.80709951219512</v>
      </c>
      <c r="DX388">
        <v>-0.35904961672474</v>
      </c>
      <c r="DY388">
        <v>0.123694666721617</v>
      </c>
      <c r="DZ388">
        <v>1</v>
      </c>
      <c r="EA388">
        <v>3.03259411764706</v>
      </c>
      <c r="EB388">
        <v>0.228077525979716</v>
      </c>
      <c r="EC388">
        <v>0.18985978718235</v>
      </c>
      <c r="ED388">
        <v>1</v>
      </c>
      <c r="EE388">
        <v>0.0675917975609756</v>
      </c>
      <c r="EF388">
        <v>0.0143738822299651</v>
      </c>
      <c r="EG388">
        <v>0.0235512797487555</v>
      </c>
      <c r="EH388">
        <v>1</v>
      </c>
      <c r="EI388">
        <v>3</v>
      </c>
      <c r="EJ388">
        <v>3</v>
      </c>
      <c r="EK388" t="s">
        <v>364</v>
      </c>
      <c r="EL388">
        <v>100</v>
      </c>
      <c r="EM388">
        <v>100</v>
      </c>
      <c r="EN388">
        <v>1.41</v>
      </c>
      <c r="EO388">
        <v>0.0068</v>
      </c>
      <c r="EP388">
        <v>-0.397168808287341</v>
      </c>
      <c r="EQ388">
        <v>0.00225868272383977</v>
      </c>
      <c r="ER388">
        <v>-9.96746185667655e-07</v>
      </c>
      <c r="ES388">
        <v>2.83711317370827e-10</v>
      </c>
      <c r="ET388">
        <v>-0.120345010385832</v>
      </c>
      <c r="EU388">
        <v>-0.00217948432402501</v>
      </c>
      <c r="EV388">
        <v>0.000453263451741206</v>
      </c>
      <c r="EW388">
        <v>-1.16319206543697e-06</v>
      </c>
      <c r="EX388">
        <v>-2</v>
      </c>
      <c r="EY388">
        <v>2196</v>
      </c>
      <c r="EZ388">
        <v>1</v>
      </c>
      <c r="FA388">
        <v>25</v>
      </c>
      <c r="FB388">
        <v>12.9</v>
      </c>
      <c r="FC388">
        <v>12.9</v>
      </c>
      <c r="FD388">
        <v>18</v>
      </c>
      <c r="FE388">
        <v>923.402</v>
      </c>
      <c r="FF388">
        <v>411.84</v>
      </c>
      <c r="FG388">
        <v>33.0009</v>
      </c>
      <c r="FH388">
        <v>36.2137</v>
      </c>
      <c r="FI388">
        <v>30.0009</v>
      </c>
      <c r="FJ388">
        <v>35.8983</v>
      </c>
      <c r="FK388">
        <v>35.8994</v>
      </c>
      <c r="FL388">
        <v>61.6057</v>
      </c>
      <c r="FM388">
        <v>42.203</v>
      </c>
      <c r="FN388">
        <v>0</v>
      </c>
      <c r="FO388">
        <v>33</v>
      </c>
      <c r="FP388">
        <v>1256.69</v>
      </c>
      <c r="FQ388">
        <v>19.9504</v>
      </c>
      <c r="FR388">
        <v>99.8288</v>
      </c>
      <c r="FS388">
        <v>98.4192</v>
      </c>
    </row>
    <row r="389" spans="1:175">
      <c r="A389">
        <v>373</v>
      </c>
      <c r="B389">
        <v>1627940789.1</v>
      </c>
      <c r="C389">
        <v>744</v>
      </c>
      <c r="D389" t="s">
        <v>1041</v>
      </c>
      <c r="E389" t="s">
        <v>1042</v>
      </c>
      <c r="F389">
        <v>0</v>
      </c>
      <c r="G389" t="s">
        <v>292</v>
      </c>
      <c r="H389">
        <v>1627940789.1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4</v>
      </c>
      <c r="AG389">
        <v>0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293</v>
      </c>
      <c r="AL389" t="s">
        <v>293</v>
      </c>
      <c r="AM389">
        <v>0</v>
      </c>
      <c r="AN389">
        <v>0</v>
      </c>
      <c r="AO389">
        <f>1-AM389/AN389</f>
        <v>0</v>
      </c>
      <c r="AP389">
        <v>0</v>
      </c>
      <c r="AQ389" t="s">
        <v>293</v>
      </c>
      <c r="AR389" t="s">
        <v>293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293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294</v>
      </c>
      <c r="BT389">
        <v>2</v>
      </c>
      <c r="BU389">
        <v>1627940789.1</v>
      </c>
      <c r="BV389">
        <v>1245.73</v>
      </c>
      <c r="BW389">
        <v>1251.03</v>
      </c>
      <c r="BX389">
        <v>19.9209</v>
      </c>
      <c r="BY389">
        <v>19.8764</v>
      </c>
      <c r="BZ389">
        <v>1244.32</v>
      </c>
      <c r="CA389">
        <v>19.9141</v>
      </c>
      <c r="CB389">
        <v>899.933</v>
      </c>
      <c r="CC389">
        <v>101.127</v>
      </c>
      <c r="CD389">
        <v>0.0999857</v>
      </c>
      <c r="CE389">
        <v>35.4996</v>
      </c>
      <c r="CF389">
        <v>36.4935</v>
      </c>
      <c r="CG389">
        <v>999.9</v>
      </c>
      <c r="CH389">
        <v>0</v>
      </c>
      <c r="CI389">
        <v>0</v>
      </c>
      <c r="CJ389">
        <v>9990.62</v>
      </c>
      <c r="CK389">
        <v>0</v>
      </c>
      <c r="CL389">
        <v>0.234837</v>
      </c>
      <c r="CM389">
        <v>1460.12</v>
      </c>
      <c r="CN389">
        <v>0.972994</v>
      </c>
      <c r="CO389">
        <v>0.0270058</v>
      </c>
      <c r="CP389">
        <v>0</v>
      </c>
      <c r="CQ389">
        <v>2.9252</v>
      </c>
      <c r="CR389">
        <v>4.99999</v>
      </c>
      <c r="CS389">
        <v>224.498</v>
      </c>
      <c r="CT389">
        <v>12729.3</v>
      </c>
      <c r="CU389">
        <v>49.187</v>
      </c>
      <c r="CV389">
        <v>51</v>
      </c>
      <c r="CW389">
        <v>50</v>
      </c>
      <c r="CX389">
        <v>50.625</v>
      </c>
      <c r="CY389">
        <v>51.562</v>
      </c>
      <c r="CZ389">
        <v>1415.82</v>
      </c>
      <c r="DA389">
        <v>39.3</v>
      </c>
      <c r="DB389">
        <v>0</v>
      </c>
      <c r="DC389">
        <v>1627940788.9</v>
      </c>
      <c r="DD389">
        <v>0</v>
      </c>
      <c r="DE389">
        <v>3.01179230769231</v>
      </c>
      <c r="DF389">
        <v>0.318475195494085</v>
      </c>
      <c r="DG389">
        <v>1.26129915573123</v>
      </c>
      <c r="DH389">
        <v>224.358653846154</v>
      </c>
      <c r="DI389">
        <v>15</v>
      </c>
      <c r="DJ389">
        <v>1627940013.6</v>
      </c>
      <c r="DK389" t="s">
        <v>295</v>
      </c>
      <c r="DL389">
        <v>1627940011.6</v>
      </c>
      <c r="DM389">
        <v>1627940013.6</v>
      </c>
      <c r="DN389">
        <v>1</v>
      </c>
      <c r="DO389">
        <v>-0.246</v>
      </c>
      <c r="DP389">
        <v>-0.032</v>
      </c>
      <c r="DQ389">
        <v>0.396</v>
      </c>
      <c r="DR389">
        <v>-0.006</v>
      </c>
      <c r="DS389">
        <v>420</v>
      </c>
      <c r="DT389">
        <v>19</v>
      </c>
      <c r="DU389">
        <v>0.36</v>
      </c>
      <c r="DV389">
        <v>0.23</v>
      </c>
      <c r="DW389">
        <v>-5.78746658536585</v>
      </c>
      <c r="DX389">
        <v>0.363428153310084</v>
      </c>
      <c r="DY389">
        <v>0.154088269106201</v>
      </c>
      <c r="DZ389">
        <v>1</v>
      </c>
      <c r="EA389">
        <v>3.04292352941176</v>
      </c>
      <c r="EB389">
        <v>-0.165002535925616</v>
      </c>
      <c r="EC389">
        <v>0.186896272047332</v>
      </c>
      <c r="ED389">
        <v>1</v>
      </c>
      <c r="EE389">
        <v>0.0682113585365854</v>
      </c>
      <c r="EF389">
        <v>-0.0692573017421601</v>
      </c>
      <c r="EG389">
        <v>0.0229035157575551</v>
      </c>
      <c r="EH389">
        <v>1</v>
      </c>
      <c r="EI389">
        <v>3</v>
      </c>
      <c r="EJ389">
        <v>3</v>
      </c>
      <c r="EK389" t="s">
        <v>364</v>
      </c>
      <c r="EL389">
        <v>100</v>
      </c>
      <c r="EM389">
        <v>100</v>
      </c>
      <c r="EN389">
        <v>1.41</v>
      </c>
      <c r="EO389">
        <v>0.0068</v>
      </c>
      <c r="EP389">
        <v>-0.397168808287341</v>
      </c>
      <c r="EQ389">
        <v>0.00225868272383977</v>
      </c>
      <c r="ER389">
        <v>-9.96746185667655e-07</v>
      </c>
      <c r="ES389">
        <v>2.83711317370827e-10</v>
      </c>
      <c r="ET389">
        <v>-0.120345010385832</v>
      </c>
      <c r="EU389">
        <v>-0.00217948432402501</v>
      </c>
      <c r="EV389">
        <v>0.000453263451741206</v>
      </c>
      <c r="EW389">
        <v>-1.16319206543697e-06</v>
      </c>
      <c r="EX389">
        <v>-2</v>
      </c>
      <c r="EY389">
        <v>2196</v>
      </c>
      <c r="EZ389">
        <v>1</v>
      </c>
      <c r="FA389">
        <v>25</v>
      </c>
      <c r="FB389">
        <v>13</v>
      </c>
      <c r="FC389">
        <v>12.9</v>
      </c>
      <c r="FD389">
        <v>18</v>
      </c>
      <c r="FE389">
        <v>923.5</v>
      </c>
      <c r="FF389">
        <v>411.841</v>
      </c>
      <c r="FG389">
        <v>33.0009</v>
      </c>
      <c r="FH389">
        <v>36.2179</v>
      </c>
      <c r="FI389">
        <v>30.0009</v>
      </c>
      <c r="FJ389">
        <v>35.9033</v>
      </c>
      <c r="FK389">
        <v>35.9044</v>
      </c>
      <c r="FL389">
        <v>61.7524</v>
      </c>
      <c r="FM389">
        <v>42.203</v>
      </c>
      <c r="FN389">
        <v>0</v>
      </c>
      <c r="FO389">
        <v>33</v>
      </c>
      <c r="FP389">
        <v>1261.76</v>
      </c>
      <c r="FQ389">
        <v>19.9534</v>
      </c>
      <c r="FR389">
        <v>99.829</v>
      </c>
      <c r="FS389">
        <v>98.4186</v>
      </c>
    </row>
    <row r="390" spans="1:175">
      <c r="A390">
        <v>374</v>
      </c>
      <c r="B390">
        <v>1627940791.1</v>
      </c>
      <c r="C390">
        <v>746</v>
      </c>
      <c r="D390" t="s">
        <v>1043</v>
      </c>
      <c r="E390" t="s">
        <v>1044</v>
      </c>
      <c r="F390">
        <v>0</v>
      </c>
      <c r="G390" t="s">
        <v>292</v>
      </c>
      <c r="H390">
        <v>1627940791.1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4</v>
      </c>
      <c r="AG390">
        <v>0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293</v>
      </c>
      <c r="AL390" t="s">
        <v>293</v>
      </c>
      <c r="AM390">
        <v>0</v>
      </c>
      <c r="AN390">
        <v>0</v>
      </c>
      <c r="AO390">
        <f>1-AM390/AN390</f>
        <v>0</v>
      </c>
      <c r="AP390">
        <v>0</v>
      </c>
      <c r="AQ390" t="s">
        <v>293</v>
      </c>
      <c r="AR390" t="s">
        <v>293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293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294</v>
      </c>
      <c r="BT390">
        <v>2</v>
      </c>
      <c r="BU390">
        <v>1627940791.1</v>
      </c>
      <c r="BV390">
        <v>1248.87</v>
      </c>
      <c r="BW390">
        <v>1254.04</v>
      </c>
      <c r="BX390">
        <v>19.9231</v>
      </c>
      <c r="BY390">
        <v>19.8786</v>
      </c>
      <c r="BZ390">
        <v>1247.45</v>
      </c>
      <c r="CA390">
        <v>19.9162</v>
      </c>
      <c r="CB390">
        <v>900.02</v>
      </c>
      <c r="CC390">
        <v>101.127</v>
      </c>
      <c r="CD390">
        <v>0.100923</v>
      </c>
      <c r="CE390">
        <v>35.4997</v>
      </c>
      <c r="CF390">
        <v>36.4879</v>
      </c>
      <c r="CG390">
        <v>999.9</v>
      </c>
      <c r="CH390">
        <v>0</v>
      </c>
      <c r="CI390">
        <v>0</v>
      </c>
      <c r="CJ390">
        <v>9982.5</v>
      </c>
      <c r="CK390">
        <v>0</v>
      </c>
      <c r="CL390">
        <v>0.221023</v>
      </c>
      <c r="CM390">
        <v>1459.87</v>
      </c>
      <c r="CN390">
        <v>0.97299</v>
      </c>
      <c r="CO390">
        <v>0.0270104</v>
      </c>
      <c r="CP390">
        <v>0</v>
      </c>
      <c r="CQ390">
        <v>2.9615</v>
      </c>
      <c r="CR390">
        <v>4.99999</v>
      </c>
      <c r="CS390">
        <v>224.544</v>
      </c>
      <c r="CT390">
        <v>12727.2</v>
      </c>
      <c r="CU390">
        <v>49.187</v>
      </c>
      <c r="CV390">
        <v>51</v>
      </c>
      <c r="CW390">
        <v>50</v>
      </c>
      <c r="CX390">
        <v>50.625</v>
      </c>
      <c r="CY390">
        <v>51.562</v>
      </c>
      <c r="CZ390">
        <v>1415.57</v>
      </c>
      <c r="DA390">
        <v>39.3</v>
      </c>
      <c r="DB390">
        <v>0</v>
      </c>
      <c r="DC390">
        <v>1627940790.7</v>
      </c>
      <c r="DD390">
        <v>0</v>
      </c>
      <c r="DE390">
        <v>3.01424</v>
      </c>
      <c r="DF390">
        <v>0.463969217465474</v>
      </c>
      <c r="DG390">
        <v>0.776384623326302</v>
      </c>
      <c r="DH390">
        <v>224.40628</v>
      </c>
      <c r="DI390">
        <v>15</v>
      </c>
      <c r="DJ390">
        <v>1627940013.6</v>
      </c>
      <c r="DK390" t="s">
        <v>295</v>
      </c>
      <c r="DL390">
        <v>1627940011.6</v>
      </c>
      <c r="DM390">
        <v>1627940013.6</v>
      </c>
      <c r="DN390">
        <v>1</v>
      </c>
      <c r="DO390">
        <v>-0.246</v>
      </c>
      <c r="DP390">
        <v>-0.032</v>
      </c>
      <c r="DQ390">
        <v>0.396</v>
      </c>
      <c r="DR390">
        <v>-0.006</v>
      </c>
      <c r="DS390">
        <v>420</v>
      </c>
      <c r="DT390">
        <v>19</v>
      </c>
      <c r="DU390">
        <v>0.36</v>
      </c>
      <c r="DV390">
        <v>0.23</v>
      </c>
      <c r="DW390">
        <v>-5.74001731707317</v>
      </c>
      <c r="DX390">
        <v>1.31711331010452</v>
      </c>
      <c r="DY390">
        <v>0.2248007581797</v>
      </c>
      <c r="DZ390">
        <v>0</v>
      </c>
      <c r="EA390">
        <v>3.03849142857143</v>
      </c>
      <c r="EB390">
        <v>-0.186143248532291</v>
      </c>
      <c r="EC390">
        <v>0.185259887527038</v>
      </c>
      <c r="ED390">
        <v>1</v>
      </c>
      <c r="EE390">
        <v>0.0686453975609756</v>
      </c>
      <c r="EF390">
        <v>-0.158483820209059</v>
      </c>
      <c r="EG390">
        <v>0.0224046010518581</v>
      </c>
      <c r="EH390">
        <v>0</v>
      </c>
      <c r="EI390">
        <v>1</v>
      </c>
      <c r="EJ390">
        <v>3</v>
      </c>
      <c r="EK390" t="s">
        <v>317</v>
      </c>
      <c r="EL390">
        <v>100</v>
      </c>
      <c r="EM390">
        <v>100</v>
      </c>
      <c r="EN390">
        <v>1.42</v>
      </c>
      <c r="EO390">
        <v>0.0069</v>
      </c>
      <c r="EP390">
        <v>-0.397168808287341</v>
      </c>
      <c r="EQ390">
        <v>0.00225868272383977</v>
      </c>
      <c r="ER390">
        <v>-9.96746185667655e-07</v>
      </c>
      <c r="ES390">
        <v>2.83711317370827e-10</v>
      </c>
      <c r="ET390">
        <v>-0.120345010385832</v>
      </c>
      <c r="EU390">
        <v>-0.00217948432402501</v>
      </c>
      <c r="EV390">
        <v>0.000453263451741206</v>
      </c>
      <c r="EW390">
        <v>-1.16319206543697e-06</v>
      </c>
      <c r="EX390">
        <v>-2</v>
      </c>
      <c r="EY390">
        <v>2196</v>
      </c>
      <c r="EZ390">
        <v>1</v>
      </c>
      <c r="FA390">
        <v>25</v>
      </c>
      <c r="FB390">
        <v>13</v>
      </c>
      <c r="FC390">
        <v>13</v>
      </c>
      <c r="FD390">
        <v>18</v>
      </c>
      <c r="FE390">
        <v>923.565</v>
      </c>
      <c r="FF390">
        <v>411.687</v>
      </c>
      <c r="FG390">
        <v>33.0007</v>
      </c>
      <c r="FH390">
        <v>36.2212</v>
      </c>
      <c r="FI390">
        <v>30.0008</v>
      </c>
      <c r="FJ390">
        <v>35.9078</v>
      </c>
      <c r="FK390">
        <v>35.9088</v>
      </c>
      <c r="FL390">
        <v>61.8854</v>
      </c>
      <c r="FM390">
        <v>42.203</v>
      </c>
      <c r="FN390">
        <v>0</v>
      </c>
      <c r="FO390">
        <v>33</v>
      </c>
      <c r="FP390">
        <v>1266.79</v>
      </c>
      <c r="FQ390">
        <v>19.9597</v>
      </c>
      <c r="FR390">
        <v>99.8275</v>
      </c>
      <c r="FS390">
        <v>98.4183</v>
      </c>
    </row>
    <row r="391" spans="1:175">
      <c r="A391">
        <v>375</v>
      </c>
      <c r="B391">
        <v>1627940793.1</v>
      </c>
      <c r="C391">
        <v>748</v>
      </c>
      <c r="D391" t="s">
        <v>1045</v>
      </c>
      <c r="E391" t="s">
        <v>1046</v>
      </c>
      <c r="F391">
        <v>0</v>
      </c>
      <c r="G391" t="s">
        <v>292</v>
      </c>
      <c r="H391">
        <v>1627940793.1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4</v>
      </c>
      <c r="AG391">
        <v>0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293</v>
      </c>
      <c r="AL391" t="s">
        <v>293</v>
      </c>
      <c r="AM391">
        <v>0</v>
      </c>
      <c r="AN391">
        <v>0</v>
      </c>
      <c r="AO391">
        <f>1-AM391/AN391</f>
        <v>0</v>
      </c>
      <c r="AP391">
        <v>0</v>
      </c>
      <c r="AQ391" t="s">
        <v>293</v>
      </c>
      <c r="AR391" t="s">
        <v>293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293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294</v>
      </c>
      <c r="BT391">
        <v>2</v>
      </c>
      <c r="BU391">
        <v>1627940793.1</v>
      </c>
      <c r="BV391">
        <v>1252.09</v>
      </c>
      <c r="BW391">
        <v>1257.3</v>
      </c>
      <c r="BX391">
        <v>19.9252</v>
      </c>
      <c r="BY391">
        <v>19.8818</v>
      </c>
      <c r="BZ391">
        <v>1250.67</v>
      </c>
      <c r="CA391">
        <v>19.9183</v>
      </c>
      <c r="CB391">
        <v>900.034</v>
      </c>
      <c r="CC391">
        <v>101.128</v>
      </c>
      <c r="CD391">
        <v>0.100844</v>
      </c>
      <c r="CE391">
        <v>35.4988</v>
      </c>
      <c r="CF391">
        <v>36.4927</v>
      </c>
      <c r="CG391">
        <v>999.9</v>
      </c>
      <c r="CH391">
        <v>0</v>
      </c>
      <c r="CI391">
        <v>0</v>
      </c>
      <c r="CJ391">
        <v>9991.88</v>
      </c>
      <c r="CK391">
        <v>0</v>
      </c>
      <c r="CL391">
        <v>0.234837</v>
      </c>
      <c r="CM391">
        <v>1459.87</v>
      </c>
      <c r="CN391">
        <v>0.97299</v>
      </c>
      <c r="CO391">
        <v>0.0270104</v>
      </c>
      <c r="CP391">
        <v>0</v>
      </c>
      <c r="CQ391">
        <v>2.76</v>
      </c>
      <c r="CR391">
        <v>4.99999</v>
      </c>
      <c r="CS391">
        <v>224.783</v>
      </c>
      <c r="CT391">
        <v>12727.2</v>
      </c>
      <c r="CU391">
        <v>49.187</v>
      </c>
      <c r="CV391">
        <v>51</v>
      </c>
      <c r="CW391">
        <v>50</v>
      </c>
      <c r="CX391">
        <v>50.625</v>
      </c>
      <c r="CY391">
        <v>51.562</v>
      </c>
      <c r="CZ391">
        <v>1415.57</v>
      </c>
      <c r="DA391">
        <v>39.3</v>
      </c>
      <c r="DB391">
        <v>0</v>
      </c>
      <c r="DC391">
        <v>1627940792.5</v>
      </c>
      <c r="DD391">
        <v>0</v>
      </c>
      <c r="DE391">
        <v>3.01548076923077</v>
      </c>
      <c r="DF391">
        <v>0.135305973378194</v>
      </c>
      <c r="DG391">
        <v>1.15610256880896</v>
      </c>
      <c r="DH391">
        <v>224.428923076923</v>
      </c>
      <c r="DI391">
        <v>15</v>
      </c>
      <c r="DJ391">
        <v>1627940013.6</v>
      </c>
      <c r="DK391" t="s">
        <v>295</v>
      </c>
      <c r="DL391">
        <v>1627940011.6</v>
      </c>
      <c r="DM391">
        <v>1627940013.6</v>
      </c>
      <c r="DN391">
        <v>1</v>
      </c>
      <c r="DO391">
        <v>-0.246</v>
      </c>
      <c r="DP391">
        <v>-0.032</v>
      </c>
      <c r="DQ391">
        <v>0.396</v>
      </c>
      <c r="DR391">
        <v>-0.006</v>
      </c>
      <c r="DS391">
        <v>420</v>
      </c>
      <c r="DT391">
        <v>19</v>
      </c>
      <c r="DU391">
        <v>0.36</v>
      </c>
      <c r="DV391">
        <v>0.23</v>
      </c>
      <c r="DW391">
        <v>-5.6679243902439</v>
      </c>
      <c r="DX391">
        <v>1.92486648083625</v>
      </c>
      <c r="DY391">
        <v>0.276028533193261</v>
      </c>
      <c r="DZ391">
        <v>0</v>
      </c>
      <c r="EA391">
        <v>3.01987647058824</v>
      </c>
      <c r="EB391">
        <v>0.249970351821706</v>
      </c>
      <c r="EC391">
        <v>0.178489269835379</v>
      </c>
      <c r="ED391">
        <v>1</v>
      </c>
      <c r="EE391">
        <v>0.0673307243902439</v>
      </c>
      <c r="EF391">
        <v>-0.215934911498258</v>
      </c>
      <c r="EG391">
        <v>0.0230863291993629</v>
      </c>
      <c r="EH391">
        <v>0</v>
      </c>
      <c r="EI391">
        <v>1</v>
      </c>
      <c r="EJ391">
        <v>3</v>
      </c>
      <c r="EK391" t="s">
        <v>317</v>
      </c>
      <c r="EL391">
        <v>100</v>
      </c>
      <c r="EM391">
        <v>100</v>
      </c>
      <c r="EN391">
        <v>1.42</v>
      </c>
      <c r="EO391">
        <v>0.0069</v>
      </c>
      <c r="EP391">
        <v>-0.397168808287341</v>
      </c>
      <c r="EQ391">
        <v>0.00225868272383977</v>
      </c>
      <c r="ER391">
        <v>-9.96746185667655e-07</v>
      </c>
      <c r="ES391">
        <v>2.83711317370827e-10</v>
      </c>
      <c r="ET391">
        <v>-0.120345010385832</v>
      </c>
      <c r="EU391">
        <v>-0.00217948432402501</v>
      </c>
      <c r="EV391">
        <v>0.000453263451741206</v>
      </c>
      <c r="EW391">
        <v>-1.16319206543697e-06</v>
      </c>
      <c r="EX391">
        <v>-2</v>
      </c>
      <c r="EY391">
        <v>2196</v>
      </c>
      <c r="EZ391">
        <v>1</v>
      </c>
      <c r="FA391">
        <v>25</v>
      </c>
      <c r="FB391">
        <v>13</v>
      </c>
      <c r="FC391">
        <v>13</v>
      </c>
      <c r="FD391">
        <v>18</v>
      </c>
      <c r="FE391">
        <v>923.233</v>
      </c>
      <c r="FF391">
        <v>411.306</v>
      </c>
      <c r="FG391">
        <v>33.0003</v>
      </c>
      <c r="FH391">
        <v>36.2259</v>
      </c>
      <c r="FI391">
        <v>30.0008</v>
      </c>
      <c r="FJ391">
        <v>35.9125</v>
      </c>
      <c r="FK391">
        <v>35.9135</v>
      </c>
      <c r="FL391">
        <v>61.988</v>
      </c>
      <c r="FM391">
        <v>42.203</v>
      </c>
      <c r="FN391">
        <v>0</v>
      </c>
      <c r="FO391">
        <v>33</v>
      </c>
      <c r="FP391">
        <v>1266.79</v>
      </c>
      <c r="FQ391">
        <v>19.9632</v>
      </c>
      <c r="FR391">
        <v>99.8263</v>
      </c>
      <c r="FS391">
        <v>98.4176</v>
      </c>
    </row>
    <row r="392" spans="1:175">
      <c r="A392">
        <v>376</v>
      </c>
      <c r="B392">
        <v>1627940795.1</v>
      </c>
      <c r="C392">
        <v>750</v>
      </c>
      <c r="D392" t="s">
        <v>1047</v>
      </c>
      <c r="E392" t="s">
        <v>1048</v>
      </c>
      <c r="F392">
        <v>0</v>
      </c>
      <c r="G392" t="s">
        <v>292</v>
      </c>
      <c r="H392">
        <v>1627940795.1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4</v>
      </c>
      <c r="AG392">
        <v>0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293</v>
      </c>
      <c r="AL392" t="s">
        <v>293</v>
      </c>
      <c r="AM392">
        <v>0</v>
      </c>
      <c r="AN392">
        <v>0</v>
      </c>
      <c r="AO392">
        <f>1-AM392/AN392</f>
        <v>0</v>
      </c>
      <c r="AP392">
        <v>0</v>
      </c>
      <c r="AQ392" t="s">
        <v>293</v>
      </c>
      <c r="AR392" t="s">
        <v>293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293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294</v>
      </c>
      <c r="BT392">
        <v>2</v>
      </c>
      <c r="BU392">
        <v>1627940795.1</v>
      </c>
      <c r="BV392">
        <v>1255.36</v>
      </c>
      <c r="BW392">
        <v>1260.85</v>
      </c>
      <c r="BX392">
        <v>19.9267</v>
      </c>
      <c r="BY392">
        <v>19.8861</v>
      </c>
      <c r="BZ392">
        <v>1253.93</v>
      </c>
      <c r="CA392">
        <v>19.9198</v>
      </c>
      <c r="CB392">
        <v>899.971</v>
      </c>
      <c r="CC392">
        <v>101.127</v>
      </c>
      <c r="CD392">
        <v>0.099634</v>
      </c>
      <c r="CE392">
        <v>35.4988</v>
      </c>
      <c r="CF392">
        <v>36.4936</v>
      </c>
      <c r="CG392">
        <v>999.9</v>
      </c>
      <c r="CH392">
        <v>0</v>
      </c>
      <c r="CI392">
        <v>0</v>
      </c>
      <c r="CJ392">
        <v>10033.1</v>
      </c>
      <c r="CK392">
        <v>0</v>
      </c>
      <c r="CL392">
        <v>0.238981</v>
      </c>
      <c r="CM392">
        <v>1460.13</v>
      </c>
      <c r="CN392">
        <v>0.972994</v>
      </c>
      <c r="CO392">
        <v>0.0270058</v>
      </c>
      <c r="CP392">
        <v>0</v>
      </c>
      <c r="CQ392">
        <v>3.1279</v>
      </c>
      <c r="CR392">
        <v>4.99999</v>
      </c>
      <c r="CS392">
        <v>224.496</v>
      </c>
      <c r="CT392">
        <v>12729.4</v>
      </c>
      <c r="CU392">
        <v>49.187</v>
      </c>
      <c r="CV392">
        <v>51</v>
      </c>
      <c r="CW392">
        <v>50</v>
      </c>
      <c r="CX392">
        <v>50.625</v>
      </c>
      <c r="CY392">
        <v>51.5</v>
      </c>
      <c r="CZ392">
        <v>1415.83</v>
      </c>
      <c r="DA392">
        <v>39.3</v>
      </c>
      <c r="DB392">
        <v>0</v>
      </c>
      <c r="DC392">
        <v>1627940794.9</v>
      </c>
      <c r="DD392">
        <v>0</v>
      </c>
      <c r="DE392">
        <v>3.04044615384615</v>
      </c>
      <c r="DF392">
        <v>-0.215452999860498</v>
      </c>
      <c r="DG392">
        <v>1.34570940593522</v>
      </c>
      <c r="DH392">
        <v>224.454692307692</v>
      </c>
      <c r="DI392">
        <v>15</v>
      </c>
      <c r="DJ392">
        <v>1627940013.6</v>
      </c>
      <c r="DK392" t="s">
        <v>295</v>
      </c>
      <c r="DL392">
        <v>1627940011.6</v>
      </c>
      <c r="DM392">
        <v>1627940013.6</v>
      </c>
      <c r="DN392">
        <v>1</v>
      </c>
      <c r="DO392">
        <v>-0.246</v>
      </c>
      <c r="DP392">
        <v>-0.032</v>
      </c>
      <c r="DQ392">
        <v>0.396</v>
      </c>
      <c r="DR392">
        <v>-0.006</v>
      </c>
      <c r="DS392">
        <v>420</v>
      </c>
      <c r="DT392">
        <v>19</v>
      </c>
      <c r="DU392">
        <v>0.36</v>
      </c>
      <c r="DV392">
        <v>0.23</v>
      </c>
      <c r="DW392">
        <v>-5.62821268292683</v>
      </c>
      <c r="DX392">
        <v>2.40496222996516</v>
      </c>
      <c r="DY392">
        <v>0.297560249295995</v>
      </c>
      <c r="DZ392">
        <v>0</v>
      </c>
      <c r="EA392">
        <v>3.01220588235294</v>
      </c>
      <c r="EB392">
        <v>0.129849535080297</v>
      </c>
      <c r="EC392">
        <v>0.182320036879524</v>
      </c>
      <c r="ED392">
        <v>1</v>
      </c>
      <c r="EE392">
        <v>0.0618007536585366</v>
      </c>
      <c r="EF392">
        <v>-0.195546351219512</v>
      </c>
      <c r="EG392">
        <v>0.0213168792108118</v>
      </c>
      <c r="EH392">
        <v>0</v>
      </c>
      <c r="EI392">
        <v>1</v>
      </c>
      <c r="EJ392">
        <v>3</v>
      </c>
      <c r="EK392" t="s">
        <v>317</v>
      </c>
      <c r="EL392">
        <v>100</v>
      </c>
      <c r="EM392">
        <v>100</v>
      </c>
      <c r="EN392">
        <v>1.43</v>
      </c>
      <c r="EO392">
        <v>0.0069</v>
      </c>
      <c r="EP392">
        <v>-0.397168808287341</v>
      </c>
      <c r="EQ392">
        <v>0.00225868272383977</v>
      </c>
      <c r="ER392">
        <v>-9.96746185667655e-07</v>
      </c>
      <c r="ES392">
        <v>2.83711317370827e-10</v>
      </c>
      <c r="ET392">
        <v>-0.120345010385832</v>
      </c>
      <c r="EU392">
        <v>-0.00217948432402501</v>
      </c>
      <c r="EV392">
        <v>0.000453263451741206</v>
      </c>
      <c r="EW392">
        <v>-1.16319206543697e-06</v>
      </c>
      <c r="EX392">
        <v>-2</v>
      </c>
      <c r="EY392">
        <v>2196</v>
      </c>
      <c r="EZ392">
        <v>1</v>
      </c>
      <c r="FA392">
        <v>25</v>
      </c>
      <c r="FB392">
        <v>13.1</v>
      </c>
      <c r="FC392">
        <v>13</v>
      </c>
      <c r="FD392">
        <v>18</v>
      </c>
      <c r="FE392">
        <v>923.38</v>
      </c>
      <c r="FF392">
        <v>411.231</v>
      </c>
      <c r="FG392">
        <v>33</v>
      </c>
      <c r="FH392">
        <v>36.2305</v>
      </c>
      <c r="FI392">
        <v>30.0009</v>
      </c>
      <c r="FJ392">
        <v>35.917</v>
      </c>
      <c r="FK392">
        <v>35.9185</v>
      </c>
      <c r="FL392">
        <v>62.1279</v>
      </c>
      <c r="FM392">
        <v>41.9275</v>
      </c>
      <c r="FN392">
        <v>0</v>
      </c>
      <c r="FO392">
        <v>33</v>
      </c>
      <c r="FP392">
        <v>1271.88</v>
      </c>
      <c r="FQ392">
        <v>19.9672</v>
      </c>
      <c r="FR392">
        <v>99.8259</v>
      </c>
      <c r="FS392">
        <v>98.4175</v>
      </c>
    </row>
    <row r="393" spans="1:175">
      <c r="A393">
        <v>377</v>
      </c>
      <c r="B393">
        <v>1627940797.1</v>
      </c>
      <c r="C393">
        <v>752</v>
      </c>
      <c r="D393" t="s">
        <v>1049</v>
      </c>
      <c r="E393" t="s">
        <v>1050</v>
      </c>
      <c r="F393">
        <v>0</v>
      </c>
      <c r="G393" t="s">
        <v>292</v>
      </c>
      <c r="H393">
        <v>1627940797.1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4</v>
      </c>
      <c r="AG393">
        <v>0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293</v>
      </c>
      <c r="AL393" t="s">
        <v>293</v>
      </c>
      <c r="AM393">
        <v>0</v>
      </c>
      <c r="AN393">
        <v>0</v>
      </c>
      <c r="AO393">
        <f>1-AM393/AN393</f>
        <v>0</v>
      </c>
      <c r="AP393">
        <v>0</v>
      </c>
      <c r="AQ393" t="s">
        <v>293</v>
      </c>
      <c r="AR393" t="s">
        <v>293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293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294</v>
      </c>
      <c r="BT393">
        <v>2</v>
      </c>
      <c r="BU393">
        <v>1627940797.1</v>
      </c>
      <c r="BV393">
        <v>1258.62</v>
      </c>
      <c r="BW393">
        <v>1264.11</v>
      </c>
      <c r="BX393">
        <v>19.9294</v>
      </c>
      <c r="BY393">
        <v>19.8924</v>
      </c>
      <c r="BZ393">
        <v>1257.19</v>
      </c>
      <c r="CA393">
        <v>19.9225</v>
      </c>
      <c r="CB393">
        <v>900.065</v>
      </c>
      <c r="CC393">
        <v>101.127</v>
      </c>
      <c r="CD393">
        <v>0.0996792</v>
      </c>
      <c r="CE393">
        <v>35.4975</v>
      </c>
      <c r="CF393">
        <v>36.476</v>
      </c>
      <c r="CG393">
        <v>999.9</v>
      </c>
      <c r="CH393">
        <v>0</v>
      </c>
      <c r="CI393">
        <v>0</v>
      </c>
      <c r="CJ393">
        <v>10039.4</v>
      </c>
      <c r="CK393">
        <v>0</v>
      </c>
      <c r="CL393">
        <v>0.234837</v>
      </c>
      <c r="CM393">
        <v>1460.12</v>
      </c>
      <c r="CN393">
        <v>0.972994</v>
      </c>
      <c r="CO393">
        <v>0.0270058</v>
      </c>
      <c r="CP393">
        <v>0</v>
      </c>
      <c r="CQ393">
        <v>2.9032</v>
      </c>
      <c r="CR393">
        <v>4.99999</v>
      </c>
      <c r="CS393">
        <v>224.569</v>
      </c>
      <c r="CT393">
        <v>12729.4</v>
      </c>
      <c r="CU393">
        <v>49.187</v>
      </c>
      <c r="CV393">
        <v>51</v>
      </c>
      <c r="CW393">
        <v>50</v>
      </c>
      <c r="CX393">
        <v>50.625</v>
      </c>
      <c r="CY393">
        <v>51.562</v>
      </c>
      <c r="CZ393">
        <v>1415.82</v>
      </c>
      <c r="DA393">
        <v>39.3</v>
      </c>
      <c r="DB393">
        <v>0</v>
      </c>
      <c r="DC393">
        <v>1627940796.7</v>
      </c>
      <c r="DD393">
        <v>0</v>
      </c>
      <c r="DE393">
        <v>3.032528</v>
      </c>
      <c r="DF393">
        <v>-0.610584626118349</v>
      </c>
      <c r="DG393">
        <v>1.07015385765277</v>
      </c>
      <c r="DH393">
        <v>224.4814</v>
      </c>
      <c r="DI393">
        <v>15</v>
      </c>
      <c r="DJ393">
        <v>1627940013.6</v>
      </c>
      <c r="DK393" t="s">
        <v>295</v>
      </c>
      <c r="DL393">
        <v>1627940011.6</v>
      </c>
      <c r="DM393">
        <v>1627940013.6</v>
      </c>
      <c r="DN393">
        <v>1</v>
      </c>
      <c r="DO393">
        <v>-0.246</v>
      </c>
      <c r="DP393">
        <v>-0.032</v>
      </c>
      <c r="DQ393">
        <v>0.396</v>
      </c>
      <c r="DR393">
        <v>-0.006</v>
      </c>
      <c r="DS393">
        <v>420</v>
      </c>
      <c r="DT393">
        <v>19</v>
      </c>
      <c r="DU393">
        <v>0.36</v>
      </c>
      <c r="DV393">
        <v>0.23</v>
      </c>
      <c r="DW393">
        <v>-5.61026585365854</v>
      </c>
      <c r="DX393">
        <v>2.62315902439025</v>
      </c>
      <c r="DY393">
        <v>0.299991995519032</v>
      </c>
      <c r="DZ393">
        <v>0</v>
      </c>
      <c r="EA393">
        <v>3.02244285714286</v>
      </c>
      <c r="EB393">
        <v>-0.0884078277886528</v>
      </c>
      <c r="EC393">
        <v>0.174425509742639</v>
      </c>
      <c r="ED393">
        <v>1</v>
      </c>
      <c r="EE393">
        <v>0.0550337414634146</v>
      </c>
      <c r="EF393">
        <v>-0.138995885017421</v>
      </c>
      <c r="EG393">
        <v>0.0151928339301064</v>
      </c>
      <c r="EH393">
        <v>0</v>
      </c>
      <c r="EI393">
        <v>1</v>
      </c>
      <c r="EJ393">
        <v>3</v>
      </c>
      <c r="EK393" t="s">
        <v>317</v>
      </c>
      <c r="EL393">
        <v>100</v>
      </c>
      <c r="EM393">
        <v>100</v>
      </c>
      <c r="EN393">
        <v>1.43</v>
      </c>
      <c r="EO393">
        <v>0.0069</v>
      </c>
      <c r="EP393">
        <v>-0.397168808287341</v>
      </c>
      <c r="EQ393">
        <v>0.00225868272383977</v>
      </c>
      <c r="ER393">
        <v>-9.96746185667655e-07</v>
      </c>
      <c r="ES393">
        <v>2.83711317370827e-10</v>
      </c>
      <c r="ET393">
        <v>-0.120345010385832</v>
      </c>
      <c r="EU393">
        <v>-0.00217948432402501</v>
      </c>
      <c r="EV393">
        <v>0.000453263451741206</v>
      </c>
      <c r="EW393">
        <v>-1.16319206543697e-06</v>
      </c>
      <c r="EX393">
        <v>-2</v>
      </c>
      <c r="EY393">
        <v>2196</v>
      </c>
      <c r="EZ393">
        <v>1</v>
      </c>
      <c r="FA393">
        <v>25</v>
      </c>
      <c r="FB393">
        <v>13.1</v>
      </c>
      <c r="FC393">
        <v>13.1</v>
      </c>
      <c r="FD393">
        <v>18</v>
      </c>
      <c r="FE393">
        <v>923.384</v>
      </c>
      <c r="FF393">
        <v>411.199</v>
      </c>
      <c r="FG393">
        <v>32.9998</v>
      </c>
      <c r="FH393">
        <v>36.2347</v>
      </c>
      <c r="FI393">
        <v>30.0009</v>
      </c>
      <c r="FJ393">
        <v>35.9211</v>
      </c>
      <c r="FK393">
        <v>35.9229</v>
      </c>
      <c r="FL393">
        <v>62.2677</v>
      </c>
      <c r="FM393">
        <v>41.9275</v>
      </c>
      <c r="FN393">
        <v>0</v>
      </c>
      <c r="FO393">
        <v>33</v>
      </c>
      <c r="FP393">
        <v>1276.91</v>
      </c>
      <c r="FQ393">
        <v>19.9703</v>
      </c>
      <c r="FR393">
        <v>99.8248</v>
      </c>
      <c r="FS393">
        <v>98.4177</v>
      </c>
    </row>
    <row r="394" spans="1:175">
      <c r="A394">
        <v>378</v>
      </c>
      <c r="B394">
        <v>1627940799.1</v>
      </c>
      <c r="C394">
        <v>754</v>
      </c>
      <c r="D394" t="s">
        <v>1051</v>
      </c>
      <c r="E394" t="s">
        <v>1052</v>
      </c>
      <c r="F394">
        <v>0</v>
      </c>
      <c r="G394" t="s">
        <v>292</v>
      </c>
      <c r="H394">
        <v>1627940799.1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4</v>
      </c>
      <c r="AG394">
        <v>0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293</v>
      </c>
      <c r="AL394" t="s">
        <v>293</v>
      </c>
      <c r="AM394">
        <v>0</v>
      </c>
      <c r="AN394">
        <v>0</v>
      </c>
      <c r="AO394">
        <f>1-AM394/AN394</f>
        <v>0</v>
      </c>
      <c r="AP394">
        <v>0</v>
      </c>
      <c r="AQ394" t="s">
        <v>293</v>
      </c>
      <c r="AR394" t="s">
        <v>293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293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294</v>
      </c>
      <c r="BT394">
        <v>2</v>
      </c>
      <c r="BU394">
        <v>1627940799.1</v>
      </c>
      <c r="BV394">
        <v>1261.91</v>
      </c>
      <c r="BW394">
        <v>1267.25</v>
      </c>
      <c r="BX394">
        <v>19.9378</v>
      </c>
      <c r="BY394">
        <v>19.9218</v>
      </c>
      <c r="BZ394">
        <v>1260.48</v>
      </c>
      <c r="CA394">
        <v>19.9308</v>
      </c>
      <c r="CB394">
        <v>900.079</v>
      </c>
      <c r="CC394">
        <v>101.127</v>
      </c>
      <c r="CD394">
        <v>0.100235</v>
      </c>
      <c r="CE394">
        <v>35.4956</v>
      </c>
      <c r="CF394">
        <v>36.4642</v>
      </c>
      <c r="CG394">
        <v>999.9</v>
      </c>
      <c r="CH394">
        <v>0</v>
      </c>
      <c r="CI394">
        <v>0</v>
      </c>
      <c r="CJ394">
        <v>9961.88</v>
      </c>
      <c r="CK394">
        <v>0</v>
      </c>
      <c r="CL394">
        <v>0.232074</v>
      </c>
      <c r="CM394">
        <v>1460.12</v>
      </c>
      <c r="CN394">
        <v>0.972994</v>
      </c>
      <c r="CO394">
        <v>0.0270058</v>
      </c>
      <c r="CP394">
        <v>0</v>
      </c>
      <c r="CQ394">
        <v>2.9412</v>
      </c>
      <c r="CR394">
        <v>4.99999</v>
      </c>
      <c r="CS394">
        <v>224.604</v>
      </c>
      <c r="CT394">
        <v>12729.4</v>
      </c>
      <c r="CU394">
        <v>49.187</v>
      </c>
      <c r="CV394">
        <v>51</v>
      </c>
      <c r="CW394">
        <v>50</v>
      </c>
      <c r="CX394">
        <v>50.625</v>
      </c>
      <c r="CY394">
        <v>51.562</v>
      </c>
      <c r="CZ394">
        <v>1415.82</v>
      </c>
      <c r="DA394">
        <v>39.3</v>
      </c>
      <c r="DB394">
        <v>0</v>
      </c>
      <c r="DC394">
        <v>1627940798.5</v>
      </c>
      <c r="DD394">
        <v>0</v>
      </c>
      <c r="DE394">
        <v>3.00508076923077</v>
      </c>
      <c r="DF394">
        <v>-0.91606496656296</v>
      </c>
      <c r="DG394">
        <v>1.06239317249405</v>
      </c>
      <c r="DH394">
        <v>224.508192307692</v>
      </c>
      <c r="DI394">
        <v>15</v>
      </c>
      <c r="DJ394">
        <v>1627940013.6</v>
      </c>
      <c r="DK394" t="s">
        <v>295</v>
      </c>
      <c r="DL394">
        <v>1627940011.6</v>
      </c>
      <c r="DM394">
        <v>1627940013.6</v>
      </c>
      <c r="DN394">
        <v>1</v>
      </c>
      <c r="DO394">
        <v>-0.246</v>
      </c>
      <c r="DP394">
        <v>-0.032</v>
      </c>
      <c r="DQ394">
        <v>0.396</v>
      </c>
      <c r="DR394">
        <v>-0.006</v>
      </c>
      <c r="DS394">
        <v>420</v>
      </c>
      <c r="DT394">
        <v>19</v>
      </c>
      <c r="DU394">
        <v>0.36</v>
      </c>
      <c r="DV394">
        <v>0.23</v>
      </c>
      <c r="DW394">
        <v>-5.55920756097561</v>
      </c>
      <c r="DX394">
        <v>2.14346885017421</v>
      </c>
      <c r="DY394">
        <v>0.275127945294287</v>
      </c>
      <c r="DZ394">
        <v>0</v>
      </c>
      <c r="EA394">
        <v>3.00636764705882</v>
      </c>
      <c r="EB394">
        <v>-0.320215049455364</v>
      </c>
      <c r="EC394">
        <v>0.158209519905034</v>
      </c>
      <c r="ED394">
        <v>1</v>
      </c>
      <c r="EE394">
        <v>0.049636412195122</v>
      </c>
      <c r="EF394">
        <v>-0.105531790243902</v>
      </c>
      <c r="EG394">
        <v>0.0111771460687443</v>
      </c>
      <c r="EH394">
        <v>0</v>
      </c>
      <c r="EI394">
        <v>1</v>
      </c>
      <c r="EJ394">
        <v>3</v>
      </c>
      <c r="EK394" t="s">
        <v>317</v>
      </c>
      <c r="EL394">
        <v>100</v>
      </c>
      <c r="EM394">
        <v>100</v>
      </c>
      <c r="EN394">
        <v>1.43</v>
      </c>
      <c r="EO394">
        <v>0.007</v>
      </c>
      <c r="EP394">
        <v>-0.397168808287341</v>
      </c>
      <c r="EQ394">
        <v>0.00225868272383977</v>
      </c>
      <c r="ER394">
        <v>-9.96746185667655e-07</v>
      </c>
      <c r="ES394">
        <v>2.83711317370827e-10</v>
      </c>
      <c r="ET394">
        <v>-0.120345010385832</v>
      </c>
      <c r="EU394">
        <v>-0.00217948432402501</v>
      </c>
      <c r="EV394">
        <v>0.000453263451741206</v>
      </c>
      <c r="EW394">
        <v>-1.16319206543697e-06</v>
      </c>
      <c r="EX394">
        <v>-2</v>
      </c>
      <c r="EY394">
        <v>2196</v>
      </c>
      <c r="EZ394">
        <v>1</v>
      </c>
      <c r="FA394">
        <v>25</v>
      </c>
      <c r="FB394">
        <v>13.1</v>
      </c>
      <c r="FC394">
        <v>13.1</v>
      </c>
      <c r="FD394">
        <v>18</v>
      </c>
      <c r="FE394">
        <v>923.367</v>
      </c>
      <c r="FF394">
        <v>411.206</v>
      </c>
      <c r="FG394">
        <v>32.9996</v>
      </c>
      <c r="FH394">
        <v>36.2391</v>
      </c>
      <c r="FI394">
        <v>30.0009</v>
      </c>
      <c r="FJ394">
        <v>35.9255</v>
      </c>
      <c r="FK394">
        <v>35.9265</v>
      </c>
      <c r="FL394">
        <v>62.3748</v>
      </c>
      <c r="FM394">
        <v>41.9275</v>
      </c>
      <c r="FN394">
        <v>0</v>
      </c>
      <c r="FO394">
        <v>33</v>
      </c>
      <c r="FP394">
        <v>1276.91</v>
      </c>
      <c r="FQ394">
        <v>19.9614</v>
      </c>
      <c r="FR394">
        <v>99.8242</v>
      </c>
      <c r="FS394">
        <v>98.4176</v>
      </c>
    </row>
    <row r="395" spans="1:175">
      <c r="A395">
        <v>379</v>
      </c>
      <c r="B395">
        <v>1627940801.1</v>
      </c>
      <c r="C395">
        <v>756</v>
      </c>
      <c r="D395" t="s">
        <v>1053</v>
      </c>
      <c r="E395" t="s">
        <v>1054</v>
      </c>
      <c r="F395">
        <v>0</v>
      </c>
      <c r="G395" t="s">
        <v>292</v>
      </c>
      <c r="H395">
        <v>1627940801.1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4</v>
      </c>
      <c r="AG395">
        <v>0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293</v>
      </c>
      <c r="AL395" t="s">
        <v>293</v>
      </c>
      <c r="AM395">
        <v>0</v>
      </c>
      <c r="AN395">
        <v>0</v>
      </c>
      <c r="AO395">
        <f>1-AM395/AN395</f>
        <v>0</v>
      </c>
      <c r="AP395">
        <v>0</v>
      </c>
      <c r="AQ395" t="s">
        <v>293</v>
      </c>
      <c r="AR395" t="s">
        <v>293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293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294</v>
      </c>
      <c r="BT395">
        <v>2</v>
      </c>
      <c r="BU395">
        <v>1627940801.1</v>
      </c>
      <c r="BV395">
        <v>1265.25</v>
      </c>
      <c r="BW395">
        <v>1270.68</v>
      </c>
      <c r="BX395">
        <v>19.9558</v>
      </c>
      <c r="BY395">
        <v>19.955</v>
      </c>
      <c r="BZ395">
        <v>1263.82</v>
      </c>
      <c r="CA395">
        <v>19.9485</v>
      </c>
      <c r="CB395">
        <v>899.881</v>
      </c>
      <c r="CC395">
        <v>101.127</v>
      </c>
      <c r="CD395">
        <v>0.0996899</v>
      </c>
      <c r="CE395">
        <v>35.4951</v>
      </c>
      <c r="CF395">
        <v>36.4749</v>
      </c>
      <c r="CG395">
        <v>999.9</v>
      </c>
      <c r="CH395">
        <v>0</v>
      </c>
      <c r="CI395">
        <v>0</v>
      </c>
      <c r="CJ395">
        <v>9946.88</v>
      </c>
      <c r="CK395">
        <v>0</v>
      </c>
      <c r="CL395">
        <v>0.223786</v>
      </c>
      <c r="CM395">
        <v>1459.88</v>
      </c>
      <c r="CN395">
        <v>0.97299</v>
      </c>
      <c r="CO395">
        <v>0.0270104</v>
      </c>
      <c r="CP395">
        <v>0</v>
      </c>
      <c r="CQ395">
        <v>3.0699</v>
      </c>
      <c r="CR395">
        <v>4.99999</v>
      </c>
      <c r="CS395">
        <v>224.285</v>
      </c>
      <c r="CT395">
        <v>12727.2</v>
      </c>
      <c r="CU395">
        <v>49.187</v>
      </c>
      <c r="CV395">
        <v>51</v>
      </c>
      <c r="CW395">
        <v>50</v>
      </c>
      <c r="CX395">
        <v>50.625</v>
      </c>
      <c r="CY395">
        <v>51.562</v>
      </c>
      <c r="CZ395">
        <v>1415.58</v>
      </c>
      <c r="DA395">
        <v>39.3</v>
      </c>
      <c r="DB395">
        <v>0</v>
      </c>
      <c r="DC395">
        <v>1627940800.9</v>
      </c>
      <c r="DD395">
        <v>0</v>
      </c>
      <c r="DE395">
        <v>3.0029</v>
      </c>
      <c r="DF395">
        <v>0.085497424006125</v>
      </c>
      <c r="DG395">
        <v>-0.573777770078337</v>
      </c>
      <c r="DH395">
        <v>224.520576923077</v>
      </c>
      <c r="DI395">
        <v>15</v>
      </c>
      <c r="DJ395">
        <v>1627940013.6</v>
      </c>
      <c r="DK395" t="s">
        <v>295</v>
      </c>
      <c r="DL395">
        <v>1627940011.6</v>
      </c>
      <c r="DM395">
        <v>1627940013.6</v>
      </c>
      <c r="DN395">
        <v>1</v>
      </c>
      <c r="DO395">
        <v>-0.246</v>
      </c>
      <c r="DP395">
        <v>-0.032</v>
      </c>
      <c r="DQ395">
        <v>0.396</v>
      </c>
      <c r="DR395">
        <v>-0.006</v>
      </c>
      <c r="DS395">
        <v>420</v>
      </c>
      <c r="DT395">
        <v>19</v>
      </c>
      <c r="DU395">
        <v>0.36</v>
      </c>
      <c r="DV395">
        <v>0.23</v>
      </c>
      <c r="DW395">
        <v>-5.49877707317073</v>
      </c>
      <c r="DX395">
        <v>1.56736871080139</v>
      </c>
      <c r="DY395">
        <v>0.235593180967241</v>
      </c>
      <c r="DZ395">
        <v>0</v>
      </c>
      <c r="EA395">
        <v>3.02040882352941</v>
      </c>
      <c r="EB395">
        <v>-0.316640743871516</v>
      </c>
      <c r="EC395">
        <v>0.156948999523913</v>
      </c>
      <c r="ED395">
        <v>1</v>
      </c>
      <c r="EE395">
        <v>0.04375629</v>
      </c>
      <c r="EF395">
        <v>-0.115084551219512</v>
      </c>
      <c r="EG395">
        <v>0.01260413813999</v>
      </c>
      <c r="EH395">
        <v>0</v>
      </c>
      <c r="EI395">
        <v>1</v>
      </c>
      <c r="EJ395">
        <v>3</v>
      </c>
      <c r="EK395" t="s">
        <v>317</v>
      </c>
      <c r="EL395">
        <v>100</v>
      </c>
      <c r="EM395">
        <v>100</v>
      </c>
      <c r="EN395">
        <v>1.43</v>
      </c>
      <c r="EO395">
        <v>0.0073</v>
      </c>
      <c r="EP395">
        <v>-0.397168808287341</v>
      </c>
      <c r="EQ395">
        <v>0.00225868272383977</v>
      </c>
      <c r="ER395">
        <v>-9.96746185667655e-07</v>
      </c>
      <c r="ES395">
        <v>2.83711317370827e-10</v>
      </c>
      <c r="ET395">
        <v>-0.120345010385832</v>
      </c>
      <c r="EU395">
        <v>-0.00217948432402501</v>
      </c>
      <c r="EV395">
        <v>0.000453263451741206</v>
      </c>
      <c r="EW395">
        <v>-1.16319206543697e-06</v>
      </c>
      <c r="EX395">
        <v>-2</v>
      </c>
      <c r="EY395">
        <v>2196</v>
      </c>
      <c r="EZ395">
        <v>1</v>
      </c>
      <c r="FA395">
        <v>25</v>
      </c>
      <c r="FB395">
        <v>13.2</v>
      </c>
      <c r="FC395">
        <v>13.1</v>
      </c>
      <c r="FD395">
        <v>18</v>
      </c>
      <c r="FE395">
        <v>923.196</v>
      </c>
      <c r="FF395">
        <v>411.329</v>
      </c>
      <c r="FG395">
        <v>32.9996</v>
      </c>
      <c r="FH395">
        <v>36.243</v>
      </c>
      <c r="FI395">
        <v>30.0008</v>
      </c>
      <c r="FJ395">
        <v>35.9302</v>
      </c>
      <c r="FK395">
        <v>35.9315</v>
      </c>
      <c r="FL395">
        <v>62.4994</v>
      </c>
      <c r="FM395">
        <v>41.9275</v>
      </c>
      <c r="FN395">
        <v>0</v>
      </c>
      <c r="FO395">
        <v>33</v>
      </c>
      <c r="FP395">
        <v>1281.95</v>
      </c>
      <c r="FQ395">
        <v>19.9595</v>
      </c>
      <c r="FR395">
        <v>99.8237</v>
      </c>
      <c r="FS395">
        <v>98.4164</v>
      </c>
    </row>
    <row r="396" spans="1:175">
      <c r="A396">
        <v>380</v>
      </c>
      <c r="B396">
        <v>1627940803.1</v>
      </c>
      <c r="C396">
        <v>758</v>
      </c>
      <c r="D396" t="s">
        <v>1055</v>
      </c>
      <c r="E396" t="s">
        <v>1056</v>
      </c>
      <c r="F396">
        <v>0</v>
      </c>
      <c r="G396" t="s">
        <v>292</v>
      </c>
      <c r="H396">
        <v>1627940803.1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4</v>
      </c>
      <c r="AG396">
        <v>0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293</v>
      </c>
      <c r="AL396" t="s">
        <v>293</v>
      </c>
      <c r="AM396">
        <v>0</v>
      </c>
      <c r="AN396">
        <v>0</v>
      </c>
      <c r="AO396">
        <f>1-AM396/AN396</f>
        <v>0</v>
      </c>
      <c r="AP396">
        <v>0</v>
      </c>
      <c r="AQ396" t="s">
        <v>293</v>
      </c>
      <c r="AR396" t="s">
        <v>293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293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294</v>
      </c>
      <c r="BT396">
        <v>2</v>
      </c>
      <c r="BU396">
        <v>1627940803.1</v>
      </c>
      <c r="BV396">
        <v>1268.49</v>
      </c>
      <c r="BW396">
        <v>1273.87</v>
      </c>
      <c r="BX396">
        <v>19.9757</v>
      </c>
      <c r="BY396">
        <v>19.9645</v>
      </c>
      <c r="BZ396">
        <v>1267.05</v>
      </c>
      <c r="CA396">
        <v>19.9681</v>
      </c>
      <c r="CB396">
        <v>899.991</v>
      </c>
      <c r="CC396">
        <v>101.127</v>
      </c>
      <c r="CD396">
        <v>0.10015</v>
      </c>
      <c r="CE396">
        <v>35.4947</v>
      </c>
      <c r="CF396">
        <v>36.4828</v>
      </c>
      <c r="CG396">
        <v>999.9</v>
      </c>
      <c r="CH396">
        <v>0</v>
      </c>
      <c r="CI396">
        <v>0</v>
      </c>
      <c r="CJ396">
        <v>10007.5</v>
      </c>
      <c r="CK396">
        <v>0</v>
      </c>
      <c r="CL396">
        <v>0.234837</v>
      </c>
      <c r="CM396">
        <v>1460.13</v>
      </c>
      <c r="CN396">
        <v>0.97299</v>
      </c>
      <c r="CO396">
        <v>0.0270104</v>
      </c>
      <c r="CP396">
        <v>0</v>
      </c>
      <c r="CQ396">
        <v>3.1517</v>
      </c>
      <c r="CR396">
        <v>4.99999</v>
      </c>
      <c r="CS396">
        <v>224.186</v>
      </c>
      <c r="CT396">
        <v>12729.4</v>
      </c>
      <c r="CU396">
        <v>49.187</v>
      </c>
      <c r="CV396">
        <v>51</v>
      </c>
      <c r="CW396">
        <v>50</v>
      </c>
      <c r="CX396">
        <v>50.625</v>
      </c>
      <c r="CY396">
        <v>51.562</v>
      </c>
      <c r="CZ396">
        <v>1415.83</v>
      </c>
      <c r="DA396">
        <v>39.3</v>
      </c>
      <c r="DB396">
        <v>0</v>
      </c>
      <c r="DC396">
        <v>1627940802.7</v>
      </c>
      <c r="DD396">
        <v>0</v>
      </c>
      <c r="DE396">
        <v>3.010776</v>
      </c>
      <c r="DF396">
        <v>0.205807676810485</v>
      </c>
      <c r="DG396">
        <v>-0.538615380433653</v>
      </c>
      <c r="DH396">
        <v>224.5012</v>
      </c>
      <c r="DI396">
        <v>15</v>
      </c>
      <c r="DJ396">
        <v>1627940013.6</v>
      </c>
      <c r="DK396" t="s">
        <v>295</v>
      </c>
      <c r="DL396">
        <v>1627940011.6</v>
      </c>
      <c r="DM396">
        <v>1627940013.6</v>
      </c>
      <c r="DN396">
        <v>1</v>
      </c>
      <c r="DO396">
        <v>-0.246</v>
      </c>
      <c r="DP396">
        <v>-0.032</v>
      </c>
      <c r="DQ396">
        <v>0.396</v>
      </c>
      <c r="DR396">
        <v>-0.006</v>
      </c>
      <c r="DS396">
        <v>420</v>
      </c>
      <c r="DT396">
        <v>19</v>
      </c>
      <c r="DU396">
        <v>0.36</v>
      </c>
      <c r="DV396">
        <v>0.23</v>
      </c>
      <c r="DW396">
        <v>-5.45909780487805</v>
      </c>
      <c r="DX396">
        <v>1.17991818815332</v>
      </c>
      <c r="DY396">
        <v>0.216003228470816</v>
      </c>
      <c r="DZ396">
        <v>0</v>
      </c>
      <c r="EA396">
        <v>3.01889142857143</v>
      </c>
      <c r="EB396">
        <v>-0.248916634050874</v>
      </c>
      <c r="EC396">
        <v>0.153746829693546</v>
      </c>
      <c r="ED396">
        <v>1</v>
      </c>
      <c r="EE396">
        <v>0.0378957074390244</v>
      </c>
      <c r="EF396">
        <v>-0.143361917142857</v>
      </c>
      <c r="EG396">
        <v>0.0160109051147377</v>
      </c>
      <c r="EH396">
        <v>0</v>
      </c>
      <c r="EI396">
        <v>1</v>
      </c>
      <c r="EJ396">
        <v>3</v>
      </c>
      <c r="EK396" t="s">
        <v>317</v>
      </c>
      <c r="EL396">
        <v>100</v>
      </c>
      <c r="EM396">
        <v>100</v>
      </c>
      <c r="EN396">
        <v>1.44</v>
      </c>
      <c r="EO396">
        <v>0.0076</v>
      </c>
      <c r="EP396">
        <v>-0.397168808287341</v>
      </c>
      <c r="EQ396">
        <v>0.00225868272383977</v>
      </c>
      <c r="ER396">
        <v>-9.96746185667655e-07</v>
      </c>
      <c r="ES396">
        <v>2.83711317370827e-10</v>
      </c>
      <c r="ET396">
        <v>-0.120345010385832</v>
      </c>
      <c r="EU396">
        <v>-0.00217948432402501</v>
      </c>
      <c r="EV396">
        <v>0.000453263451741206</v>
      </c>
      <c r="EW396">
        <v>-1.16319206543697e-06</v>
      </c>
      <c r="EX396">
        <v>-2</v>
      </c>
      <c r="EY396">
        <v>2196</v>
      </c>
      <c r="EZ396">
        <v>1</v>
      </c>
      <c r="FA396">
        <v>25</v>
      </c>
      <c r="FB396">
        <v>13.2</v>
      </c>
      <c r="FC396">
        <v>13.2</v>
      </c>
      <c r="FD396">
        <v>18</v>
      </c>
      <c r="FE396">
        <v>923.498</v>
      </c>
      <c r="FF396">
        <v>411.057</v>
      </c>
      <c r="FG396">
        <v>32.9996</v>
      </c>
      <c r="FH396">
        <v>36.2472</v>
      </c>
      <c r="FI396">
        <v>30.0008</v>
      </c>
      <c r="FJ396">
        <v>35.9347</v>
      </c>
      <c r="FK396">
        <v>35.9365</v>
      </c>
      <c r="FL396">
        <v>62.584</v>
      </c>
      <c r="FM396">
        <v>41.9275</v>
      </c>
      <c r="FN396">
        <v>0</v>
      </c>
      <c r="FO396">
        <v>33</v>
      </c>
      <c r="FP396">
        <v>1286.98</v>
      </c>
      <c r="FQ396">
        <v>19.9595</v>
      </c>
      <c r="FR396">
        <v>99.8238</v>
      </c>
      <c r="FS396">
        <v>98.4151</v>
      </c>
    </row>
    <row r="397" spans="1:175">
      <c r="A397">
        <v>381</v>
      </c>
      <c r="B397">
        <v>1627940805.1</v>
      </c>
      <c r="C397">
        <v>760</v>
      </c>
      <c r="D397" t="s">
        <v>1057</v>
      </c>
      <c r="E397" t="s">
        <v>1058</v>
      </c>
      <c r="F397">
        <v>0</v>
      </c>
      <c r="G397" t="s">
        <v>292</v>
      </c>
      <c r="H397">
        <v>1627940805.1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4</v>
      </c>
      <c r="AG397">
        <v>0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293</v>
      </c>
      <c r="AL397" t="s">
        <v>293</v>
      </c>
      <c r="AM397">
        <v>0</v>
      </c>
      <c r="AN397">
        <v>0</v>
      </c>
      <c r="AO397">
        <f>1-AM397/AN397</f>
        <v>0</v>
      </c>
      <c r="AP397">
        <v>0</v>
      </c>
      <c r="AQ397" t="s">
        <v>293</v>
      </c>
      <c r="AR397" t="s">
        <v>293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293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294</v>
      </c>
      <c r="BT397">
        <v>2</v>
      </c>
      <c r="BU397">
        <v>1627940805.1</v>
      </c>
      <c r="BV397">
        <v>1271.74</v>
      </c>
      <c r="BW397">
        <v>1276.99</v>
      </c>
      <c r="BX397">
        <v>19.9893</v>
      </c>
      <c r="BY397">
        <v>19.9699</v>
      </c>
      <c r="BZ397">
        <v>1270.29</v>
      </c>
      <c r="CA397">
        <v>19.9815</v>
      </c>
      <c r="CB397">
        <v>900.003</v>
      </c>
      <c r="CC397">
        <v>101.127</v>
      </c>
      <c r="CD397">
        <v>0.100245</v>
      </c>
      <c r="CE397">
        <v>35.4944</v>
      </c>
      <c r="CF397">
        <v>36.4813</v>
      </c>
      <c r="CG397">
        <v>999.9</v>
      </c>
      <c r="CH397">
        <v>0</v>
      </c>
      <c r="CI397">
        <v>0</v>
      </c>
      <c r="CJ397">
        <v>10003.1</v>
      </c>
      <c r="CK397">
        <v>0</v>
      </c>
      <c r="CL397">
        <v>0.232074</v>
      </c>
      <c r="CM397">
        <v>1460.14</v>
      </c>
      <c r="CN397">
        <v>0.972994</v>
      </c>
      <c r="CO397">
        <v>0.0270058</v>
      </c>
      <c r="CP397">
        <v>0</v>
      </c>
      <c r="CQ397">
        <v>3.2509</v>
      </c>
      <c r="CR397">
        <v>4.99999</v>
      </c>
      <c r="CS397">
        <v>224.484</v>
      </c>
      <c r="CT397">
        <v>12729.6</v>
      </c>
      <c r="CU397">
        <v>49.187</v>
      </c>
      <c r="CV397">
        <v>51</v>
      </c>
      <c r="CW397">
        <v>50</v>
      </c>
      <c r="CX397">
        <v>50.625</v>
      </c>
      <c r="CY397">
        <v>51.562</v>
      </c>
      <c r="CZ397">
        <v>1415.84</v>
      </c>
      <c r="DA397">
        <v>39.3</v>
      </c>
      <c r="DB397">
        <v>0</v>
      </c>
      <c r="DC397">
        <v>1627940804.5</v>
      </c>
      <c r="DD397">
        <v>0</v>
      </c>
      <c r="DE397">
        <v>3.02189615384615</v>
      </c>
      <c r="DF397">
        <v>0.260242720307137</v>
      </c>
      <c r="DG397">
        <v>-0.495623924560545</v>
      </c>
      <c r="DH397">
        <v>224.497807692308</v>
      </c>
      <c r="DI397">
        <v>15</v>
      </c>
      <c r="DJ397">
        <v>1627940013.6</v>
      </c>
      <c r="DK397" t="s">
        <v>295</v>
      </c>
      <c r="DL397">
        <v>1627940011.6</v>
      </c>
      <c r="DM397">
        <v>1627940013.6</v>
      </c>
      <c r="DN397">
        <v>1</v>
      </c>
      <c r="DO397">
        <v>-0.246</v>
      </c>
      <c r="DP397">
        <v>-0.032</v>
      </c>
      <c r="DQ397">
        <v>0.396</v>
      </c>
      <c r="DR397">
        <v>-0.006</v>
      </c>
      <c r="DS397">
        <v>420</v>
      </c>
      <c r="DT397">
        <v>19</v>
      </c>
      <c r="DU397">
        <v>0.36</v>
      </c>
      <c r="DV397">
        <v>0.23</v>
      </c>
      <c r="DW397">
        <v>-5.41016268292683</v>
      </c>
      <c r="DX397">
        <v>0.610099651567933</v>
      </c>
      <c r="DY397">
        <v>0.174442850995773</v>
      </c>
      <c r="DZ397">
        <v>0</v>
      </c>
      <c r="EA397">
        <v>3.01543235294118</v>
      </c>
      <c r="EB397">
        <v>-0.0241227494678893</v>
      </c>
      <c r="EC397">
        <v>0.148841478486318</v>
      </c>
      <c r="ED397">
        <v>1</v>
      </c>
      <c r="EE397">
        <v>0.0337070330487805</v>
      </c>
      <c r="EF397">
        <v>-0.149915229407665</v>
      </c>
      <c r="EG397">
        <v>0.0165574448818057</v>
      </c>
      <c r="EH397">
        <v>0</v>
      </c>
      <c r="EI397">
        <v>1</v>
      </c>
      <c r="EJ397">
        <v>3</v>
      </c>
      <c r="EK397" t="s">
        <v>317</v>
      </c>
      <c r="EL397">
        <v>100</v>
      </c>
      <c r="EM397">
        <v>100</v>
      </c>
      <c r="EN397">
        <v>1.45</v>
      </c>
      <c r="EO397">
        <v>0.0078</v>
      </c>
      <c r="EP397">
        <v>-0.397168808287341</v>
      </c>
      <c r="EQ397">
        <v>0.00225868272383977</v>
      </c>
      <c r="ER397">
        <v>-9.96746185667655e-07</v>
      </c>
      <c r="ES397">
        <v>2.83711317370827e-10</v>
      </c>
      <c r="ET397">
        <v>-0.120345010385832</v>
      </c>
      <c r="EU397">
        <v>-0.00217948432402501</v>
      </c>
      <c r="EV397">
        <v>0.000453263451741206</v>
      </c>
      <c r="EW397">
        <v>-1.16319206543697e-06</v>
      </c>
      <c r="EX397">
        <v>-2</v>
      </c>
      <c r="EY397">
        <v>2196</v>
      </c>
      <c r="EZ397">
        <v>1</v>
      </c>
      <c r="FA397">
        <v>25</v>
      </c>
      <c r="FB397">
        <v>13.2</v>
      </c>
      <c r="FC397">
        <v>13.2</v>
      </c>
      <c r="FD397">
        <v>18</v>
      </c>
      <c r="FE397">
        <v>923.664</v>
      </c>
      <c r="FF397">
        <v>410.674</v>
      </c>
      <c r="FG397">
        <v>32.9996</v>
      </c>
      <c r="FH397">
        <v>36.2514</v>
      </c>
      <c r="FI397">
        <v>30.0008</v>
      </c>
      <c r="FJ397">
        <v>35.9388</v>
      </c>
      <c r="FK397">
        <v>35.9406</v>
      </c>
      <c r="FL397">
        <v>62.7338</v>
      </c>
      <c r="FM397">
        <v>41.9275</v>
      </c>
      <c r="FN397">
        <v>0</v>
      </c>
      <c r="FO397">
        <v>33</v>
      </c>
      <c r="FP397">
        <v>1286.98</v>
      </c>
      <c r="FQ397">
        <v>19.9595</v>
      </c>
      <c r="FR397">
        <v>99.8231</v>
      </c>
      <c r="FS397">
        <v>98.4145</v>
      </c>
    </row>
    <row r="398" spans="1:175">
      <c r="A398">
        <v>382</v>
      </c>
      <c r="B398">
        <v>1627940807.1</v>
      </c>
      <c r="C398">
        <v>762</v>
      </c>
      <c r="D398" t="s">
        <v>1059</v>
      </c>
      <c r="E398" t="s">
        <v>1060</v>
      </c>
      <c r="F398">
        <v>0</v>
      </c>
      <c r="G398" t="s">
        <v>292</v>
      </c>
      <c r="H398">
        <v>1627940807.1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4</v>
      </c>
      <c r="AG398">
        <v>0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293</v>
      </c>
      <c r="AL398" t="s">
        <v>293</v>
      </c>
      <c r="AM398">
        <v>0</v>
      </c>
      <c r="AN398">
        <v>0</v>
      </c>
      <c r="AO398">
        <f>1-AM398/AN398</f>
        <v>0</v>
      </c>
      <c r="AP398">
        <v>0</v>
      </c>
      <c r="AQ398" t="s">
        <v>293</v>
      </c>
      <c r="AR398" t="s">
        <v>293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293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294</v>
      </c>
      <c r="BT398">
        <v>2</v>
      </c>
      <c r="BU398">
        <v>1627940807.1</v>
      </c>
      <c r="BV398">
        <v>1274.97</v>
      </c>
      <c r="BW398">
        <v>1280.4</v>
      </c>
      <c r="BX398">
        <v>19.9995</v>
      </c>
      <c r="BY398">
        <v>19.9759</v>
      </c>
      <c r="BZ398">
        <v>1273.52</v>
      </c>
      <c r="CA398">
        <v>19.9916</v>
      </c>
      <c r="CB398">
        <v>899.889</v>
      </c>
      <c r="CC398">
        <v>101.125</v>
      </c>
      <c r="CD398">
        <v>0.0998967</v>
      </c>
      <c r="CE398">
        <v>35.4938</v>
      </c>
      <c r="CF398">
        <v>36.4749</v>
      </c>
      <c r="CG398">
        <v>999.9</v>
      </c>
      <c r="CH398">
        <v>0</v>
      </c>
      <c r="CI398">
        <v>0</v>
      </c>
      <c r="CJ398">
        <v>9963.75</v>
      </c>
      <c r="CK398">
        <v>0</v>
      </c>
      <c r="CL398">
        <v>0.221023</v>
      </c>
      <c r="CM398">
        <v>1459.88</v>
      </c>
      <c r="CN398">
        <v>0.97299</v>
      </c>
      <c r="CO398">
        <v>0.0270104</v>
      </c>
      <c r="CP398">
        <v>0</v>
      </c>
      <c r="CQ398">
        <v>3.012</v>
      </c>
      <c r="CR398">
        <v>4.99999</v>
      </c>
      <c r="CS398">
        <v>224.429</v>
      </c>
      <c r="CT398">
        <v>12727.2</v>
      </c>
      <c r="CU398">
        <v>49.187</v>
      </c>
      <c r="CV398">
        <v>51</v>
      </c>
      <c r="CW398">
        <v>50</v>
      </c>
      <c r="CX398">
        <v>50.625</v>
      </c>
      <c r="CY398">
        <v>51.562</v>
      </c>
      <c r="CZ398">
        <v>1415.58</v>
      </c>
      <c r="DA398">
        <v>39.3</v>
      </c>
      <c r="DB398">
        <v>0</v>
      </c>
      <c r="DC398">
        <v>1627940806.9</v>
      </c>
      <c r="DD398">
        <v>0</v>
      </c>
      <c r="DE398">
        <v>3.00432307692308</v>
      </c>
      <c r="DF398">
        <v>0.501565802069628</v>
      </c>
      <c r="DG398">
        <v>-0.913982906333375</v>
      </c>
      <c r="DH398">
        <v>224.494230769231</v>
      </c>
      <c r="DI398">
        <v>15</v>
      </c>
      <c r="DJ398">
        <v>1627940013.6</v>
      </c>
      <c r="DK398" t="s">
        <v>295</v>
      </c>
      <c r="DL398">
        <v>1627940011.6</v>
      </c>
      <c r="DM398">
        <v>1627940013.6</v>
      </c>
      <c r="DN398">
        <v>1</v>
      </c>
      <c r="DO398">
        <v>-0.246</v>
      </c>
      <c r="DP398">
        <v>-0.032</v>
      </c>
      <c r="DQ398">
        <v>0.396</v>
      </c>
      <c r="DR398">
        <v>-0.006</v>
      </c>
      <c r="DS398">
        <v>420</v>
      </c>
      <c r="DT398">
        <v>19</v>
      </c>
      <c r="DU398">
        <v>0.36</v>
      </c>
      <c r="DV398">
        <v>0.23</v>
      </c>
      <c r="DW398">
        <v>-5.3609</v>
      </c>
      <c r="DX398">
        <v>0.0851690592334408</v>
      </c>
      <c r="DY398">
        <v>0.124486529901147</v>
      </c>
      <c r="DZ398">
        <v>1</v>
      </c>
      <c r="EA398">
        <v>3.01200571428571</v>
      </c>
      <c r="EB398">
        <v>0.163936056243715</v>
      </c>
      <c r="EC398">
        <v>0.149367213734392</v>
      </c>
      <c r="ED398">
        <v>1</v>
      </c>
      <c r="EE398">
        <v>0.0306235013414634</v>
      </c>
      <c r="EF398">
        <v>-0.137437335052265</v>
      </c>
      <c r="EG398">
        <v>0.0158800403733246</v>
      </c>
      <c r="EH398">
        <v>0</v>
      </c>
      <c r="EI398">
        <v>2</v>
      </c>
      <c r="EJ398">
        <v>3</v>
      </c>
      <c r="EK398" t="s">
        <v>296</v>
      </c>
      <c r="EL398">
        <v>100</v>
      </c>
      <c r="EM398">
        <v>100</v>
      </c>
      <c r="EN398">
        <v>1.45</v>
      </c>
      <c r="EO398">
        <v>0.0079</v>
      </c>
      <c r="EP398">
        <v>-0.397168808287341</v>
      </c>
      <c r="EQ398">
        <v>0.00225868272383977</v>
      </c>
      <c r="ER398">
        <v>-9.96746185667655e-07</v>
      </c>
      <c r="ES398">
        <v>2.83711317370827e-10</v>
      </c>
      <c r="ET398">
        <v>-0.120345010385832</v>
      </c>
      <c r="EU398">
        <v>-0.00217948432402501</v>
      </c>
      <c r="EV398">
        <v>0.000453263451741206</v>
      </c>
      <c r="EW398">
        <v>-1.16319206543697e-06</v>
      </c>
      <c r="EX398">
        <v>-2</v>
      </c>
      <c r="EY398">
        <v>2196</v>
      </c>
      <c r="EZ398">
        <v>1</v>
      </c>
      <c r="FA398">
        <v>25</v>
      </c>
      <c r="FB398">
        <v>13.3</v>
      </c>
      <c r="FC398">
        <v>13.2</v>
      </c>
      <c r="FD398">
        <v>18</v>
      </c>
      <c r="FE398">
        <v>923.28</v>
      </c>
      <c r="FF398">
        <v>410.623</v>
      </c>
      <c r="FG398">
        <v>32.9996</v>
      </c>
      <c r="FH398">
        <v>36.2548</v>
      </c>
      <c r="FI398">
        <v>30.0007</v>
      </c>
      <c r="FJ398">
        <v>35.9435</v>
      </c>
      <c r="FK398">
        <v>35.9446</v>
      </c>
      <c r="FL398">
        <v>62.868</v>
      </c>
      <c r="FM398">
        <v>41.9275</v>
      </c>
      <c r="FN398">
        <v>0</v>
      </c>
      <c r="FO398">
        <v>33</v>
      </c>
      <c r="FP398">
        <v>1292.04</v>
      </c>
      <c r="FQ398">
        <v>19.9595</v>
      </c>
      <c r="FR398">
        <v>99.8215</v>
      </c>
      <c r="FS398">
        <v>98.4138</v>
      </c>
    </row>
    <row r="399" spans="1:175">
      <c r="A399">
        <v>383</v>
      </c>
      <c r="B399">
        <v>1627940809.1</v>
      </c>
      <c r="C399">
        <v>764</v>
      </c>
      <c r="D399" t="s">
        <v>1061</v>
      </c>
      <c r="E399" t="s">
        <v>1062</v>
      </c>
      <c r="F399">
        <v>0</v>
      </c>
      <c r="G399" t="s">
        <v>292</v>
      </c>
      <c r="H399">
        <v>1627940809.1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5</v>
      </c>
      <c r="AG399">
        <v>1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293</v>
      </c>
      <c r="AL399" t="s">
        <v>293</v>
      </c>
      <c r="AM399">
        <v>0</v>
      </c>
      <c r="AN399">
        <v>0</v>
      </c>
      <c r="AO399">
        <f>1-AM399/AN399</f>
        <v>0</v>
      </c>
      <c r="AP399">
        <v>0</v>
      </c>
      <c r="AQ399" t="s">
        <v>293</v>
      </c>
      <c r="AR399" t="s">
        <v>293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293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294</v>
      </c>
      <c r="BT399">
        <v>2</v>
      </c>
      <c r="BU399">
        <v>1627940809.1</v>
      </c>
      <c r="BV399">
        <v>1278.24</v>
      </c>
      <c r="BW399">
        <v>1283.62</v>
      </c>
      <c r="BX399">
        <v>20.0082</v>
      </c>
      <c r="BY399">
        <v>19.9793</v>
      </c>
      <c r="BZ399">
        <v>1276.79</v>
      </c>
      <c r="CA399">
        <v>20.0001</v>
      </c>
      <c r="CB399">
        <v>900.088</v>
      </c>
      <c r="CC399">
        <v>101.125</v>
      </c>
      <c r="CD399">
        <v>0.100461</v>
      </c>
      <c r="CE399">
        <v>35.4941</v>
      </c>
      <c r="CF399">
        <v>36.4762</v>
      </c>
      <c r="CG399">
        <v>999.9</v>
      </c>
      <c r="CH399">
        <v>0</v>
      </c>
      <c r="CI399">
        <v>0</v>
      </c>
      <c r="CJ399">
        <v>9967.5</v>
      </c>
      <c r="CK399">
        <v>0</v>
      </c>
      <c r="CL399">
        <v>0.221023</v>
      </c>
      <c r="CM399">
        <v>1460.13</v>
      </c>
      <c r="CN399">
        <v>0.972994</v>
      </c>
      <c r="CO399">
        <v>0.0270058</v>
      </c>
      <c r="CP399">
        <v>0</v>
      </c>
      <c r="CQ399">
        <v>2.9914</v>
      </c>
      <c r="CR399">
        <v>4.99999</v>
      </c>
      <c r="CS399">
        <v>224.12</v>
      </c>
      <c r="CT399">
        <v>12729.4</v>
      </c>
      <c r="CU399">
        <v>49.187</v>
      </c>
      <c r="CV399">
        <v>51</v>
      </c>
      <c r="CW399">
        <v>50</v>
      </c>
      <c r="CX399">
        <v>50.625</v>
      </c>
      <c r="CY399">
        <v>51.5</v>
      </c>
      <c r="CZ399">
        <v>1415.83</v>
      </c>
      <c r="DA399">
        <v>39.3</v>
      </c>
      <c r="DB399">
        <v>0</v>
      </c>
      <c r="DC399">
        <v>1627940809.3</v>
      </c>
      <c r="DD399">
        <v>0</v>
      </c>
      <c r="DE399">
        <v>3.0207</v>
      </c>
      <c r="DF399">
        <v>0.215589734307838</v>
      </c>
      <c r="DG399">
        <v>-0.759452991571251</v>
      </c>
      <c r="DH399">
        <v>224.445230769231</v>
      </c>
      <c r="DI399">
        <v>15</v>
      </c>
      <c r="DJ399">
        <v>1627940013.6</v>
      </c>
      <c r="DK399" t="s">
        <v>295</v>
      </c>
      <c r="DL399">
        <v>1627940011.6</v>
      </c>
      <c r="DM399">
        <v>1627940013.6</v>
      </c>
      <c r="DN399">
        <v>1</v>
      </c>
      <c r="DO399">
        <v>-0.246</v>
      </c>
      <c r="DP399">
        <v>-0.032</v>
      </c>
      <c r="DQ399">
        <v>0.396</v>
      </c>
      <c r="DR399">
        <v>-0.006</v>
      </c>
      <c r="DS399">
        <v>420</v>
      </c>
      <c r="DT399">
        <v>19</v>
      </c>
      <c r="DU399">
        <v>0.36</v>
      </c>
      <c r="DV399">
        <v>0.23</v>
      </c>
      <c r="DW399">
        <v>-5.34668926829268</v>
      </c>
      <c r="DX399">
        <v>-0.325438536585366</v>
      </c>
      <c r="DY399">
        <v>0.10723635068959</v>
      </c>
      <c r="DZ399">
        <v>1</v>
      </c>
      <c r="EA399">
        <v>3.02052857142857</v>
      </c>
      <c r="EB399">
        <v>0.080716795027693</v>
      </c>
      <c r="EC399">
        <v>0.139217598582586</v>
      </c>
      <c r="ED399">
        <v>1</v>
      </c>
      <c r="EE399">
        <v>0.0283456159756098</v>
      </c>
      <c r="EF399">
        <v>-0.114774398885017</v>
      </c>
      <c r="EG399">
        <v>0.014915677520873</v>
      </c>
      <c r="EH399">
        <v>0</v>
      </c>
      <c r="EI399">
        <v>2</v>
      </c>
      <c r="EJ399">
        <v>3</v>
      </c>
      <c r="EK399" t="s">
        <v>296</v>
      </c>
      <c r="EL399">
        <v>100</v>
      </c>
      <c r="EM399">
        <v>100</v>
      </c>
      <c r="EN399">
        <v>1.45</v>
      </c>
      <c r="EO399">
        <v>0.0081</v>
      </c>
      <c r="EP399">
        <v>-0.397168808287341</v>
      </c>
      <c r="EQ399">
        <v>0.00225868272383977</v>
      </c>
      <c r="ER399">
        <v>-9.96746185667655e-07</v>
      </c>
      <c r="ES399">
        <v>2.83711317370827e-10</v>
      </c>
      <c r="ET399">
        <v>-0.120345010385832</v>
      </c>
      <c r="EU399">
        <v>-0.00217948432402501</v>
      </c>
      <c r="EV399">
        <v>0.000453263451741206</v>
      </c>
      <c r="EW399">
        <v>-1.16319206543697e-06</v>
      </c>
      <c r="EX399">
        <v>-2</v>
      </c>
      <c r="EY399">
        <v>2196</v>
      </c>
      <c r="EZ399">
        <v>1</v>
      </c>
      <c r="FA399">
        <v>25</v>
      </c>
      <c r="FB399">
        <v>13.3</v>
      </c>
      <c r="FC399">
        <v>13.3</v>
      </c>
      <c r="FD399">
        <v>18</v>
      </c>
      <c r="FE399">
        <v>923.21</v>
      </c>
      <c r="FF399">
        <v>410.376</v>
      </c>
      <c r="FG399">
        <v>32.9997</v>
      </c>
      <c r="FH399">
        <v>36.2585</v>
      </c>
      <c r="FI399">
        <v>30.0007</v>
      </c>
      <c r="FJ399">
        <v>35.948</v>
      </c>
      <c r="FK399">
        <v>35.9487</v>
      </c>
      <c r="FL399">
        <v>62.9563</v>
      </c>
      <c r="FM399">
        <v>41.9275</v>
      </c>
      <c r="FN399">
        <v>0</v>
      </c>
      <c r="FO399">
        <v>33</v>
      </c>
      <c r="FP399">
        <v>1297.09</v>
      </c>
      <c r="FQ399">
        <v>19.957</v>
      </c>
      <c r="FR399">
        <v>99.8207</v>
      </c>
      <c r="FS399">
        <v>98.4131</v>
      </c>
    </row>
    <row r="400" spans="1:175">
      <c r="A400">
        <v>384</v>
      </c>
      <c r="B400">
        <v>1627940811.1</v>
      </c>
      <c r="C400">
        <v>766</v>
      </c>
      <c r="D400" t="s">
        <v>1063</v>
      </c>
      <c r="E400" t="s">
        <v>1064</v>
      </c>
      <c r="F400">
        <v>0</v>
      </c>
      <c r="G400" t="s">
        <v>292</v>
      </c>
      <c r="H400">
        <v>1627940811.1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4</v>
      </c>
      <c r="AG400">
        <v>0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293</v>
      </c>
      <c r="AL400" t="s">
        <v>293</v>
      </c>
      <c r="AM400">
        <v>0</v>
      </c>
      <c r="AN400">
        <v>0</v>
      </c>
      <c r="AO400">
        <f>1-AM400/AN400</f>
        <v>0</v>
      </c>
      <c r="AP400">
        <v>0</v>
      </c>
      <c r="AQ400" t="s">
        <v>293</v>
      </c>
      <c r="AR400" t="s">
        <v>293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293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294</v>
      </c>
      <c r="BT400">
        <v>2</v>
      </c>
      <c r="BU400">
        <v>1627940811.1</v>
      </c>
      <c r="BV400">
        <v>1281.53</v>
      </c>
      <c r="BW400">
        <v>1286.79</v>
      </c>
      <c r="BX400">
        <v>20.0146</v>
      </c>
      <c r="BY400">
        <v>19.9822</v>
      </c>
      <c r="BZ400">
        <v>1280.08</v>
      </c>
      <c r="CA400">
        <v>20.0065</v>
      </c>
      <c r="CB400">
        <v>899.996</v>
      </c>
      <c r="CC400">
        <v>101.125</v>
      </c>
      <c r="CD400">
        <v>0.100206</v>
      </c>
      <c r="CE400">
        <v>35.4959</v>
      </c>
      <c r="CF400">
        <v>36.4858</v>
      </c>
      <c r="CG400">
        <v>999.9</v>
      </c>
      <c r="CH400">
        <v>0</v>
      </c>
      <c r="CI400">
        <v>0</v>
      </c>
      <c r="CJ400">
        <v>9995.62</v>
      </c>
      <c r="CK400">
        <v>0</v>
      </c>
      <c r="CL400">
        <v>0.221023</v>
      </c>
      <c r="CM400">
        <v>1459.88</v>
      </c>
      <c r="CN400">
        <v>0.97299</v>
      </c>
      <c r="CO400">
        <v>0.0270104</v>
      </c>
      <c r="CP400">
        <v>0</v>
      </c>
      <c r="CQ400">
        <v>2.8344</v>
      </c>
      <c r="CR400">
        <v>4.99999</v>
      </c>
      <c r="CS400">
        <v>224.696</v>
      </c>
      <c r="CT400">
        <v>12727.2</v>
      </c>
      <c r="CU400">
        <v>49.187</v>
      </c>
      <c r="CV400">
        <v>51</v>
      </c>
      <c r="CW400">
        <v>50</v>
      </c>
      <c r="CX400">
        <v>50.625</v>
      </c>
      <c r="CY400">
        <v>51.562</v>
      </c>
      <c r="CZ400">
        <v>1415.58</v>
      </c>
      <c r="DA400">
        <v>39.3</v>
      </c>
      <c r="DB400">
        <v>0</v>
      </c>
      <c r="DC400">
        <v>1627940810.5</v>
      </c>
      <c r="DD400">
        <v>0</v>
      </c>
      <c r="DE400">
        <v>3.00764230769231</v>
      </c>
      <c r="DF400">
        <v>0.231319647280055</v>
      </c>
      <c r="DG400">
        <v>-0.512957263649532</v>
      </c>
      <c r="DH400">
        <v>224.449615384615</v>
      </c>
      <c r="DI400">
        <v>15</v>
      </c>
      <c r="DJ400">
        <v>1627940013.6</v>
      </c>
      <c r="DK400" t="s">
        <v>295</v>
      </c>
      <c r="DL400">
        <v>1627940011.6</v>
      </c>
      <c r="DM400">
        <v>1627940013.6</v>
      </c>
      <c r="DN400">
        <v>1</v>
      </c>
      <c r="DO400">
        <v>-0.246</v>
      </c>
      <c r="DP400">
        <v>-0.032</v>
      </c>
      <c r="DQ400">
        <v>0.396</v>
      </c>
      <c r="DR400">
        <v>-0.006</v>
      </c>
      <c r="DS400">
        <v>420</v>
      </c>
      <c r="DT400">
        <v>19</v>
      </c>
      <c r="DU400">
        <v>0.36</v>
      </c>
      <c r="DV400">
        <v>0.23</v>
      </c>
      <c r="DW400">
        <v>-5.35014292682927</v>
      </c>
      <c r="DX400">
        <v>-0.331900766550524</v>
      </c>
      <c r="DY400">
        <v>0.103559358099451</v>
      </c>
      <c r="DZ400">
        <v>1</v>
      </c>
      <c r="EA400">
        <v>3.01772941176471</v>
      </c>
      <c r="EB400">
        <v>0.143977473935214</v>
      </c>
      <c r="EC400">
        <v>0.141145349633572</v>
      </c>
      <c r="ED400">
        <v>1</v>
      </c>
      <c r="EE400">
        <v>0.0268770501219512</v>
      </c>
      <c r="EF400">
        <v>-0.0820353324041812</v>
      </c>
      <c r="EG400">
        <v>0.0139524877403132</v>
      </c>
      <c r="EH400">
        <v>1</v>
      </c>
      <c r="EI400">
        <v>3</v>
      </c>
      <c r="EJ400">
        <v>3</v>
      </c>
      <c r="EK400" t="s">
        <v>364</v>
      </c>
      <c r="EL400">
        <v>100</v>
      </c>
      <c r="EM400">
        <v>100</v>
      </c>
      <c r="EN400">
        <v>1.45</v>
      </c>
      <c r="EO400">
        <v>0.0081</v>
      </c>
      <c r="EP400">
        <v>-0.397168808287341</v>
      </c>
      <c r="EQ400">
        <v>0.00225868272383977</v>
      </c>
      <c r="ER400">
        <v>-9.96746185667655e-07</v>
      </c>
      <c r="ES400">
        <v>2.83711317370827e-10</v>
      </c>
      <c r="ET400">
        <v>-0.120345010385832</v>
      </c>
      <c r="EU400">
        <v>-0.00217948432402501</v>
      </c>
      <c r="EV400">
        <v>0.000453263451741206</v>
      </c>
      <c r="EW400">
        <v>-1.16319206543697e-06</v>
      </c>
      <c r="EX400">
        <v>-2</v>
      </c>
      <c r="EY400">
        <v>2196</v>
      </c>
      <c r="EZ400">
        <v>1</v>
      </c>
      <c r="FA400">
        <v>25</v>
      </c>
      <c r="FB400">
        <v>13.3</v>
      </c>
      <c r="FC400">
        <v>13.3</v>
      </c>
      <c r="FD400">
        <v>18</v>
      </c>
      <c r="FE400">
        <v>923.297</v>
      </c>
      <c r="FF400">
        <v>410.191</v>
      </c>
      <c r="FG400">
        <v>32.9997</v>
      </c>
      <c r="FH400">
        <v>36.2627</v>
      </c>
      <c r="FI400">
        <v>30.0007</v>
      </c>
      <c r="FJ400">
        <v>35.9521</v>
      </c>
      <c r="FK400">
        <v>35.953</v>
      </c>
      <c r="FL400">
        <v>63.1116</v>
      </c>
      <c r="FM400">
        <v>41.9275</v>
      </c>
      <c r="FN400">
        <v>0</v>
      </c>
      <c r="FO400">
        <v>33</v>
      </c>
      <c r="FP400">
        <v>1297.09</v>
      </c>
      <c r="FQ400">
        <v>19.9534</v>
      </c>
      <c r="FR400">
        <v>99.8201</v>
      </c>
      <c r="FS400">
        <v>98.4118</v>
      </c>
    </row>
    <row r="401" spans="1:175">
      <c r="A401">
        <v>385</v>
      </c>
      <c r="B401">
        <v>1627940813.1</v>
      </c>
      <c r="C401">
        <v>768</v>
      </c>
      <c r="D401" t="s">
        <v>1065</v>
      </c>
      <c r="E401" t="s">
        <v>1066</v>
      </c>
      <c r="F401">
        <v>0</v>
      </c>
      <c r="G401" t="s">
        <v>292</v>
      </c>
      <c r="H401">
        <v>1627940813.1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4</v>
      </c>
      <c r="AG401">
        <v>0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293</v>
      </c>
      <c r="AL401" t="s">
        <v>293</v>
      </c>
      <c r="AM401">
        <v>0</v>
      </c>
      <c r="AN401">
        <v>0</v>
      </c>
      <c r="AO401">
        <f>1-AM401/AN401</f>
        <v>0</v>
      </c>
      <c r="AP401">
        <v>0</v>
      </c>
      <c r="AQ401" t="s">
        <v>293</v>
      </c>
      <c r="AR401" t="s">
        <v>293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293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294</v>
      </c>
      <c r="BT401">
        <v>2</v>
      </c>
      <c r="BU401">
        <v>1627940813.1</v>
      </c>
      <c r="BV401">
        <v>1284.86</v>
      </c>
      <c r="BW401">
        <v>1290.29</v>
      </c>
      <c r="BX401">
        <v>20.0185</v>
      </c>
      <c r="BY401">
        <v>19.9867</v>
      </c>
      <c r="BZ401">
        <v>1283.4</v>
      </c>
      <c r="CA401">
        <v>20.0103</v>
      </c>
      <c r="CB401">
        <v>899.885</v>
      </c>
      <c r="CC401">
        <v>101.125</v>
      </c>
      <c r="CD401">
        <v>0.0998529</v>
      </c>
      <c r="CE401">
        <v>35.4956</v>
      </c>
      <c r="CF401">
        <v>36.4842</v>
      </c>
      <c r="CG401">
        <v>999.9</v>
      </c>
      <c r="CH401">
        <v>0</v>
      </c>
      <c r="CI401">
        <v>0</v>
      </c>
      <c r="CJ401">
        <v>10008.8</v>
      </c>
      <c r="CK401">
        <v>0</v>
      </c>
      <c r="CL401">
        <v>0.223786</v>
      </c>
      <c r="CM401">
        <v>1460.13</v>
      </c>
      <c r="CN401">
        <v>0.972994</v>
      </c>
      <c r="CO401">
        <v>0.0270058</v>
      </c>
      <c r="CP401">
        <v>0</v>
      </c>
      <c r="CQ401">
        <v>3.1002</v>
      </c>
      <c r="CR401">
        <v>4.99999</v>
      </c>
      <c r="CS401">
        <v>224.109</v>
      </c>
      <c r="CT401">
        <v>12729.4</v>
      </c>
      <c r="CU401">
        <v>49.187</v>
      </c>
      <c r="CV401">
        <v>51</v>
      </c>
      <c r="CW401">
        <v>50</v>
      </c>
      <c r="CX401">
        <v>50.625</v>
      </c>
      <c r="CY401">
        <v>51.562</v>
      </c>
      <c r="CZ401">
        <v>1415.83</v>
      </c>
      <c r="DA401">
        <v>39.3</v>
      </c>
      <c r="DB401">
        <v>0</v>
      </c>
      <c r="DC401">
        <v>1627940812.9</v>
      </c>
      <c r="DD401">
        <v>0</v>
      </c>
      <c r="DE401">
        <v>3.02548461538462</v>
      </c>
      <c r="DF401">
        <v>0.0630017041303133</v>
      </c>
      <c r="DG401">
        <v>-1.10611966216674</v>
      </c>
      <c r="DH401">
        <v>224.401923076923</v>
      </c>
      <c r="DI401">
        <v>15</v>
      </c>
      <c r="DJ401">
        <v>1627940013.6</v>
      </c>
      <c r="DK401" t="s">
        <v>295</v>
      </c>
      <c r="DL401">
        <v>1627940011.6</v>
      </c>
      <c r="DM401">
        <v>1627940013.6</v>
      </c>
      <c r="DN401">
        <v>1</v>
      </c>
      <c r="DO401">
        <v>-0.246</v>
      </c>
      <c r="DP401">
        <v>-0.032</v>
      </c>
      <c r="DQ401">
        <v>0.396</v>
      </c>
      <c r="DR401">
        <v>-0.006</v>
      </c>
      <c r="DS401">
        <v>420</v>
      </c>
      <c r="DT401">
        <v>19</v>
      </c>
      <c r="DU401">
        <v>0.36</v>
      </c>
      <c r="DV401">
        <v>0.23</v>
      </c>
      <c r="DW401">
        <v>-5.36597</v>
      </c>
      <c r="DX401">
        <v>0.140684529616723</v>
      </c>
      <c r="DY401">
        <v>0.0802061196801487</v>
      </c>
      <c r="DZ401">
        <v>1</v>
      </c>
      <c r="EA401">
        <v>3.00118529411765</v>
      </c>
      <c r="EB401">
        <v>0.169926688425807</v>
      </c>
      <c r="EC401">
        <v>0.147622834461086</v>
      </c>
      <c r="ED401">
        <v>1</v>
      </c>
      <c r="EE401">
        <v>0.025660998902439</v>
      </c>
      <c r="EF401">
        <v>-0.0400338610452962</v>
      </c>
      <c r="EG401">
        <v>0.0128411928878295</v>
      </c>
      <c r="EH401">
        <v>1</v>
      </c>
      <c r="EI401">
        <v>3</v>
      </c>
      <c r="EJ401">
        <v>3</v>
      </c>
      <c r="EK401" t="s">
        <v>364</v>
      </c>
      <c r="EL401">
        <v>100</v>
      </c>
      <c r="EM401">
        <v>100</v>
      </c>
      <c r="EN401">
        <v>1.46</v>
      </c>
      <c r="EO401">
        <v>0.0082</v>
      </c>
      <c r="EP401">
        <v>-0.397168808287341</v>
      </c>
      <c r="EQ401">
        <v>0.00225868272383977</v>
      </c>
      <c r="ER401">
        <v>-9.96746185667655e-07</v>
      </c>
      <c r="ES401">
        <v>2.83711317370827e-10</v>
      </c>
      <c r="ET401">
        <v>-0.120345010385832</v>
      </c>
      <c r="EU401">
        <v>-0.00217948432402501</v>
      </c>
      <c r="EV401">
        <v>0.000453263451741206</v>
      </c>
      <c r="EW401">
        <v>-1.16319206543697e-06</v>
      </c>
      <c r="EX401">
        <v>-2</v>
      </c>
      <c r="EY401">
        <v>2196</v>
      </c>
      <c r="EZ401">
        <v>1</v>
      </c>
      <c r="FA401">
        <v>25</v>
      </c>
      <c r="FB401">
        <v>13.4</v>
      </c>
      <c r="FC401">
        <v>13.3</v>
      </c>
      <c r="FD401">
        <v>18</v>
      </c>
      <c r="FE401">
        <v>923.311</v>
      </c>
      <c r="FF401">
        <v>410.142</v>
      </c>
      <c r="FG401">
        <v>32.9998</v>
      </c>
      <c r="FH401">
        <v>36.2666</v>
      </c>
      <c r="FI401">
        <v>30.0007</v>
      </c>
      <c r="FJ401">
        <v>35.9568</v>
      </c>
      <c r="FK401">
        <v>35.9572</v>
      </c>
      <c r="FL401">
        <v>63.2468</v>
      </c>
      <c r="FM401">
        <v>41.9275</v>
      </c>
      <c r="FN401">
        <v>0</v>
      </c>
      <c r="FO401">
        <v>33</v>
      </c>
      <c r="FP401">
        <v>1302.19</v>
      </c>
      <c r="FQ401">
        <v>19.948</v>
      </c>
      <c r="FR401">
        <v>99.8191</v>
      </c>
      <c r="FS401">
        <v>98.4107</v>
      </c>
    </row>
    <row r="402" spans="1:175">
      <c r="A402">
        <v>386</v>
      </c>
      <c r="B402">
        <v>1627940815.1</v>
      </c>
      <c r="C402">
        <v>770</v>
      </c>
      <c r="D402" t="s">
        <v>1067</v>
      </c>
      <c r="E402" t="s">
        <v>1068</v>
      </c>
      <c r="F402">
        <v>0</v>
      </c>
      <c r="G402" t="s">
        <v>292</v>
      </c>
      <c r="H402">
        <v>1627940815.1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4</v>
      </c>
      <c r="AG402">
        <v>0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293</v>
      </c>
      <c r="AL402" t="s">
        <v>293</v>
      </c>
      <c r="AM402">
        <v>0</v>
      </c>
      <c r="AN402">
        <v>0</v>
      </c>
      <c r="AO402">
        <f>1-AM402/AN402</f>
        <v>0</v>
      </c>
      <c r="AP402">
        <v>0</v>
      </c>
      <c r="AQ402" t="s">
        <v>293</v>
      </c>
      <c r="AR402" t="s">
        <v>293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293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294</v>
      </c>
      <c r="BT402">
        <v>2</v>
      </c>
      <c r="BU402">
        <v>1627940815.1</v>
      </c>
      <c r="BV402">
        <v>1288.21</v>
      </c>
      <c r="BW402">
        <v>1293.72</v>
      </c>
      <c r="BX402">
        <v>20.0224</v>
      </c>
      <c r="BY402">
        <v>19.99</v>
      </c>
      <c r="BZ402">
        <v>1286.74</v>
      </c>
      <c r="CA402">
        <v>20.0142</v>
      </c>
      <c r="CB402">
        <v>899.993</v>
      </c>
      <c r="CC402">
        <v>101.123</v>
      </c>
      <c r="CD402">
        <v>0.100897</v>
      </c>
      <c r="CE402">
        <v>35.4942</v>
      </c>
      <c r="CF402">
        <v>36.4815</v>
      </c>
      <c r="CG402">
        <v>999.9</v>
      </c>
      <c r="CH402">
        <v>0</v>
      </c>
      <c r="CI402">
        <v>0</v>
      </c>
      <c r="CJ402">
        <v>10015.6</v>
      </c>
      <c r="CK402">
        <v>0</v>
      </c>
      <c r="CL402">
        <v>0.234837</v>
      </c>
      <c r="CM402">
        <v>1459.88</v>
      </c>
      <c r="CN402">
        <v>0.97299</v>
      </c>
      <c r="CO402">
        <v>0.0270104</v>
      </c>
      <c r="CP402">
        <v>0</v>
      </c>
      <c r="CQ402">
        <v>3.1041</v>
      </c>
      <c r="CR402">
        <v>4.99999</v>
      </c>
      <c r="CS402">
        <v>224.35</v>
      </c>
      <c r="CT402">
        <v>12727.3</v>
      </c>
      <c r="CU402">
        <v>49.187</v>
      </c>
      <c r="CV402">
        <v>51</v>
      </c>
      <c r="CW402">
        <v>50</v>
      </c>
      <c r="CX402">
        <v>50.625</v>
      </c>
      <c r="CY402">
        <v>51.5</v>
      </c>
      <c r="CZ402">
        <v>1415.58</v>
      </c>
      <c r="DA402">
        <v>39.3</v>
      </c>
      <c r="DB402">
        <v>0</v>
      </c>
      <c r="DC402">
        <v>1627940814.7</v>
      </c>
      <c r="DD402">
        <v>0</v>
      </c>
      <c r="DE402">
        <v>3.0343</v>
      </c>
      <c r="DF402">
        <v>-0.150638458053261</v>
      </c>
      <c r="DG402">
        <v>-0.516307704143104</v>
      </c>
      <c r="DH402">
        <v>224.37088</v>
      </c>
      <c r="DI402">
        <v>15</v>
      </c>
      <c r="DJ402">
        <v>1627940013.6</v>
      </c>
      <c r="DK402" t="s">
        <v>295</v>
      </c>
      <c r="DL402">
        <v>1627940011.6</v>
      </c>
      <c r="DM402">
        <v>1627940013.6</v>
      </c>
      <c r="DN402">
        <v>1</v>
      </c>
      <c r="DO402">
        <v>-0.246</v>
      </c>
      <c r="DP402">
        <v>-0.032</v>
      </c>
      <c r="DQ402">
        <v>0.396</v>
      </c>
      <c r="DR402">
        <v>-0.006</v>
      </c>
      <c r="DS402">
        <v>420</v>
      </c>
      <c r="DT402">
        <v>19</v>
      </c>
      <c r="DU402">
        <v>0.36</v>
      </c>
      <c r="DV402">
        <v>0.23</v>
      </c>
      <c r="DW402">
        <v>-5.38612365853658</v>
      </c>
      <c r="DX402">
        <v>0.273925505226467</v>
      </c>
      <c r="DY402">
        <v>0.0666619447791396</v>
      </c>
      <c r="DZ402">
        <v>1</v>
      </c>
      <c r="EA402">
        <v>3.01937714285714</v>
      </c>
      <c r="EB402">
        <v>0.103169090827211</v>
      </c>
      <c r="EC402">
        <v>0.140823451954595</v>
      </c>
      <c r="ED402">
        <v>1</v>
      </c>
      <c r="EE402">
        <v>0.0245136623170732</v>
      </c>
      <c r="EF402">
        <v>0.00318032947735187</v>
      </c>
      <c r="EG402">
        <v>0.0116587344603499</v>
      </c>
      <c r="EH402">
        <v>1</v>
      </c>
      <c r="EI402">
        <v>3</v>
      </c>
      <c r="EJ402">
        <v>3</v>
      </c>
      <c r="EK402" t="s">
        <v>364</v>
      </c>
      <c r="EL402">
        <v>100</v>
      </c>
      <c r="EM402">
        <v>100</v>
      </c>
      <c r="EN402">
        <v>1.47</v>
      </c>
      <c r="EO402">
        <v>0.0082</v>
      </c>
      <c r="EP402">
        <v>-0.397168808287341</v>
      </c>
      <c r="EQ402">
        <v>0.00225868272383977</v>
      </c>
      <c r="ER402">
        <v>-9.96746185667655e-07</v>
      </c>
      <c r="ES402">
        <v>2.83711317370827e-10</v>
      </c>
      <c r="ET402">
        <v>-0.120345010385832</v>
      </c>
      <c r="EU402">
        <v>-0.00217948432402501</v>
      </c>
      <c r="EV402">
        <v>0.000453263451741206</v>
      </c>
      <c r="EW402">
        <v>-1.16319206543697e-06</v>
      </c>
      <c r="EX402">
        <v>-2</v>
      </c>
      <c r="EY402">
        <v>2196</v>
      </c>
      <c r="EZ402">
        <v>1</v>
      </c>
      <c r="FA402">
        <v>25</v>
      </c>
      <c r="FB402">
        <v>13.4</v>
      </c>
      <c r="FC402">
        <v>13.4</v>
      </c>
      <c r="FD402">
        <v>18</v>
      </c>
      <c r="FE402">
        <v>923.215</v>
      </c>
      <c r="FF402">
        <v>409.854</v>
      </c>
      <c r="FG402">
        <v>33</v>
      </c>
      <c r="FH402">
        <v>36.27</v>
      </c>
      <c r="FI402">
        <v>30.0008</v>
      </c>
      <c r="FJ402">
        <v>35.9613</v>
      </c>
      <c r="FK402">
        <v>35.962</v>
      </c>
      <c r="FL402">
        <v>63.3312</v>
      </c>
      <c r="FM402">
        <v>41.9275</v>
      </c>
      <c r="FN402">
        <v>0</v>
      </c>
      <c r="FO402">
        <v>33</v>
      </c>
      <c r="FP402">
        <v>1302.19</v>
      </c>
      <c r="FQ402">
        <v>19.942</v>
      </c>
      <c r="FR402">
        <v>99.8174</v>
      </c>
      <c r="FS402">
        <v>98.4107</v>
      </c>
    </row>
    <row r="403" spans="1:175">
      <c r="A403">
        <v>387</v>
      </c>
      <c r="B403">
        <v>1627940817.1</v>
      </c>
      <c r="C403">
        <v>772</v>
      </c>
      <c r="D403" t="s">
        <v>1069</v>
      </c>
      <c r="E403" t="s">
        <v>1070</v>
      </c>
      <c r="F403">
        <v>0</v>
      </c>
      <c r="G403" t="s">
        <v>292</v>
      </c>
      <c r="H403">
        <v>1627940817.1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4</v>
      </c>
      <c r="AG403">
        <v>0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293</v>
      </c>
      <c r="AL403" t="s">
        <v>293</v>
      </c>
      <c r="AM403">
        <v>0</v>
      </c>
      <c r="AN403">
        <v>0</v>
      </c>
      <c r="AO403">
        <f>1-AM403/AN403</f>
        <v>0</v>
      </c>
      <c r="AP403">
        <v>0</v>
      </c>
      <c r="AQ403" t="s">
        <v>293</v>
      </c>
      <c r="AR403" t="s">
        <v>293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293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294</v>
      </c>
      <c r="BT403">
        <v>2</v>
      </c>
      <c r="BU403">
        <v>1627940817.1</v>
      </c>
      <c r="BV403">
        <v>1291.53</v>
      </c>
      <c r="BW403">
        <v>1297.13</v>
      </c>
      <c r="BX403">
        <v>20.0286</v>
      </c>
      <c r="BY403">
        <v>19.9922</v>
      </c>
      <c r="BZ403">
        <v>1290.07</v>
      </c>
      <c r="CA403">
        <v>20.0202</v>
      </c>
      <c r="CB403">
        <v>899.98</v>
      </c>
      <c r="CC403">
        <v>101.122</v>
      </c>
      <c r="CD403">
        <v>0.100527</v>
      </c>
      <c r="CE403">
        <v>35.4977</v>
      </c>
      <c r="CF403">
        <v>36.4822</v>
      </c>
      <c r="CG403">
        <v>999.9</v>
      </c>
      <c r="CH403">
        <v>0</v>
      </c>
      <c r="CI403">
        <v>0</v>
      </c>
      <c r="CJ403">
        <v>10010</v>
      </c>
      <c r="CK403">
        <v>0</v>
      </c>
      <c r="CL403">
        <v>0.245888</v>
      </c>
      <c r="CM403">
        <v>1459.88</v>
      </c>
      <c r="CN403">
        <v>0.97299</v>
      </c>
      <c r="CO403">
        <v>0.0270104</v>
      </c>
      <c r="CP403">
        <v>0</v>
      </c>
      <c r="CQ403">
        <v>2.9804</v>
      </c>
      <c r="CR403">
        <v>4.99999</v>
      </c>
      <c r="CS403">
        <v>224.251</v>
      </c>
      <c r="CT403">
        <v>12727.2</v>
      </c>
      <c r="CU403">
        <v>49.187</v>
      </c>
      <c r="CV403">
        <v>51</v>
      </c>
      <c r="CW403">
        <v>50</v>
      </c>
      <c r="CX403">
        <v>50.625</v>
      </c>
      <c r="CY403">
        <v>51.562</v>
      </c>
      <c r="CZ403">
        <v>1415.58</v>
      </c>
      <c r="DA403">
        <v>39.3</v>
      </c>
      <c r="DB403">
        <v>0</v>
      </c>
      <c r="DC403">
        <v>1627940816.5</v>
      </c>
      <c r="DD403">
        <v>0</v>
      </c>
      <c r="DE403">
        <v>3.00841923076923</v>
      </c>
      <c r="DF403">
        <v>-0.403429055468153</v>
      </c>
      <c r="DG403">
        <v>-0.76584616409447</v>
      </c>
      <c r="DH403">
        <v>224.380346153846</v>
      </c>
      <c r="DI403">
        <v>15</v>
      </c>
      <c r="DJ403">
        <v>1627940013.6</v>
      </c>
      <c r="DK403" t="s">
        <v>295</v>
      </c>
      <c r="DL403">
        <v>1627940011.6</v>
      </c>
      <c r="DM403">
        <v>1627940013.6</v>
      </c>
      <c r="DN403">
        <v>1</v>
      </c>
      <c r="DO403">
        <v>-0.246</v>
      </c>
      <c r="DP403">
        <v>-0.032</v>
      </c>
      <c r="DQ403">
        <v>0.396</v>
      </c>
      <c r="DR403">
        <v>-0.006</v>
      </c>
      <c r="DS403">
        <v>420</v>
      </c>
      <c r="DT403">
        <v>19</v>
      </c>
      <c r="DU403">
        <v>0.36</v>
      </c>
      <c r="DV403">
        <v>0.23</v>
      </c>
      <c r="DW403">
        <v>-5.39281317073171</v>
      </c>
      <c r="DX403">
        <v>-0.116182160278741</v>
      </c>
      <c r="DY403">
        <v>0.0776736082384212</v>
      </c>
      <c r="DZ403">
        <v>1</v>
      </c>
      <c r="EA403">
        <v>3.00797352941176</v>
      </c>
      <c r="EB403">
        <v>-0.100032739963341</v>
      </c>
      <c r="EC403">
        <v>0.148679157740306</v>
      </c>
      <c r="ED403">
        <v>1</v>
      </c>
      <c r="EE403">
        <v>0.0238345062195122</v>
      </c>
      <c r="EF403">
        <v>0.0471912008362369</v>
      </c>
      <c r="EG403">
        <v>0.0108967156315434</v>
      </c>
      <c r="EH403">
        <v>1</v>
      </c>
      <c r="EI403">
        <v>3</v>
      </c>
      <c r="EJ403">
        <v>3</v>
      </c>
      <c r="EK403" t="s">
        <v>364</v>
      </c>
      <c r="EL403">
        <v>100</v>
      </c>
      <c r="EM403">
        <v>100</v>
      </c>
      <c r="EN403">
        <v>1.46</v>
      </c>
      <c r="EO403">
        <v>0.0084</v>
      </c>
      <c r="EP403">
        <v>-0.397168808287341</v>
      </c>
      <c r="EQ403">
        <v>0.00225868272383977</v>
      </c>
      <c r="ER403">
        <v>-9.96746185667655e-07</v>
      </c>
      <c r="ES403">
        <v>2.83711317370827e-10</v>
      </c>
      <c r="ET403">
        <v>-0.120345010385832</v>
      </c>
      <c r="EU403">
        <v>-0.00217948432402501</v>
      </c>
      <c r="EV403">
        <v>0.000453263451741206</v>
      </c>
      <c r="EW403">
        <v>-1.16319206543697e-06</v>
      </c>
      <c r="EX403">
        <v>-2</v>
      </c>
      <c r="EY403">
        <v>2196</v>
      </c>
      <c r="EZ403">
        <v>1</v>
      </c>
      <c r="FA403">
        <v>25</v>
      </c>
      <c r="FB403">
        <v>13.4</v>
      </c>
      <c r="FC403">
        <v>13.4</v>
      </c>
      <c r="FD403">
        <v>18</v>
      </c>
      <c r="FE403">
        <v>923.407</v>
      </c>
      <c r="FF403">
        <v>409.624</v>
      </c>
      <c r="FG403">
        <v>33.0002</v>
      </c>
      <c r="FH403">
        <v>36.2742</v>
      </c>
      <c r="FI403">
        <v>30.0008</v>
      </c>
      <c r="FJ403">
        <v>35.9654</v>
      </c>
      <c r="FK403">
        <v>35.9663</v>
      </c>
      <c r="FL403">
        <v>63.4814</v>
      </c>
      <c r="FM403">
        <v>41.9275</v>
      </c>
      <c r="FN403">
        <v>0</v>
      </c>
      <c r="FO403">
        <v>33</v>
      </c>
      <c r="FP403">
        <v>1307.23</v>
      </c>
      <c r="FQ403">
        <v>19.9343</v>
      </c>
      <c r="FR403">
        <v>99.8171</v>
      </c>
      <c r="FS403">
        <v>98.4101</v>
      </c>
    </row>
    <row r="404" spans="1:175">
      <c r="A404">
        <v>388</v>
      </c>
      <c r="B404">
        <v>1627940819.1</v>
      </c>
      <c r="C404">
        <v>774</v>
      </c>
      <c r="D404" t="s">
        <v>1071</v>
      </c>
      <c r="E404" t="s">
        <v>1072</v>
      </c>
      <c r="F404">
        <v>0</v>
      </c>
      <c r="G404" t="s">
        <v>292</v>
      </c>
      <c r="H404">
        <v>1627940819.1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4</v>
      </c>
      <c r="AG404">
        <v>0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293</v>
      </c>
      <c r="AL404" t="s">
        <v>293</v>
      </c>
      <c r="AM404">
        <v>0</v>
      </c>
      <c r="AN404">
        <v>0</v>
      </c>
      <c r="AO404">
        <f>1-AM404/AN404</f>
        <v>0</v>
      </c>
      <c r="AP404">
        <v>0</v>
      </c>
      <c r="AQ404" t="s">
        <v>293</v>
      </c>
      <c r="AR404" t="s">
        <v>293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293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294</v>
      </c>
      <c r="BT404">
        <v>2</v>
      </c>
      <c r="BU404">
        <v>1627940819.1</v>
      </c>
      <c r="BV404">
        <v>1294.89</v>
      </c>
      <c r="BW404">
        <v>1300.51</v>
      </c>
      <c r="BX404">
        <v>20.0324</v>
      </c>
      <c r="BY404">
        <v>19.995</v>
      </c>
      <c r="BZ404">
        <v>1293.42</v>
      </c>
      <c r="CA404">
        <v>20.024</v>
      </c>
      <c r="CB404">
        <v>899.984</v>
      </c>
      <c r="CC404">
        <v>101.123</v>
      </c>
      <c r="CD404">
        <v>0.099746</v>
      </c>
      <c r="CE404">
        <v>35.5014</v>
      </c>
      <c r="CF404">
        <v>36.4871</v>
      </c>
      <c r="CG404">
        <v>999.9</v>
      </c>
      <c r="CH404">
        <v>0</v>
      </c>
      <c r="CI404">
        <v>0</v>
      </c>
      <c r="CJ404">
        <v>9986.25</v>
      </c>
      <c r="CK404">
        <v>0</v>
      </c>
      <c r="CL404">
        <v>0.2376</v>
      </c>
      <c r="CM404">
        <v>1460.12</v>
      </c>
      <c r="CN404">
        <v>0.972994</v>
      </c>
      <c r="CO404">
        <v>0.0270058</v>
      </c>
      <c r="CP404">
        <v>0</v>
      </c>
      <c r="CQ404">
        <v>2.991</v>
      </c>
      <c r="CR404">
        <v>4.99999</v>
      </c>
      <c r="CS404">
        <v>224.413</v>
      </c>
      <c r="CT404">
        <v>12729.4</v>
      </c>
      <c r="CU404">
        <v>49.187</v>
      </c>
      <c r="CV404">
        <v>51</v>
      </c>
      <c r="CW404">
        <v>50</v>
      </c>
      <c r="CX404">
        <v>50.625</v>
      </c>
      <c r="CY404">
        <v>51.5</v>
      </c>
      <c r="CZ404">
        <v>1415.82</v>
      </c>
      <c r="DA404">
        <v>39.3</v>
      </c>
      <c r="DB404">
        <v>0</v>
      </c>
      <c r="DC404">
        <v>1627940818.9</v>
      </c>
      <c r="DD404">
        <v>0</v>
      </c>
      <c r="DE404">
        <v>3.00899615384615</v>
      </c>
      <c r="DF404">
        <v>-0.0997846157676743</v>
      </c>
      <c r="DG404">
        <v>-0.212444453841141</v>
      </c>
      <c r="DH404">
        <v>224.389538461538</v>
      </c>
      <c r="DI404">
        <v>15</v>
      </c>
      <c r="DJ404">
        <v>1627940013.6</v>
      </c>
      <c r="DK404" t="s">
        <v>295</v>
      </c>
      <c r="DL404">
        <v>1627940011.6</v>
      </c>
      <c r="DM404">
        <v>1627940013.6</v>
      </c>
      <c r="DN404">
        <v>1</v>
      </c>
      <c r="DO404">
        <v>-0.246</v>
      </c>
      <c r="DP404">
        <v>-0.032</v>
      </c>
      <c r="DQ404">
        <v>0.396</v>
      </c>
      <c r="DR404">
        <v>-0.006</v>
      </c>
      <c r="DS404">
        <v>420</v>
      </c>
      <c r="DT404">
        <v>19</v>
      </c>
      <c r="DU404">
        <v>0.36</v>
      </c>
      <c r="DV404">
        <v>0.23</v>
      </c>
      <c r="DW404">
        <v>-5.40609780487805</v>
      </c>
      <c r="DX404">
        <v>-0.552173937282245</v>
      </c>
      <c r="DY404">
        <v>0.097027464945334</v>
      </c>
      <c r="DZ404">
        <v>0</v>
      </c>
      <c r="EA404">
        <v>3.01627647058824</v>
      </c>
      <c r="EB404">
        <v>-0.0824823301356948</v>
      </c>
      <c r="EC404">
        <v>0.157020957872103</v>
      </c>
      <c r="ED404">
        <v>1</v>
      </c>
      <c r="EE404">
        <v>0.0237619330487805</v>
      </c>
      <c r="EF404">
        <v>0.0926995781184669</v>
      </c>
      <c r="EG404">
        <v>0.0107738699593229</v>
      </c>
      <c r="EH404">
        <v>1</v>
      </c>
      <c r="EI404">
        <v>2</v>
      </c>
      <c r="EJ404">
        <v>3</v>
      </c>
      <c r="EK404" t="s">
        <v>296</v>
      </c>
      <c r="EL404">
        <v>100</v>
      </c>
      <c r="EM404">
        <v>100</v>
      </c>
      <c r="EN404">
        <v>1.47</v>
      </c>
      <c r="EO404">
        <v>0.0084</v>
      </c>
      <c r="EP404">
        <v>-0.397168808287341</v>
      </c>
      <c r="EQ404">
        <v>0.00225868272383977</v>
      </c>
      <c r="ER404">
        <v>-9.96746185667655e-07</v>
      </c>
      <c r="ES404">
        <v>2.83711317370827e-10</v>
      </c>
      <c r="ET404">
        <v>-0.120345010385832</v>
      </c>
      <c r="EU404">
        <v>-0.00217948432402501</v>
      </c>
      <c r="EV404">
        <v>0.000453263451741206</v>
      </c>
      <c r="EW404">
        <v>-1.16319206543697e-06</v>
      </c>
      <c r="EX404">
        <v>-2</v>
      </c>
      <c r="EY404">
        <v>2196</v>
      </c>
      <c r="EZ404">
        <v>1</v>
      </c>
      <c r="FA404">
        <v>25</v>
      </c>
      <c r="FB404">
        <v>13.5</v>
      </c>
      <c r="FC404">
        <v>13.4</v>
      </c>
      <c r="FD404">
        <v>18</v>
      </c>
      <c r="FE404">
        <v>923.596</v>
      </c>
      <c r="FF404">
        <v>409.453</v>
      </c>
      <c r="FG404">
        <v>33.0003</v>
      </c>
      <c r="FH404">
        <v>36.2784</v>
      </c>
      <c r="FI404">
        <v>30.0008</v>
      </c>
      <c r="FJ404">
        <v>35.9693</v>
      </c>
      <c r="FK404">
        <v>35.9705</v>
      </c>
      <c r="FL404">
        <v>63.6199</v>
      </c>
      <c r="FM404">
        <v>41.9275</v>
      </c>
      <c r="FN404">
        <v>0</v>
      </c>
      <c r="FO404">
        <v>33</v>
      </c>
      <c r="FP404">
        <v>1312.29</v>
      </c>
      <c r="FQ404">
        <v>19.9273</v>
      </c>
      <c r="FR404">
        <v>99.8178</v>
      </c>
      <c r="FS404">
        <v>98.409</v>
      </c>
    </row>
    <row r="405" spans="1:175">
      <c r="A405">
        <v>389</v>
      </c>
      <c r="B405">
        <v>1627940821.1</v>
      </c>
      <c r="C405">
        <v>776</v>
      </c>
      <c r="D405" t="s">
        <v>1073</v>
      </c>
      <c r="E405" t="s">
        <v>1074</v>
      </c>
      <c r="F405">
        <v>0</v>
      </c>
      <c r="G405" t="s">
        <v>292</v>
      </c>
      <c r="H405">
        <v>1627940821.1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4</v>
      </c>
      <c r="AG405">
        <v>0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293</v>
      </c>
      <c r="AL405" t="s">
        <v>293</v>
      </c>
      <c r="AM405">
        <v>0</v>
      </c>
      <c r="AN405">
        <v>0</v>
      </c>
      <c r="AO405">
        <f>1-AM405/AN405</f>
        <v>0</v>
      </c>
      <c r="AP405">
        <v>0</v>
      </c>
      <c r="AQ405" t="s">
        <v>293</v>
      </c>
      <c r="AR405" t="s">
        <v>293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293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294</v>
      </c>
      <c r="BT405">
        <v>2</v>
      </c>
      <c r="BU405">
        <v>1627940821.1</v>
      </c>
      <c r="BV405">
        <v>1298.18</v>
      </c>
      <c r="BW405">
        <v>1303.65</v>
      </c>
      <c r="BX405">
        <v>20.0359</v>
      </c>
      <c r="BY405">
        <v>19.9979</v>
      </c>
      <c r="BZ405">
        <v>1296.7</v>
      </c>
      <c r="CA405">
        <v>20.0274</v>
      </c>
      <c r="CB405">
        <v>900.012</v>
      </c>
      <c r="CC405">
        <v>101.124</v>
      </c>
      <c r="CD405">
        <v>0.100588</v>
      </c>
      <c r="CE405">
        <v>35.5018</v>
      </c>
      <c r="CF405">
        <v>36.4923</v>
      </c>
      <c r="CG405">
        <v>999.9</v>
      </c>
      <c r="CH405">
        <v>0</v>
      </c>
      <c r="CI405">
        <v>0</v>
      </c>
      <c r="CJ405">
        <v>9982.5</v>
      </c>
      <c r="CK405">
        <v>0</v>
      </c>
      <c r="CL405">
        <v>0.234837</v>
      </c>
      <c r="CM405">
        <v>1460.12</v>
      </c>
      <c r="CN405">
        <v>0.972994</v>
      </c>
      <c r="CO405">
        <v>0.0270058</v>
      </c>
      <c r="CP405">
        <v>0</v>
      </c>
      <c r="CQ405">
        <v>2.6658</v>
      </c>
      <c r="CR405">
        <v>4.99999</v>
      </c>
      <c r="CS405">
        <v>224.556</v>
      </c>
      <c r="CT405">
        <v>12729.4</v>
      </c>
      <c r="CU405">
        <v>49.187</v>
      </c>
      <c r="CV405">
        <v>51</v>
      </c>
      <c r="CW405">
        <v>50</v>
      </c>
      <c r="CX405">
        <v>50.625</v>
      </c>
      <c r="CY405">
        <v>51.562</v>
      </c>
      <c r="CZ405">
        <v>1415.82</v>
      </c>
      <c r="DA405">
        <v>39.3</v>
      </c>
      <c r="DB405">
        <v>0</v>
      </c>
      <c r="DC405">
        <v>1627940820.7</v>
      </c>
      <c r="DD405">
        <v>0</v>
      </c>
      <c r="DE405">
        <v>2.98094</v>
      </c>
      <c r="DF405">
        <v>-0.715046156064054</v>
      </c>
      <c r="DG405">
        <v>0.266538456403183</v>
      </c>
      <c r="DH405">
        <v>224.37568</v>
      </c>
      <c r="DI405">
        <v>15</v>
      </c>
      <c r="DJ405">
        <v>1627940013.6</v>
      </c>
      <c r="DK405" t="s">
        <v>295</v>
      </c>
      <c r="DL405">
        <v>1627940011.6</v>
      </c>
      <c r="DM405">
        <v>1627940013.6</v>
      </c>
      <c r="DN405">
        <v>1</v>
      </c>
      <c r="DO405">
        <v>-0.246</v>
      </c>
      <c r="DP405">
        <v>-0.032</v>
      </c>
      <c r="DQ405">
        <v>0.396</v>
      </c>
      <c r="DR405">
        <v>-0.006</v>
      </c>
      <c r="DS405">
        <v>420</v>
      </c>
      <c r="DT405">
        <v>19</v>
      </c>
      <c r="DU405">
        <v>0.36</v>
      </c>
      <c r="DV405">
        <v>0.23</v>
      </c>
      <c r="DW405">
        <v>-5.42369975609756</v>
      </c>
      <c r="DX405">
        <v>-0.782621184668994</v>
      </c>
      <c r="DY405">
        <v>0.109628082624574</v>
      </c>
      <c r="DZ405">
        <v>0</v>
      </c>
      <c r="EA405">
        <v>3.02143142857143</v>
      </c>
      <c r="EB405">
        <v>-0.442771869563271</v>
      </c>
      <c r="EC405">
        <v>0.147822215170654</v>
      </c>
      <c r="ED405">
        <v>1</v>
      </c>
      <c r="EE405">
        <v>0.0255001306097561</v>
      </c>
      <c r="EF405">
        <v>0.10519243902439</v>
      </c>
      <c r="EG405">
        <v>0.011147407279887</v>
      </c>
      <c r="EH405">
        <v>0</v>
      </c>
      <c r="EI405">
        <v>1</v>
      </c>
      <c r="EJ405">
        <v>3</v>
      </c>
      <c r="EK405" t="s">
        <v>317</v>
      </c>
      <c r="EL405">
        <v>100</v>
      </c>
      <c r="EM405">
        <v>100</v>
      </c>
      <c r="EN405">
        <v>1.48</v>
      </c>
      <c r="EO405">
        <v>0.0085</v>
      </c>
      <c r="EP405">
        <v>-0.397168808287341</v>
      </c>
      <c r="EQ405">
        <v>0.00225868272383977</v>
      </c>
      <c r="ER405">
        <v>-9.96746185667655e-07</v>
      </c>
      <c r="ES405">
        <v>2.83711317370827e-10</v>
      </c>
      <c r="ET405">
        <v>-0.120345010385832</v>
      </c>
      <c r="EU405">
        <v>-0.00217948432402501</v>
      </c>
      <c r="EV405">
        <v>0.000453263451741206</v>
      </c>
      <c r="EW405">
        <v>-1.16319206543697e-06</v>
      </c>
      <c r="EX405">
        <v>-2</v>
      </c>
      <c r="EY405">
        <v>2196</v>
      </c>
      <c r="EZ405">
        <v>1</v>
      </c>
      <c r="FA405">
        <v>25</v>
      </c>
      <c r="FB405">
        <v>13.5</v>
      </c>
      <c r="FC405">
        <v>13.5</v>
      </c>
      <c r="FD405">
        <v>18</v>
      </c>
      <c r="FE405">
        <v>923.391</v>
      </c>
      <c r="FF405">
        <v>409.146</v>
      </c>
      <c r="FG405">
        <v>33.0003</v>
      </c>
      <c r="FH405">
        <v>36.2818</v>
      </c>
      <c r="FI405">
        <v>30.0007</v>
      </c>
      <c r="FJ405">
        <v>35.9735</v>
      </c>
      <c r="FK405">
        <v>35.9745</v>
      </c>
      <c r="FL405">
        <v>63.7094</v>
      </c>
      <c r="FM405">
        <v>41.9275</v>
      </c>
      <c r="FN405">
        <v>0</v>
      </c>
      <c r="FO405">
        <v>33</v>
      </c>
      <c r="FP405">
        <v>1312.29</v>
      </c>
      <c r="FQ405">
        <v>19.9137</v>
      </c>
      <c r="FR405">
        <v>99.8177</v>
      </c>
      <c r="FS405">
        <v>98.4088</v>
      </c>
    </row>
    <row r="406" spans="1:175">
      <c r="A406">
        <v>390</v>
      </c>
      <c r="B406">
        <v>1627940823.1</v>
      </c>
      <c r="C406">
        <v>778</v>
      </c>
      <c r="D406" t="s">
        <v>1075</v>
      </c>
      <c r="E406" t="s">
        <v>1076</v>
      </c>
      <c r="F406">
        <v>0</v>
      </c>
      <c r="G406" t="s">
        <v>292</v>
      </c>
      <c r="H406">
        <v>1627940823.1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5</v>
      </c>
      <c r="AG406">
        <v>1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293</v>
      </c>
      <c r="AL406" t="s">
        <v>293</v>
      </c>
      <c r="AM406">
        <v>0</v>
      </c>
      <c r="AN406">
        <v>0</v>
      </c>
      <c r="AO406">
        <f>1-AM406/AN406</f>
        <v>0</v>
      </c>
      <c r="AP406">
        <v>0</v>
      </c>
      <c r="AQ406" t="s">
        <v>293</v>
      </c>
      <c r="AR406" t="s">
        <v>293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293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294</v>
      </c>
      <c r="BT406">
        <v>2</v>
      </c>
      <c r="BU406">
        <v>1627940823.1</v>
      </c>
      <c r="BV406">
        <v>1301.45</v>
      </c>
      <c r="BW406">
        <v>1307.02</v>
      </c>
      <c r="BX406">
        <v>20.0395</v>
      </c>
      <c r="BY406">
        <v>20.0022</v>
      </c>
      <c r="BZ406">
        <v>1299.97</v>
      </c>
      <c r="CA406">
        <v>20.031</v>
      </c>
      <c r="CB406">
        <v>900.004</v>
      </c>
      <c r="CC406">
        <v>101.123</v>
      </c>
      <c r="CD406">
        <v>0.100557</v>
      </c>
      <c r="CE406">
        <v>35.4992</v>
      </c>
      <c r="CF406">
        <v>36.4876</v>
      </c>
      <c r="CG406">
        <v>999.9</v>
      </c>
      <c r="CH406">
        <v>0</v>
      </c>
      <c r="CI406">
        <v>0</v>
      </c>
      <c r="CJ406">
        <v>9984.38</v>
      </c>
      <c r="CK406">
        <v>0</v>
      </c>
      <c r="CL406">
        <v>0.232074</v>
      </c>
      <c r="CM406">
        <v>1459.87</v>
      </c>
      <c r="CN406">
        <v>0.97299</v>
      </c>
      <c r="CO406">
        <v>0.0270104</v>
      </c>
      <c r="CP406">
        <v>0</v>
      </c>
      <c r="CQ406">
        <v>2.6</v>
      </c>
      <c r="CR406">
        <v>4.99999</v>
      </c>
      <c r="CS406">
        <v>224.447</v>
      </c>
      <c r="CT406">
        <v>12727.1</v>
      </c>
      <c r="CU406">
        <v>49.187</v>
      </c>
      <c r="CV406">
        <v>51</v>
      </c>
      <c r="CW406">
        <v>50</v>
      </c>
      <c r="CX406">
        <v>50.625</v>
      </c>
      <c r="CY406">
        <v>51.562</v>
      </c>
      <c r="CZ406">
        <v>1415.57</v>
      </c>
      <c r="DA406">
        <v>39.3</v>
      </c>
      <c r="DB406">
        <v>0</v>
      </c>
      <c r="DC406">
        <v>1627940822.5</v>
      </c>
      <c r="DD406">
        <v>0</v>
      </c>
      <c r="DE406">
        <v>2.96216538461538</v>
      </c>
      <c r="DF406">
        <v>-0.809651283542233</v>
      </c>
      <c r="DG406">
        <v>0.168649569948107</v>
      </c>
      <c r="DH406">
        <v>224.361653846154</v>
      </c>
      <c r="DI406">
        <v>15</v>
      </c>
      <c r="DJ406">
        <v>1627940013.6</v>
      </c>
      <c r="DK406" t="s">
        <v>295</v>
      </c>
      <c r="DL406">
        <v>1627940011.6</v>
      </c>
      <c r="DM406">
        <v>1627940013.6</v>
      </c>
      <c r="DN406">
        <v>1</v>
      </c>
      <c r="DO406">
        <v>-0.246</v>
      </c>
      <c r="DP406">
        <v>-0.032</v>
      </c>
      <c r="DQ406">
        <v>0.396</v>
      </c>
      <c r="DR406">
        <v>-0.006</v>
      </c>
      <c r="DS406">
        <v>420</v>
      </c>
      <c r="DT406">
        <v>19</v>
      </c>
      <c r="DU406">
        <v>0.36</v>
      </c>
      <c r="DV406">
        <v>0.23</v>
      </c>
      <c r="DW406">
        <v>-5.43121756097561</v>
      </c>
      <c r="DX406">
        <v>-0.890163972125441</v>
      </c>
      <c r="DY406">
        <v>0.112120241308714</v>
      </c>
      <c r="DZ406">
        <v>0</v>
      </c>
      <c r="EA406">
        <v>2.99680294117647</v>
      </c>
      <c r="EB406">
        <v>-0.504266769391351</v>
      </c>
      <c r="EC406">
        <v>0.152978225065826</v>
      </c>
      <c r="ED406">
        <v>1</v>
      </c>
      <c r="EE406">
        <v>0.0289133997560976</v>
      </c>
      <c r="EF406">
        <v>0.0815658533101045</v>
      </c>
      <c r="EG406">
        <v>0.00874686256637912</v>
      </c>
      <c r="EH406">
        <v>1</v>
      </c>
      <c r="EI406">
        <v>2</v>
      </c>
      <c r="EJ406">
        <v>3</v>
      </c>
      <c r="EK406" t="s">
        <v>296</v>
      </c>
      <c r="EL406">
        <v>100</v>
      </c>
      <c r="EM406">
        <v>100</v>
      </c>
      <c r="EN406">
        <v>1.48</v>
      </c>
      <c r="EO406">
        <v>0.0085</v>
      </c>
      <c r="EP406">
        <v>-0.397168808287341</v>
      </c>
      <c r="EQ406">
        <v>0.00225868272383977</v>
      </c>
      <c r="ER406">
        <v>-9.96746185667655e-07</v>
      </c>
      <c r="ES406">
        <v>2.83711317370827e-10</v>
      </c>
      <c r="ET406">
        <v>-0.120345010385832</v>
      </c>
      <c r="EU406">
        <v>-0.00217948432402501</v>
      </c>
      <c r="EV406">
        <v>0.000453263451741206</v>
      </c>
      <c r="EW406">
        <v>-1.16319206543697e-06</v>
      </c>
      <c r="EX406">
        <v>-2</v>
      </c>
      <c r="EY406">
        <v>2196</v>
      </c>
      <c r="EZ406">
        <v>1</v>
      </c>
      <c r="FA406">
        <v>25</v>
      </c>
      <c r="FB406">
        <v>13.5</v>
      </c>
      <c r="FC406">
        <v>13.5</v>
      </c>
      <c r="FD406">
        <v>18</v>
      </c>
      <c r="FE406">
        <v>923.082</v>
      </c>
      <c r="FF406">
        <v>408.976</v>
      </c>
      <c r="FG406">
        <v>33.0004</v>
      </c>
      <c r="FH406">
        <v>36.2855</v>
      </c>
      <c r="FI406">
        <v>30.0007</v>
      </c>
      <c r="FJ406">
        <v>35.978</v>
      </c>
      <c r="FK406">
        <v>35.9786</v>
      </c>
      <c r="FL406">
        <v>63.842</v>
      </c>
      <c r="FM406">
        <v>41.9275</v>
      </c>
      <c r="FN406">
        <v>0</v>
      </c>
      <c r="FO406">
        <v>33</v>
      </c>
      <c r="FP406">
        <v>1317.38</v>
      </c>
      <c r="FQ406">
        <v>19.9094</v>
      </c>
      <c r="FR406">
        <v>99.8178</v>
      </c>
      <c r="FS406">
        <v>98.409</v>
      </c>
    </row>
    <row r="407" spans="1:175">
      <c r="A407">
        <v>391</v>
      </c>
      <c r="B407">
        <v>1627940825.1</v>
      </c>
      <c r="C407">
        <v>780</v>
      </c>
      <c r="D407" t="s">
        <v>1077</v>
      </c>
      <c r="E407" t="s">
        <v>1078</v>
      </c>
      <c r="F407">
        <v>0</v>
      </c>
      <c r="G407" t="s">
        <v>292</v>
      </c>
      <c r="H407">
        <v>1627940825.1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4</v>
      </c>
      <c r="AG407">
        <v>0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293</v>
      </c>
      <c r="AL407" t="s">
        <v>293</v>
      </c>
      <c r="AM407">
        <v>0</v>
      </c>
      <c r="AN407">
        <v>0</v>
      </c>
      <c r="AO407">
        <f>1-AM407/AN407</f>
        <v>0</v>
      </c>
      <c r="AP407">
        <v>0</v>
      </c>
      <c r="AQ407" t="s">
        <v>293</v>
      </c>
      <c r="AR407" t="s">
        <v>293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293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294</v>
      </c>
      <c r="BT407">
        <v>2</v>
      </c>
      <c r="BU407">
        <v>1627940825.1</v>
      </c>
      <c r="BV407">
        <v>1304.76</v>
      </c>
      <c r="BW407">
        <v>1310.24</v>
      </c>
      <c r="BX407">
        <v>20.0419</v>
      </c>
      <c r="BY407">
        <v>20.007</v>
      </c>
      <c r="BZ407">
        <v>1303.28</v>
      </c>
      <c r="CA407">
        <v>20.0333</v>
      </c>
      <c r="CB407">
        <v>899.954</v>
      </c>
      <c r="CC407">
        <v>101.123</v>
      </c>
      <c r="CD407">
        <v>0.0998239</v>
      </c>
      <c r="CE407">
        <v>35.4982</v>
      </c>
      <c r="CF407">
        <v>36.4899</v>
      </c>
      <c r="CG407">
        <v>999.9</v>
      </c>
      <c r="CH407">
        <v>0</v>
      </c>
      <c r="CI407">
        <v>0</v>
      </c>
      <c r="CJ407">
        <v>9997.5</v>
      </c>
      <c r="CK407">
        <v>0</v>
      </c>
      <c r="CL407">
        <v>0.223786</v>
      </c>
      <c r="CM407">
        <v>1460.11</v>
      </c>
      <c r="CN407">
        <v>0.972994</v>
      </c>
      <c r="CO407">
        <v>0.0270058</v>
      </c>
      <c r="CP407">
        <v>0</v>
      </c>
      <c r="CQ407">
        <v>3.2373</v>
      </c>
      <c r="CR407">
        <v>4.99999</v>
      </c>
      <c r="CS407">
        <v>224.281</v>
      </c>
      <c r="CT407">
        <v>12729.3</v>
      </c>
      <c r="CU407">
        <v>49.187</v>
      </c>
      <c r="CV407">
        <v>51</v>
      </c>
      <c r="CW407">
        <v>50</v>
      </c>
      <c r="CX407">
        <v>50.625</v>
      </c>
      <c r="CY407">
        <v>51.562</v>
      </c>
      <c r="CZ407">
        <v>1415.81</v>
      </c>
      <c r="DA407">
        <v>39.3</v>
      </c>
      <c r="DB407">
        <v>0</v>
      </c>
      <c r="DC407">
        <v>1627940824.9</v>
      </c>
      <c r="DD407">
        <v>0</v>
      </c>
      <c r="DE407">
        <v>2.94990769230769</v>
      </c>
      <c r="DF407">
        <v>-0.491555551578459</v>
      </c>
      <c r="DG407">
        <v>-0.252547012105637</v>
      </c>
      <c r="DH407">
        <v>224.348961538462</v>
      </c>
      <c r="DI407">
        <v>15</v>
      </c>
      <c r="DJ407">
        <v>1627940013.6</v>
      </c>
      <c r="DK407" t="s">
        <v>295</v>
      </c>
      <c r="DL407">
        <v>1627940011.6</v>
      </c>
      <c r="DM407">
        <v>1627940013.6</v>
      </c>
      <c r="DN407">
        <v>1</v>
      </c>
      <c r="DO407">
        <v>-0.246</v>
      </c>
      <c r="DP407">
        <v>-0.032</v>
      </c>
      <c r="DQ407">
        <v>0.396</v>
      </c>
      <c r="DR407">
        <v>-0.006</v>
      </c>
      <c r="DS407">
        <v>420</v>
      </c>
      <c r="DT407">
        <v>19</v>
      </c>
      <c r="DU407">
        <v>0.36</v>
      </c>
      <c r="DV407">
        <v>0.23</v>
      </c>
      <c r="DW407">
        <v>-5.45065048780488</v>
      </c>
      <c r="DX407">
        <v>-0.887395191637634</v>
      </c>
      <c r="DY407">
        <v>0.112277484786603</v>
      </c>
      <c r="DZ407">
        <v>0</v>
      </c>
      <c r="EA407">
        <v>2.96336470588235</v>
      </c>
      <c r="EB407">
        <v>-0.661257688333417</v>
      </c>
      <c r="EC407">
        <v>0.167690399041793</v>
      </c>
      <c r="ED407">
        <v>1</v>
      </c>
      <c r="EE407">
        <v>0.0316002024390244</v>
      </c>
      <c r="EF407">
        <v>0.0570956132404181</v>
      </c>
      <c r="EG407">
        <v>0.00613781165632594</v>
      </c>
      <c r="EH407">
        <v>1</v>
      </c>
      <c r="EI407">
        <v>2</v>
      </c>
      <c r="EJ407">
        <v>3</v>
      </c>
      <c r="EK407" t="s">
        <v>296</v>
      </c>
      <c r="EL407">
        <v>100</v>
      </c>
      <c r="EM407">
        <v>100</v>
      </c>
      <c r="EN407">
        <v>1.48</v>
      </c>
      <c r="EO407">
        <v>0.0086</v>
      </c>
      <c r="EP407">
        <v>-0.397168808287341</v>
      </c>
      <c r="EQ407">
        <v>0.00225868272383977</v>
      </c>
      <c r="ER407">
        <v>-9.96746185667655e-07</v>
      </c>
      <c r="ES407">
        <v>2.83711317370827e-10</v>
      </c>
      <c r="ET407">
        <v>-0.120345010385832</v>
      </c>
      <c r="EU407">
        <v>-0.00217948432402501</v>
      </c>
      <c r="EV407">
        <v>0.000453263451741206</v>
      </c>
      <c r="EW407">
        <v>-1.16319206543697e-06</v>
      </c>
      <c r="EX407">
        <v>-2</v>
      </c>
      <c r="EY407">
        <v>2196</v>
      </c>
      <c r="EZ407">
        <v>1</v>
      </c>
      <c r="FA407">
        <v>25</v>
      </c>
      <c r="FB407">
        <v>13.6</v>
      </c>
      <c r="FC407">
        <v>13.5</v>
      </c>
      <c r="FD407">
        <v>18</v>
      </c>
      <c r="FE407">
        <v>923.434</v>
      </c>
      <c r="FF407">
        <v>408.911</v>
      </c>
      <c r="FG407">
        <v>33.0005</v>
      </c>
      <c r="FH407">
        <v>36.2897</v>
      </c>
      <c r="FI407">
        <v>30.0009</v>
      </c>
      <c r="FJ407">
        <v>35.9821</v>
      </c>
      <c r="FK407">
        <v>35.9829</v>
      </c>
      <c r="FL407">
        <v>63.9947</v>
      </c>
      <c r="FM407">
        <v>42.2176</v>
      </c>
      <c r="FN407">
        <v>0</v>
      </c>
      <c r="FO407">
        <v>33</v>
      </c>
      <c r="FP407">
        <v>1322.45</v>
      </c>
      <c r="FQ407">
        <v>19.8973</v>
      </c>
      <c r="FR407">
        <v>99.817</v>
      </c>
      <c r="FS407">
        <v>98.4088</v>
      </c>
    </row>
    <row r="408" spans="1:175">
      <c r="A408">
        <v>392</v>
      </c>
      <c r="B408">
        <v>1627940827.1</v>
      </c>
      <c r="C408">
        <v>782</v>
      </c>
      <c r="D408" t="s">
        <v>1079</v>
      </c>
      <c r="E408" t="s">
        <v>1080</v>
      </c>
      <c r="F408">
        <v>0</v>
      </c>
      <c r="G408" t="s">
        <v>292</v>
      </c>
      <c r="H408">
        <v>1627940827.1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4</v>
      </c>
      <c r="AG408">
        <v>0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293</v>
      </c>
      <c r="AL408" t="s">
        <v>293</v>
      </c>
      <c r="AM408">
        <v>0</v>
      </c>
      <c r="AN408">
        <v>0</v>
      </c>
      <c r="AO408">
        <f>1-AM408/AN408</f>
        <v>0</v>
      </c>
      <c r="AP408">
        <v>0</v>
      </c>
      <c r="AQ408" t="s">
        <v>293</v>
      </c>
      <c r="AR408" t="s">
        <v>293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293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294</v>
      </c>
      <c r="BT408">
        <v>2</v>
      </c>
      <c r="BU408">
        <v>1627940827.1</v>
      </c>
      <c r="BV408">
        <v>1308.08</v>
      </c>
      <c r="BW408">
        <v>1313.4</v>
      </c>
      <c r="BX408">
        <v>20.0465</v>
      </c>
      <c r="BY408">
        <v>20.0078</v>
      </c>
      <c r="BZ408">
        <v>1306.59</v>
      </c>
      <c r="CA408">
        <v>20.0379</v>
      </c>
      <c r="CB408">
        <v>900.027</v>
      </c>
      <c r="CC408">
        <v>101.121</v>
      </c>
      <c r="CD408">
        <v>0.100272</v>
      </c>
      <c r="CE408">
        <v>35.5019</v>
      </c>
      <c r="CF408">
        <v>36.4912</v>
      </c>
      <c r="CG408">
        <v>999.9</v>
      </c>
      <c r="CH408">
        <v>0</v>
      </c>
      <c r="CI408">
        <v>0</v>
      </c>
      <c r="CJ408">
        <v>9990</v>
      </c>
      <c r="CK408">
        <v>0</v>
      </c>
      <c r="CL408">
        <v>0.234837</v>
      </c>
      <c r="CM408">
        <v>1459.87</v>
      </c>
      <c r="CN408">
        <v>0.97299</v>
      </c>
      <c r="CO408">
        <v>0.0270104</v>
      </c>
      <c r="CP408">
        <v>0</v>
      </c>
      <c r="CQ408">
        <v>3.3292</v>
      </c>
      <c r="CR408">
        <v>4.99999</v>
      </c>
      <c r="CS408">
        <v>223.822</v>
      </c>
      <c r="CT408">
        <v>12727.2</v>
      </c>
      <c r="CU408">
        <v>49.187</v>
      </c>
      <c r="CV408">
        <v>51</v>
      </c>
      <c r="CW408">
        <v>50</v>
      </c>
      <c r="CX408">
        <v>50.625</v>
      </c>
      <c r="CY408">
        <v>51.562</v>
      </c>
      <c r="CZ408">
        <v>1415.57</v>
      </c>
      <c r="DA408">
        <v>39.3</v>
      </c>
      <c r="DB408">
        <v>0</v>
      </c>
      <c r="DC408">
        <v>1627940826.7</v>
      </c>
      <c r="DD408">
        <v>0</v>
      </c>
      <c r="DE408">
        <v>2.973836</v>
      </c>
      <c r="DF408">
        <v>-0.0182692319857751</v>
      </c>
      <c r="DG408">
        <v>-0.831153847468483</v>
      </c>
      <c r="DH408">
        <v>224.30028</v>
      </c>
      <c r="DI408">
        <v>15</v>
      </c>
      <c r="DJ408">
        <v>1627940013.6</v>
      </c>
      <c r="DK408" t="s">
        <v>295</v>
      </c>
      <c r="DL408">
        <v>1627940011.6</v>
      </c>
      <c r="DM408">
        <v>1627940013.6</v>
      </c>
      <c r="DN408">
        <v>1</v>
      </c>
      <c r="DO408">
        <v>-0.246</v>
      </c>
      <c r="DP408">
        <v>-0.032</v>
      </c>
      <c r="DQ408">
        <v>0.396</v>
      </c>
      <c r="DR408">
        <v>-0.006</v>
      </c>
      <c r="DS408">
        <v>420</v>
      </c>
      <c r="DT408">
        <v>19</v>
      </c>
      <c r="DU408">
        <v>0.36</v>
      </c>
      <c r="DV408">
        <v>0.23</v>
      </c>
      <c r="DW408">
        <v>-5.46666853658536</v>
      </c>
      <c r="DX408">
        <v>-0.568708222996518</v>
      </c>
      <c r="DY408">
        <v>0.100173629838055</v>
      </c>
      <c r="DZ408">
        <v>0</v>
      </c>
      <c r="EA408">
        <v>2.96325714285714</v>
      </c>
      <c r="EB408">
        <v>-0.376425619834708</v>
      </c>
      <c r="EC408">
        <v>0.164546935181276</v>
      </c>
      <c r="ED408">
        <v>1</v>
      </c>
      <c r="EE408">
        <v>0.0331595341463415</v>
      </c>
      <c r="EF408">
        <v>0.0369617351916377</v>
      </c>
      <c r="EG408">
        <v>0.00439852043652651</v>
      </c>
      <c r="EH408">
        <v>1</v>
      </c>
      <c r="EI408">
        <v>2</v>
      </c>
      <c r="EJ408">
        <v>3</v>
      </c>
      <c r="EK408" t="s">
        <v>296</v>
      </c>
      <c r="EL408">
        <v>100</v>
      </c>
      <c r="EM408">
        <v>100</v>
      </c>
      <c r="EN408">
        <v>1.49</v>
      </c>
      <c r="EO408">
        <v>0.0086</v>
      </c>
      <c r="EP408">
        <v>-0.397168808287341</v>
      </c>
      <c r="EQ408">
        <v>0.00225868272383977</v>
      </c>
      <c r="ER408">
        <v>-9.96746185667655e-07</v>
      </c>
      <c r="ES408">
        <v>2.83711317370827e-10</v>
      </c>
      <c r="ET408">
        <v>-0.120345010385832</v>
      </c>
      <c r="EU408">
        <v>-0.00217948432402501</v>
      </c>
      <c r="EV408">
        <v>0.000453263451741206</v>
      </c>
      <c r="EW408">
        <v>-1.16319206543697e-06</v>
      </c>
      <c r="EX408">
        <v>-2</v>
      </c>
      <c r="EY408">
        <v>2196</v>
      </c>
      <c r="EZ408">
        <v>1</v>
      </c>
      <c r="FA408">
        <v>25</v>
      </c>
      <c r="FB408">
        <v>13.6</v>
      </c>
      <c r="FC408">
        <v>13.6</v>
      </c>
      <c r="FD408">
        <v>18</v>
      </c>
      <c r="FE408">
        <v>923.528</v>
      </c>
      <c r="FF408">
        <v>408.731</v>
      </c>
      <c r="FG408">
        <v>33.0006</v>
      </c>
      <c r="FH408">
        <v>36.2936</v>
      </c>
      <c r="FI408">
        <v>30.0008</v>
      </c>
      <c r="FJ408">
        <v>35.9868</v>
      </c>
      <c r="FK408">
        <v>35.9879</v>
      </c>
      <c r="FL408">
        <v>64.0847</v>
      </c>
      <c r="FM408">
        <v>42.2176</v>
      </c>
      <c r="FN408">
        <v>0</v>
      </c>
      <c r="FO408">
        <v>33</v>
      </c>
      <c r="FP408">
        <v>1322.45</v>
      </c>
      <c r="FQ408">
        <v>19.8827</v>
      </c>
      <c r="FR408">
        <v>99.8164</v>
      </c>
      <c r="FS408">
        <v>98.408</v>
      </c>
    </row>
    <row r="409" spans="1:175">
      <c r="A409">
        <v>393</v>
      </c>
      <c r="B409">
        <v>1627940829.1</v>
      </c>
      <c r="C409">
        <v>784</v>
      </c>
      <c r="D409" t="s">
        <v>1081</v>
      </c>
      <c r="E409" t="s">
        <v>1082</v>
      </c>
      <c r="F409">
        <v>0</v>
      </c>
      <c r="G409" t="s">
        <v>292</v>
      </c>
      <c r="H409">
        <v>1627940829.1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4</v>
      </c>
      <c r="AG409">
        <v>0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293</v>
      </c>
      <c r="AL409" t="s">
        <v>293</v>
      </c>
      <c r="AM409">
        <v>0</v>
      </c>
      <c r="AN409">
        <v>0</v>
      </c>
      <c r="AO409">
        <f>1-AM409/AN409</f>
        <v>0</v>
      </c>
      <c r="AP409">
        <v>0</v>
      </c>
      <c r="AQ409" t="s">
        <v>293</v>
      </c>
      <c r="AR409" t="s">
        <v>293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293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294</v>
      </c>
      <c r="BT409">
        <v>2</v>
      </c>
      <c r="BU409">
        <v>1627940829.1</v>
      </c>
      <c r="BV409">
        <v>1311.36</v>
      </c>
      <c r="BW409">
        <v>1316.95</v>
      </c>
      <c r="BX409">
        <v>20.0469</v>
      </c>
      <c r="BY409">
        <v>19.9856</v>
      </c>
      <c r="BZ409">
        <v>1309.87</v>
      </c>
      <c r="CA409">
        <v>20.0383</v>
      </c>
      <c r="CB409">
        <v>900.03</v>
      </c>
      <c r="CC409">
        <v>101.121</v>
      </c>
      <c r="CD409">
        <v>0.10011</v>
      </c>
      <c r="CE409">
        <v>35.5044</v>
      </c>
      <c r="CF409">
        <v>36.4845</v>
      </c>
      <c r="CG409">
        <v>999.9</v>
      </c>
      <c r="CH409">
        <v>0</v>
      </c>
      <c r="CI409">
        <v>0</v>
      </c>
      <c r="CJ409">
        <v>9963.75</v>
      </c>
      <c r="CK409">
        <v>0</v>
      </c>
      <c r="CL409">
        <v>0.245888</v>
      </c>
      <c r="CM409">
        <v>1459.87</v>
      </c>
      <c r="CN409">
        <v>0.97299</v>
      </c>
      <c r="CO409">
        <v>0.0270104</v>
      </c>
      <c r="CP409">
        <v>0</v>
      </c>
      <c r="CQ409">
        <v>3.3011</v>
      </c>
      <c r="CR409">
        <v>4.99999</v>
      </c>
      <c r="CS409">
        <v>224.126</v>
      </c>
      <c r="CT409">
        <v>12727.2</v>
      </c>
      <c r="CU409">
        <v>49.187</v>
      </c>
      <c r="CV409">
        <v>51</v>
      </c>
      <c r="CW409">
        <v>50</v>
      </c>
      <c r="CX409">
        <v>50.625</v>
      </c>
      <c r="CY409">
        <v>51.562</v>
      </c>
      <c r="CZ409">
        <v>1415.57</v>
      </c>
      <c r="DA409">
        <v>39.3</v>
      </c>
      <c r="DB409">
        <v>0</v>
      </c>
      <c r="DC409">
        <v>1627940828.5</v>
      </c>
      <c r="DD409">
        <v>0</v>
      </c>
      <c r="DE409">
        <v>2.98416923076923</v>
      </c>
      <c r="DF409">
        <v>0.73981538186029</v>
      </c>
      <c r="DG409">
        <v>-1.43589743199605</v>
      </c>
      <c r="DH409">
        <v>224.298461538462</v>
      </c>
      <c r="DI409">
        <v>15</v>
      </c>
      <c r="DJ409">
        <v>1627940013.6</v>
      </c>
      <c r="DK409" t="s">
        <v>295</v>
      </c>
      <c r="DL409">
        <v>1627940011.6</v>
      </c>
      <c r="DM409">
        <v>1627940013.6</v>
      </c>
      <c r="DN409">
        <v>1</v>
      </c>
      <c r="DO409">
        <v>-0.246</v>
      </c>
      <c r="DP409">
        <v>-0.032</v>
      </c>
      <c r="DQ409">
        <v>0.396</v>
      </c>
      <c r="DR409">
        <v>-0.006</v>
      </c>
      <c r="DS409">
        <v>420</v>
      </c>
      <c r="DT409">
        <v>19</v>
      </c>
      <c r="DU409">
        <v>0.36</v>
      </c>
      <c r="DV409">
        <v>0.23</v>
      </c>
      <c r="DW409">
        <v>-5.46753487804878</v>
      </c>
      <c r="DX409">
        <v>-0.343987944250882</v>
      </c>
      <c r="DY409">
        <v>0.10340470141036</v>
      </c>
      <c r="DZ409">
        <v>1</v>
      </c>
      <c r="EA409">
        <v>2.98192058823529</v>
      </c>
      <c r="EB409">
        <v>0.0967353268264187</v>
      </c>
      <c r="EC409">
        <v>0.180492005329569</v>
      </c>
      <c r="ED409">
        <v>1</v>
      </c>
      <c r="EE409">
        <v>0.0349558804878049</v>
      </c>
      <c r="EF409">
        <v>0.0315748097560976</v>
      </c>
      <c r="EG409">
        <v>0.00397185133519466</v>
      </c>
      <c r="EH409">
        <v>1</v>
      </c>
      <c r="EI409">
        <v>3</v>
      </c>
      <c r="EJ409">
        <v>3</v>
      </c>
      <c r="EK409" t="s">
        <v>364</v>
      </c>
      <c r="EL409">
        <v>100</v>
      </c>
      <c r="EM409">
        <v>100</v>
      </c>
      <c r="EN409">
        <v>1.49</v>
      </c>
      <c r="EO409">
        <v>0.0086</v>
      </c>
      <c r="EP409">
        <v>-0.397168808287341</v>
      </c>
      <c r="EQ409">
        <v>0.00225868272383977</v>
      </c>
      <c r="ER409">
        <v>-9.96746185667655e-07</v>
      </c>
      <c r="ES409">
        <v>2.83711317370827e-10</v>
      </c>
      <c r="ET409">
        <v>-0.120345010385832</v>
      </c>
      <c r="EU409">
        <v>-0.00217948432402501</v>
      </c>
      <c r="EV409">
        <v>0.000453263451741206</v>
      </c>
      <c r="EW409">
        <v>-1.16319206543697e-06</v>
      </c>
      <c r="EX409">
        <v>-2</v>
      </c>
      <c r="EY409">
        <v>2196</v>
      </c>
      <c r="EZ409">
        <v>1</v>
      </c>
      <c r="FA409">
        <v>25</v>
      </c>
      <c r="FB409">
        <v>13.6</v>
      </c>
      <c r="FC409">
        <v>13.6</v>
      </c>
      <c r="FD409">
        <v>18</v>
      </c>
      <c r="FE409">
        <v>923.379</v>
      </c>
      <c r="FF409">
        <v>408.596</v>
      </c>
      <c r="FG409">
        <v>33.0007</v>
      </c>
      <c r="FH409">
        <v>36.297</v>
      </c>
      <c r="FI409">
        <v>30.0007</v>
      </c>
      <c r="FJ409">
        <v>35.9913</v>
      </c>
      <c r="FK409">
        <v>35.9927</v>
      </c>
      <c r="FL409">
        <v>64.2232</v>
      </c>
      <c r="FM409">
        <v>42.2176</v>
      </c>
      <c r="FN409">
        <v>0</v>
      </c>
      <c r="FO409">
        <v>33</v>
      </c>
      <c r="FP409">
        <v>1327.55</v>
      </c>
      <c r="FQ409">
        <v>19.884</v>
      </c>
      <c r="FR409">
        <v>99.8161</v>
      </c>
      <c r="FS409">
        <v>98.4079</v>
      </c>
    </row>
    <row r="410" spans="1:175">
      <c r="A410">
        <v>394</v>
      </c>
      <c r="B410">
        <v>1627940831.1</v>
      </c>
      <c r="C410">
        <v>786</v>
      </c>
      <c r="D410" t="s">
        <v>1083</v>
      </c>
      <c r="E410" t="s">
        <v>1084</v>
      </c>
      <c r="F410">
        <v>0</v>
      </c>
      <c r="G410" t="s">
        <v>292</v>
      </c>
      <c r="H410">
        <v>1627940831.1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4</v>
      </c>
      <c r="AG410">
        <v>0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293</v>
      </c>
      <c r="AL410" t="s">
        <v>293</v>
      </c>
      <c r="AM410">
        <v>0</v>
      </c>
      <c r="AN410">
        <v>0</v>
      </c>
      <c r="AO410">
        <f>1-AM410/AN410</f>
        <v>0</v>
      </c>
      <c r="AP410">
        <v>0</v>
      </c>
      <c r="AQ410" t="s">
        <v>293</v>
      </c>
      <c r="AR410" t="s">
        <v>293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293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294</v>
      </c>
      <c r="BT410">
        <v>2</v>
      </c>
      <c r="BU410">
        <v>1627940831.1</v>
      </c>
      <c r="BV410">
        <v>1314.64</v>
      </c>
      <c r="BW410">
        <v>1320.21</v>
      </c>
      <c r="BX410">
        <v>20.0353</v>
      </c>
      <c r="BY410">
        <v>19.9603</v>
      </c>
      <c r="BZ410">
        <v>1313.15</v>
      </c>
      <c r="CA410">
        <v>20.0269</v>
      </c>
      <c r="CB410">
        <v>899.927</v>
      </c>
      <c r="CC410">
        <v>101.122</v>
      </c>
      <c r="CD410">
        <v>0.0989389</v>
      </c>
      <c r="CE410">
        <v>35.5068</v>
      </c>
      <c r="CF410">
        <v>36.4813</v>
      </c>
      <c r="CG410">
        <v>999.9</v>
      </c>
      <c r="CH410">
        <v>0</v>
      </c>
      <c r="CI410">
        <v>0</v>
      </c>
      <c r="CJ410">
        <v>9991.88</v>
      </c>
      <c r="CK410">
        <v>0</v>
      </c>
      <c r="CL410">
        <v>0.251414</v>
      </c>
      <c r="CM410">
        <v>1460.13</v>
      </c>
      <c r="CN410">
        <v>0.972994</v>
      </c>
      <c r="CO410">
        <v>0.0270058</v>
      </c>
      <c r="CP410">
        <v>0</v>
      </c>
      <c r="CQ410">
        <v>3.0053</v>
      </c>
      <c r="CR410">
        <v>4.99999</v>
      </c>
      <c r="CS410">
        <v>224.179</v>
      </c>
      <c r="CT410">
        <v>12729.4</v>
      </c>
      <c r="CU410">
        <v>49.187</v>
      </c>
      <c r="CV410">
        <v>51</v>
      </c>
      <c r="CW410">
        <v>50</v>
      </c>
      <c r="CX410">
        <v>50.625</v>
      </c>
      <c r="CY410">
        <v>51.562</v>
      </c>
      <c r="CZ410">
        <v>1415.83</v>
      </c>
      <c r="DA410">
        <v>39.3</v>
      </c>
      <c r="DB410">
        <v>0</v>
      </c>
      <c r="DC410">
        <v>1627940830.9</v>
      </c>
      <c r="DD410">
        <v>0</v>
      </c>
      <c r="DE410">
        <v>2.98280384615385</v>
      </c>
      <c r="DF410">
        <v>0.564229057090258</v>
      </c>
      <c r="DG410">
        <v>-0.923213673068594</v>
      </c>
      <c r="DH410">
        <v>224.286615384615</v>
      </c>
      <c r="DI410">
        <v>15</v>
      </c>
      <c r="DJ410">
        <v>1627940013.6</v>
      </c>
      <c r="DK410" t="s">
        <v>295</v>
      </c>
      <c r="DL410">
        <v>1627940011.6</v>
      </c>
      <c r="DM410">
        <v>1627940013.6</v>
      </c>
      <c r="DN410">
        <v>1</v>
      </c>
      <c r="DO410">
        <v>-0.246</v>
      </c>
      <c r="DP410">
        <v>-0.032</v>
      </c>
      <c r="DQ410">
        <v>0.396</v>
      </c>
      <c r="DR410">
        <v>-0.006</v>
      </c>
      <c r="DS410">
        <v>420</v>
      </c>
      <c r="DT410">
        <v>19</v>
      </c>
      <c r="DU410">
        <v>0.36</v>
      </c>
      <c r="DV410">
        <v>0.23</v>
      </c>
      <c r="DW410">
        <v>-5.48795609756098</v>
      </c>
      <c r="DX410">
        <v>-0.311067804878074</v>
      </c>
      <c r="DY410">
        <v>0.101430315737577</v>
      </c>
      <c r="DZ410">
        <v>1</v>
      </c>
      <c r="EA410">
        <v>2.98346176470588</v>
      </c>
      <c r="EB410">
        <v>0.210466993814285</v>
      </c>
      <c r="EC410">
        <v>0.187560476544478</v>
      </c>
      <c r="ED410">
        <v>1</v>
      </c>
      <c r="EE410">
        <v>0.0384112512195122</v>
      </c>
      <c r="EF410">
        <v>0.0643239930313589</v>
      </c>
      <c r="EG410">
        <v>0.00918027849256411</v>
      </c>
      <c r="EH410">
        <v>1</v>
      </c>
      <c r="EI410">
        <v>3</v>
      </c>
      <c r="EJ410">
        <v>3</v>
      </c>
      <c r="EK410" t="s">
        <v>364</v>
      </c>
      <c r="EL410">
        <v>100</v>
      </c>
      <c r="EM410">
        <v>100</v>
      </c>
      <c r="EN410">
        <v>1.49</v>
      </c>
      <c r="EO410">
        <v>0.0084</v>
      </c>
      <c r="EP410">
        <v>-0.397168808287341</v>
      </c>
      <c r="EQ410">
        <v>0.00225868272383977</v>
      </c>
      <c r="ER410">
        <v>-9.96746185667655e-07</v>
      </c>
      <c r="ES410">
        <v>2.83711317370827e-10</v>
      </c>
      <c r="ET410">
        <v>-0.120345010385832</v>
      </c>
      <c r="EU410">
        <v>-0.00217948432402501</v>
      </c>
      <c r="EV410">
        <v>0.000453263451741206</v>
      </c>
      <c r="EW410">
        <v>-1.16319206543697e-06</v>
      </c>
      <c r="EX410">
        <v>-2</v>
      </c>
      <c r="EY410">
        <v>2196</v>
      </c>
      <c r="EZ410">
        <v>1</v>
      </c>
      <c r="FA410">
        <v>25</v>
      </c>
      <c r="FB410">
        <v>13.7</v>
      </c>
      <c r="FC410">
        <v>13.6</v>
      </c>
      <c r="FD410">
        <v>18</v>
      </c>
      <c r="FE410">
        <v>923.386</v>
      </c>
      <c r="FF410">
        <v>408.496</v>
      </c>
      <c r="FG410">
        <v>33.0007</v>
      </c>
      <c r="FH410">
        <v>36.3012</v>
      </c>
      <c r="FI410">
        <v>30.0007</v>
      </c>
      <c r="FJ410">
        <v>35.9955</v>
      </c>
      <c r="FK410">
        <v>35.9962</v>
      </c>
      <c r="FL410">
        <v>64.3749</v>
      </c>
      <c r="FM410">
        <v>42.2176</v>
      </c>
      <c r="FN410">
        <v>0</v>
      </c>
      <c r="FO410">
        <v>33</v>
      </c>
      <c r="FP410">
        <v>1332.65</v>
      </c>
      <c r="FQ410">
        <v>19.9294</v>
      </c>
      <c r="FR410">
        <v>99.8149</v>
      </c>
      <c r="FS410">
        <v>98.4076</v>
      </c>
    </row>
    <row r="411" spans="1:175">
      <c r="A411">
        <v>395</v>
      </c>
      <c r="B411">
        <v>1627940833.1</v>
      </c>
      <c r="C411">
        <v>788</v>
      </c>
      <c r="D411" t="s">
        <v>1085</v>
      </c>
      <c r="E411" t="s">
        <v>1086</v>
      </c>
      <c r="F411">
        <v>0</v>
      </c>
      <c r="G411" t="s">
        <v>292</v>
      </c>
      <c r="H411">
        <v>1627940833.1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4</v>
      </c>
      <c r="AG411">
        <v>0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293</v>
      </c>
      <c r="AL411" t="s">
        <v>293</v>
      </c>
      <c r="AM411">
        <v>0</v>
      </c>
      <c r="AN411">
        <v>0</v>
      </c>
      <c r="AO411">
        <f>1-AM411/AN411</f>
        <v>0</v>
      </c>
      <c r="AP411">
        <v>0</v>
      </c>
      <c r="AQ411" t="s">
        <v>293</v>
      </c>
      <c r="AR411" t="s">
        <v>293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293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294</v>
      </c>
      <c r="BT411">
        <v>2</v>
      </c>
      <c r="BU411">
        <v>1627940833.1</v>
      </c>
      <c r="BV411">
        <v>1317.89</v>
      </c>
      <c r="BW411">
        <v>1323.31</v>
      </c>
      <c r="BX411">
        <v>20.0217</v>
      </c>
      <c r="BY411">
        <v>19.9566</v>
      </c>
      <c r="BZ411">
        <v>1316.39</v>
      </c>
      <c r="CA411">
        <v>20.0134</v>
      </c>
      <c r="CB411">
        <v>900.022</v>
      </c>
      <c r="CC411">
        <v>101.123</v>
      </c>
      <c r="CD411">
        <v>0.0994038</v>
      </c>
      <c r="CE411">
        <v>35.5078</v>
      </c>
      <c r="CF411">
        <v>36.481</v>
      </c>
      <c r="CG411">
        <v>999.9</v>
      </c>
      <c r="CH411">
        <v>0</v>
      </c>
      <c r="CI411">
        <v>0</v>
      </c>
      <c r="CJ411">
        <v>10021.9</v>
      </c>
      <c r="CK411">
        <v>0</v>
      </c>
      <c r="CL411">
        <v>0.248651</v>
      </c>
      <c r="CM411">
        <v>1460.12</v>
      </c>
      <c r="CN411">
        <v>0.972994</v>
      </c>
      <c r="CO411">
        <v>0.0270058</v>
      </c>
      <c r="CP411">
        <v>0</v>
      </c>
      <c r="CQ411">
        <v>2.6911</v>
      </c>
      <c r="CR411">
        <v>4.99999</v>
      </c>
      <c r="CS411">
        <v>224.625</v>
      </c>
      <c r="CT411">
        <v>12729.4</v>
      </c>
      <c r="CU411">
        <v>49.187</v>
      </c>
      <c r="CV411">
        <v>51</v>
      </c>
      <c r="CW411">
        <v>50</v>
      </c>
      <c r="CX411">
        <v>50.625</v>
      </c>
      <c r="CY411">
        <v>51.562</v>
      </c>
      <c r="CZ411">
        <v>1415.82</v>
      </c>
      <c r="DA411">
        <v>39.3</v>
      </c>
      <c r="DB411">
        <v>0</v>
      </c>
      <c r="DC411">
        <v>1627940832.7</v>
      </c>
      <c r="DD411">
        <v>0</v>
      </c>
      <c r="DE411">
        <v>2.959748</v>
      </c>
      <c r="DF411">
        <v>0.365915387905562</v>
      </c>
      <c r="DG411">
        <v>-0.477538456641513</v>
      </c>
      <c r="DH411">
        <v>224.27244</v>
      </c>
      <c r="DI411">
        <v>15</v>
      </c>
      <c r="DJ411">
        <v>1627940013.6</v>
      </c>
      <c r="DK411" t="s">
        <v>295</v>
      </c>
      <c r="DL411">
        <v>1627940011.6</v>
      </c>
      <c r="DM411">
        <v>1627940013.6</v>
      </c>
      <c r="DN411">
        <v>1</v>
      </c>
      <c r="DO411">
        <v>-0.246</v>
      </c>
      <c r="DP411">
        <v>-0.032</v>
      </c>
      <c r="DQ411">
        <v>0.396</v>
      </c>
      <c r="DR411">
        <v>-0.006</v>
      </c>
      <c r="DS411">
        <v>420</v>
      </c>
      <c r="DT411">
        <v>19</v>
      </c>
      <c r="DU411">
        <v>0.36</v>
      </c>
      <c r="DV411">
        <v>0.23</v>
      </c>
      <c r="DW411">
        <v>-5.50904804878049</v>
      </c>
      <c r="DX411">
        <v>0.0107044599303045</v>
      </c>
      <c r="DY411">
        <v>0.082284505734662</v>
      </c>
      <c r="DZ411">
        <v>1</v>
      </c>
      <c r="EA411">
        <v>2.98734857142857</v>
      </c>
      <c r="EB411">
        <v>0.165085393991906</v>
      </c>
      <c r="EC411">
        <v>0.18291811496862</v>
      </c>
      <c r="ED411">
        <v>1</v>
      </c>
      <c r="EE411">
        <v>0.0424576707317073</v>
      </c>
      <c r="EF411">
        <v>0.106730236933798</v>
      </c>
      <c r="EG411">
        <v>0.0136007765649029</v>
      </c>
      <c r="EH411">
        <v>0</v>
      </c>
      <c r="EI411">
        <v>2</v>
      </c>
      <c r="EJ411">
        <v>3</v>
      </c>
      <c r="EK411" t="s">
        <v>296</v>
      </c>
      <c r="EL411">
        <v>100</v>
      </c>
      <c r="EM411">
        <v>100</v>
      </c>
      <c r="EN411">
        <v>1.5</v>
      </c>
      <c r="EO411">
        <v>0.0083</v>
      </c>
      <c r="EP411">
        <v>-0.397168808287341</v>
      </c>
      <c r="EQ411">
        <v>0.00225868272383977</v>
      </c>
      <c r="ER411">
        <v>-9.96746185667655e-07</v>
      </c>
      <c r="ES411">
        <v>2.83711317370827e-10</v>
      </c>
      <c r="ET411">
        <v>-0.120345010385832</v>
      </c>
      <c r="EU411">
        <v>-0.00217948432402501</v>
      </c>
      <c r="EV411">
        <v>0.000453263451741206</v>
      </c>
      <c r="EW411">
        <v>-1.16319206543697e-06</v>
      </c>
      <c r="EX411">
        <v>-2</v>
      </c>
      <c r="EY411">
        <v>2196</v>
      </c>
      <c r="EZ411">
        <v>1</v>
      </c>
      <c r="FA411">
        <v>25</v>
      </c>
      <c r="FB411">
        <v>13.7</v>
      </c>
      <c r="FC411">
        <v>13.7</v>
      </c>
      <c r="FD411">
        <v>18</v>
      </c>
      <c r="FE411">
        <v>923.56</v>
      </c>
      <c r="FF411">
        <v>408.311</v>
      </c>
      <c r="FG411">
        <v>33.0007</v>
      </c>
      <c r="FH411">
        <v>36.3054</v>
      </c>
      <c r="FI411">
        <v>30.0007</v>
      </c>
      <c r="FJ411">
        <v>36.0001</v>
      </c>
      <c r="FK411">
        <v>36.0004</v>
      </c>
      <c r="FL411">
        <v>64.4742</v>
      </c>
      <c r="FM411">
        <v>42.2176</v>
      </c>
      <c r="FN411">
        <v>0</v>
      </c>
      <c r="FO411">
        <v>33</v>
      </c>
      <c r="FP411">
        <v>1332.65</v>
      </c>
      <c r="FQ411">
        <v>19.9402</v>
      </c>
      <c r="FR411">
        <v>99.8143</v>
      </c>
      <c r="FS411">
        <v>98.4073</v>
      </c>
    </row>
    <row r="412" spans="1:175">
      <c r="A412">
        <v>396</v>
      </c>
      <c r="B412">
        <v>1627940835.1</v>
      </c>
      <c r="C412">
        <v>790</v>
      </c>
      <c r="D412" t="s">
        <v>1087</v>
      </c>
      <c r="E412" t="s">
        <v>1088</v>
      </c>
      <c r="F412">
        <v>0</v>
      </c>
      <c r="G412" t="s">
        <v>292</v>
      </c>
      <c r="H412">
        <v>1627940835.1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4</v>
      </c>
      <c r="AG412">
        <v>0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293</v>
      </c>
      <c r="AL412" t="s">
        <v>293</v>
      </c>
      <c r="AM412">
        <v>0</v>
      </c>
      <c r="AN412">
        <v>0</v>
      </c>
      <c r="AO412">
        <f>1-AM412/AN412</f>
        <v>0</v>
      </c>
      <c r="AP412">
        <v>0</v>
      </c>
      <c r="AQ412" t="s">
        <v>293</v>
      </c>
      <c r="AR412" t="s">
        <v>293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293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294</v>
      </c>
      <c r="BT412">
        <v>2</v>
      </c>
      <c r="BU412">
        <v>1627940835.1</v>
      </c>
      <c r="BV412">
        <v>1321.19</v>
      </c>
      <c r="BW412">
        <v>1326.9</v>
      </c>
      <c r="BX412">
        <v>20.015</v>
      </c>
      <c r="BY412">
        <v>19.9576</v>
      </c>
      <c r="BZ412">
        <v>1319.69</v>
      </c>
      <c r="CA412">
        <v>20.0068</v>
      </c>
      <c r="CB412">
        <v>900.017</v>
      </c>
      <c r="CC412">
        <v>101.122</v>
      </c>
      <c r="CD412">
        <v>0.100123</v>
      </c>
      <c r="CE412">
        <v>35.5068</v>
      </c>
      <c r="CF412">
        <v>36.4882</v>
      </c>
      <c r="CG412">
        <v>999.9</v>
      </c>
      <c r="CH412">
        <v>0</v>
      </c>
      <c r="CI412">
        <v>0</v>
      </c>
      <c r="CJ412">
        <v>9990</v>
      </c>
      <c r="CK412">
        <v>0</v>
      </c>
      <c r="CL412">
        <v>0.245888</v>
      </c>
      <c r="CM412">
        <v>1460.12</v>
      </c>
      <c r="CN412">
        <v>0.972994</v>
      </c>
      <c r="CO412">
        <v>0.0270058</v>
      </c>
      <c r="CP412">
        <v>0</v>
      </c>
      <c r="CQ412">
        <v>2.9209</v>
      </c>
      <c r="CR412">
        <v>4.99999</v>
      </c>
      <c r="CS412">
        <v>224.299</v>
      </c>
      <c r="CT412">
        <v>12729.3</v>
      </c>
      <c r="CU412">
        <v>49.187</v>
      </c>
      <c r="CV412">
        <v>51</v>
      </c>
      <c r="CW412">
        <v>50</v>
      </c>
      <c r="CX412">
        <v>50.562</v>
      </c>
      <c r="CY412">
        <v>51.562</v>
      </c>
      <c r="CZ412">
        <v>1415.82</v>
      </c>
      <c r="DA412">
        <v>39.3</v>
      </c>
      <c r="DB412">
        <v>0</v>
      </c>
      <c r="DC412">
        <v>1627940834.5</v>
      </c>
      <c r="DD412">
        <v>0</v>
      </c>
      <c r="DE412">
        <v>2.96312307692308</v>
      </c>
      <c r="DF412">
        <v>0.57455042793799</v>
      </c>
      <c r="DG412">
        <v>-0.258564098557061</v>
      </c>
      <c r="DH412">
        <v>224.248807692308</v>
      </c>
      <c r="DI412">
        <v>15</v>
      </c>
      <c r="DJ412">
        <v>1627940013.6</v>
      </c>
      <c r="DK412" t="s">
        <v>295</v>
      </c>
      <c r="DL412">
        <v>1627940011.6</v>
      </c>
      <c r="DM412">
        <v>1627940013.6</v>
      </c>
      <c r="DN412">
        <v>1</v>
      </c>
      <c r="DO412">
        <v>-0.246</v>
      </c>
      <c r="DP412">
        <v>-0.032</v>
      </c>
      <c r="DQ412">
        <v>0.396</v>
      </c>
      <c r="DR412">
        <v>-0.006</v>
      </c>
      <c r="DS412">
        <v>420</v>
      </c>
      <c r="DT412">
        <v>19</v>
      </c>
      <c r="DU412">
        <v>0.36</v>
      </c>
      <c r="DV412">
        <v>0.23</v>
      </c>
      <c r="DW412">
        <v>-5.51639268292683</v>
      </c>
      <c r="DX412">
        <v>0.17187365853658</v>
      </c>
      <c r="DY412">
        <v>0.0840169873074281</v>
      </c>
      <c r="DZ412">
        <v>1</v>
      </c>
      <c r="EA412">
        <v>2.97057941176471</v>
      </c>
      <c r="EB412">
        <v>0.223822398339459</v>
      </c>
      <c r="EC412">
        <v>0.185147984976425</v>
      </c>
      <c r="ED412">
        <v>1</v>
      </c>
      <c r="EE412">
        <v>0.0455899536585366</v>
      </c>
      <c r="EF412">
        <v>0.119948195121951</v>
      </c>
      <c r="EG412">
        <v>0.0145038791232216</v>
      </c>
      <c r="EH412">
        <v>0</v>
      </c>
      <c r="EI412">
        <v>2</v>
      </c>
      <c r="EJ412">
        <v>3</v>
      </c>
      <c r="EK412" t="s">
        <v>296</v>
      </c>
      <c r="EL412">
        <v>100</v>
      </c>
      <c r="EM412">
        <v>100</v>
      </c>
      <c r="EN412">
        <v>1.5</v>
      </c>
      <c r="EO412">
        <v>0.0082</v>
      </c>
      <c r="EP412">
        <v>-0.397168808287341</v>
      </c>
      <c r="EQ412">
        <v>0.00225868272383977</v>
      </c>
      <c r="ER412">
        <v>-9.96746185667655e-07</v>
      </c>
      <c r="ES412">
        <v>2.83711317370827e-10</v>
      </c>
      <c r="ET412">
        <v>-0.120345010385832</v>
      </c>
      <c r="EU412">
        <v>-0.00217948432402501</v>
      </c>
      <c r="EV412">
        <v>0.000453263451741206</v>
      </c>
      <c r="EW412">
        <v>-1.16319206543697e-06</v>
      </c>
      <c r="EX412">
        <v>-2</v>
      </c>
      <c r="EY412">
        <v>2196</v>
      </c>
      <c r="EZ412">
        <v>1</v>
      </c>
      <c r="FA412">
        <v>25</v>
      </c>
      <c r="FB412">
        <v>13.7</v>
      </c>
      <c r="FC412">
        <v>13.7</v>
      </c>
      <c r="FD412">
        <v>18</v>
      </c>
      <c r="FE412">
        <v>923.699</v>
      </c>
      <c r="FF412">
        <v>408.342</v>
      </c>
      <c r="FG412">
        <v>33.0008</v>
      </c>
      <c r="FH412">
        <v>36.3088</v>
      </c>
      <c r="FI412">
        <v>30.0007</v>
      </c>
      <c r="FJ412">
        <v>36.0043</v>
      </c>
      <c r="FK412">
        <v>36.0052</v>
      </c>
      <c r="FL412">
        <v>64.612</v>
      </c>
      <c r="FM412">
        <v>42.2176</v>
      </c>
      <c r="FN412">
        <v>0</v>
      </c>
      <c r="FO412">
        <v>33</v>
      </c>
      <c r="FP412">
        <v>1337.73</v>
      </c>
      <c r="FQ412">
        <v>19.9555</v>
      </c>
      <c r="FR412">
        <v>99.8137</v>
      </c>
      <c r="FS412">
        <v>98.4069</v>
      </c>
    </row>
    <row r="413" spans="1:175">
      <c r="A413">
        <v>397</v>
      </c>
      <c r="B413">
        <v>1627940837.1</v>
      </c>
      <c r="C413">
        <v>792</v>
      </c>
      <c r="D413" t="s">
        <v>1089</v>
      </c>
      <c r="E413" t="s">
        <v>1090</v>
      </c>
      <c r="F413">
        <v>0</v>
      </c>
      <c r="G413" t="s">
        <v>292</v>
      </c>
      <c r="H413">
        <v>1627940837.1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4</v>
      </c>
      <c r="AG413">
        <v>0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293</v>
      </c>
      <c r="AL413" t="s">
        <v>293</v>
      </c>
      <c r="AM413">
        <v>0</v>
      </c>
      <c r="AN413">
        <v>0</v>
      </c>
      <c r="AO413">
        <f>1-AM413/AN413</f>
        <v>0</v>
      </c>
      <c r="AP413">
        <v>0</v>
      </c>
      <c r="AQ413" t="s">
        <v>293</v>
      </c>
      <c r="AR413" t="s">
        <v>293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293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294</v>
      </c>
      <c r="BT413">
        <v>2</v>
      </c>
      <c r="BU413">
        <v>1627940837.1</v>
      </c>
      <c r="BV413">
        <v>1324.57</v>
      </c>
      <c r="BW413">
        <v>1330.31</v>
      </c>
      <c r="BX413">
        <v>20.0119</v>
      </c>
      <c r="BY413">
        <v>19.9598</v>
      </c>
      <c r="BZ413">
        <v>1323.07</v>
      </c>
      <c r="CA413">
        <v>20.0038</v>
      </c>
      <c r="CB413">
        <v>899.946</v>
      </c>
      <c r="CC413">
        <v>101.121</v>
      </c>
      <c r="CD413">
        <v>0.100362</v>
      </c>
      <c r="CE413">
        <v>35.5091</v>
      </c>
      <c r="CF413">
        <v>36.4896</v>
      </c>
      <c r="CG413">
        <v>999.9</v>
      </c>
      <c r="CH413">
        <v>0</v>
      </c>
      <c r="CI413">
        <v>0</v>
      </c>
      <c r="CJ413">
        <v>9946.88</v>
      </c>
      <c r="CK413">
        <v>0</v>
      </c>
      <c r="CL413">
        <v>0.2376</v>
      </c>
      <c r="CM413">
        <v>1459.86</v>
      </c>
      <c r="CN413">
        <v>0.97299</v>
      </c>
      <c r="CO413">
        <v>0.0270104</v>
      </c>
      <c r="CP413">
        <v>0</v>
      </c>
      <c r="CQ413">
        <v>3.2247</v>
      </c>
      <c r="CR413">
        <v>4.99999</v>
      </c>
      <c r="CS413">
        <v>224.208</v>
      </c>
      <c r="CT413">
        <v>12727.1</v>
      </c>
      <c r="CU413">
        <v>49.187</v>
      </c>
      <c r="CV413">
        <v>51</v>
      </c>
      <c r="CW413">
        <v>50</v>
      </c>
      <c r="CX413">
        <v>50.625</v>
      </c>
      <c r="CY413">
        <v>51.562</v>
      </c>
      <c r="CZ413">
        <v>1415.56</v>
      </c>
      <c r="DA413">
        <v>39.3</v>
      </c>
      <c r="DB413">
        <v>0</v>
      </c>
      <c r="DC413">
        <v>1627940836.9</v>
      </c>
      <c r="DD413">
        <v>0</v>
      </c>
      <c r="DE413">
        <v>3.01467692307692</v>
      </c>
      <c r="DF413">
        <v>0.825511110951607</v>
      </c>
      <c r="DG413">
        <v>-0.500888884883165</v>
      </c>
      <c r="DH413">
        <v>224.215423076923</v>
      </c>
      <c r="DI413">
        <v>15</v>
      </c>
      <c r="DJ413">
        <v>1627940013.6</v>
      </c>
      <c r="DK413" t="s">
        <v>295</v>
      </c>
      <c r="DL413">
        <v>1627940011.6</v>
      </c>
      <c r="DM413">
        <v>1627940013.6</v>
      </c>
      <c r="DN413">
        <v>1</v>
      </c>
      <c r="DO413">
        <v>-0.246</v>
      </c>
      <c r="DP413">
        <v>-0.032</v>
      </c>
      <c r="DQ413">
        <v>0.396</v>
      </c>
      <c r="DR413">
        <v>-0.006</v>
      </c>
      <c r="DS413">
        <v>420</v>
      </c>
      <c r="DT413">
        <v>19</v>
      </c>
      <c r="DU413">
        <v>0.36</v>
      </c>
      <c r="DV413">
        <v>0.23</v>
      </c>
      <c r="DW413">
        <v>-5.53657902439024</v>
      </c>
      <c r="DX413">
        <v>-0.0988810452961617</v>
      </c>
      <c r="DY413">
        <v>0.100501003169484</v>
      </c>
      <c r="DZ413">
        <v>1</v>
      </c>
      <c r="EA413">
        <v>2.98240882352941</v>
      </c>
      <c r="EB413">
        <v>0.292670270674719</v>
      </c>
      <c r="EC413">
        <v>0.190814417644393</v>
      </c>
      <c r="ED413">
        <v>1</v>
      </c>
      <c r="EE413">
        <v>0.0479756756097561</v>
      </c>
      <c r="EF413">
        <v>0.112488466202091</v>
      </c>
      <c r="EG413">
        <v>0.0141588904969381</v>
      </c>
      <c r="EH413">
        <v>0</v>
      </c>
      <c r="EI413">
        <v>2</v>
      </c>
      <c r="EJ413">
        <v>3</v>
      </c>
      <c r="EK413" t="s">
        <v>296</v>
      </c>
      <c r="EL413">
        <v>100</v>
      </c>
      <c r="EM413">
        <v>100</v>
      </c>
      <c r="EN413">
        <v>1.5</v>
      </c>
      <c r="EO413">
        <v>0.0081</v>
      </c>
      <c r="EP413">
        <v>-0.397168808287341</v>
      </c>
      <c r="EQ413">
        <v>0.00225868272383977</v>
      </c>
      <c r="ER413">
        <v>-9.96746185667655e-07</v>
      </c>
      <c r="ES413">
        <v>2.83711317370827e-10</v>
      </c>
      <c r="ET413">
        <v>-0.120345010385832</v>
      </c>
      <c r="EU413">
        <v>-0.00217948432402501</v>
      </c>
      <c r="EV413">
        <v>0.000453263451741206</v>
      </c>
      <c r="EW413">
        <v>-1.16319206543697e-06</v>
      </c>
      <c r="EX413">
        <v>-2</v>
      </c>
      <c r="EY413">
        <v>2196</v>
      </c>
      <c r="EZ413">
        <v>1</v>
      </c>
      <c r="FA413">
        <v>25</v>
      </c>
      <c r="FB413">
        <v>13.8</v>
      </c>
      <c r="FC413">
        <v>13.7</v>
      </c>
      <c r="FD413">
        <v>18</v>
      </c>
      <c r="FE413">
        <v>923.458</v>
      </c>
      <c r="FF413">
        <v>408.338</v>
      </c>
      <c r="FG413">
        <v>33.0008</v>
      </c>
      <c r="FH413">
        <v>36.3122</v>
      </c>
      <c r="FI413">
        <v>30.0008</v>
      </c>
      <c r="FJ413">
        <v>36.008</v>
      </c>
      <c r="FK413">
        <v>36.0095</v>
      </c>
      <c r="FL413">
        <v>64.7637</v>
      </c>
      <c r="FM413">
        <v>42.2176</v>
      </c>
      <c r="FN413">
        <v>0</v>
      </c>
      <c r="FO413">
        <v>33</v>
      </c>
      <c r="FP413">
        <v>1342.75</v>
      </c>
      <c r="FQ413">
        <v>19.9644</v>
      </c>
      <c r="FR413">
        <v>99.8124</v>
      </c>
      <c r="FS413">
        <v>98.4057</v>
      </c>
    </row>
    <row r="414" spans="1:175">
      <c r="A414">
        <v>398</v>
      </c>
      <c r="B414">
        <v>1627940839.1</v>
      </c>
      <c r="C414">
        <v>794</v>
      </c>
      <c r="D414" t="s">
        <v>1091</v>
      </c>
      <c r="E414" t="s">
        <v>1092</v>
      </c>
      <c r="F414">
        <v>0</v>
      </c>
      <c r="G414" t="s">
        <v>292</v>
      </c>
      <c r="H414">
        <v>1627940839.1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4</v>
      </c>
      <c r="AG414">
        <v>0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293</v>
      </c>
      <c r="AL414" t="s">
        <v>293</v>
      </c>
      <c r="AM414">
        <v>0</v>
      </c>
      <c r="AN414">
        <v>0</v>
      </c>
      <c r="AO414">
        <f>1-AM414/AN414</f>
        <v>0</v>
      </c>
      <c r="AP414">
        <v>0</v>
      </c>
      <c r="AQ414" t="s">
        <v>293</v>
      </c>
      <c r="AR414" t="s">
        <v>293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293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294</v>
      </c>
      <c r="BT414">
        <v>2</v>
      </c>
      <c r="BU414">
        <v>1627940839.1</v>
      </c>
      <c r="BV414">
        <v>1327.91</v>
      </c>
      <c r="BW414">
        <v>1333.47</v>
      </c>
      <c r="BX414">
        <v>20.0114</v>
      </c>
      <c r="BY414">
        <v>19.9629</v>
      </c>
      <c r="BZ414">
        <v>1326.4</v>
      </c>
      <c r="CA414">
        <v>20.0033</v>
      </c>
      <c r="CB414">
        <v>900.036</v>
      </c>
      <c r="CC414">
        <v>101.121</v>
      </c>
      <c r="CD414">
        <v>0.100803</v>
      </c>
      <c r="CE414">
        <v>35.5106</v>
      </c>
      <c r="CF414">
        <v>36.4863</v>
      </c>
      <c r="CG414">
        <v>999.9</v>
      </c>
      <c r="CH414">
        <v>0</v>
      </c>
      <c r="CI414">
        <v>0</v>
      </c>
      <c r="CJ414">
        <v>9980.62</v>
      </c>
      <c r="CK414">
        <v>0</v>
      </c>
      <c r="CL414">
        <v>0.234837</v>
      </c>
      <c r="CM414">
        <v>1460.11</v>
      </c>
      <c r="CN414">
        <v>0.97299</v>
      </c>
      <c r="CO414">
        <v>0.0270104</v>
      </c>
      <c r="CP414">
        <v>0</v>
      </c>
      <c r="CQ414">
        <v>2.9881</v>
      </c>
      <c r="CR414">
        <v>4.99999</v>
      </c>
      <c r="CS414">
        <v>224.166</v>
      </c>
      <c r="CT414">
        <v>12729.3</v>
      </c>
      <c r="CU414">
        <v>49.25</v>
      </c>
      <c r="CV414">
        <v>51</v>
      </c>
      <c r="CW414">
        <v>50</v>
      </c>
      <c r="CX414">
        <v>50.625</v>
      </c>
      <c r="CY414">
        <v>51.562</v>
      </c>
      <c r="CZ414">
        <v>1415.81</v>
      </c>
      <c r="DA414">
        <v>39.3</v>
      </c>
      <c r="DB414">
        <v>0</v>
      </c>
      <c r="DC414">
        <v>1627940838.7</v>
      </c>
      <c r="DD414">
        <v>0</v>
      </c>
      <c r="DE414">
        <v>3.040152</v>
      </c>
      <c r="DF414">
        <v>-0.439430771179686</v>
      </c>
      <c r="DG414">
        <v>0.338923078133559</v>
      </c>
      <c r="DH414">
        <v>224.21968</v>
      </c>
      <c r="DI414">
        <v>15</v>
      </c>
      <c r="DJ414">
        <v>1627940013.6</v>
      </c>
      <c r="DK414" t="s">
        <v>295</v>
      </c>
      <c r="DL414">
        <v>1627940011.6</v>
      </c>
      <c r="DM414">
        <v>1627940013.6</v>
      </c>
      <c r="DN414">
        <v>1</v>
      </c>
      <c r="DO414">
        <v>-0.246</v>
      </c>
      <c r="DP414">
        <v>-0.032</v>
      </c>
      <c r="DQ414">
        <v>0.396</v>
      </c>
      <c r="DR414">
        <v>-0.006</v>
      </c>
      <c r="DS414">
        <v>420</v>
      </c>
      <c r="DT414">
        <v>19</v>
      </c>
      <c r="DU414">
        <v>0.36</v>
      </c>
      <c r="DV414">
        <v>0.23</v>
      </c>
      <c r="DW414">
        <v>-5.54841414634146</v>
      </c>
      <c r="DX414">
        <v>-0.445008710801384</v>
      </c>
      <c r="DY414">
        <v>0.112799491306058</v>
      </c>
      <c r="DZ414">
        <v>1</v>
      </c>
      <c r="EA414">
        <v>2.99183714285714</v>
      </c>
      <c r="EB414">
        <v>0.293975466857859</v>
      </c>
      <c r="EC414">
        <v>0.206253569438501</v>
      </c>
      <c r="ED414">
        <v>1</v>
      </c>
      <c r="EE414">
        <v>0.0495088121951219</v>
      </c>
      <c r="EF414">
        <v>0.0961160362369337</v>
      </c>
      <c r="EG414">
        <v>0.0136400421233023</v>
      </c>
      <c r="EH414">
        <v>1</v>
      </c>
      <c r="EI414">
        <v>3</v>
      </c>
      <c r="EJ414">
        <v>3</v>
      </c>
      <c r="EK414" t="s">
        <v>364</v>
      </c>
      <c r="EL414">
        <v>100</v>
      </c>
      <c r="EM414">
        <v>100</v>
      </c>
      <c r="EN414">
        <v>1.51</v>
      </c>
      <c r="EO414">
        <v>0.0081</v>
      </c>
      <c r="EP414">
        <v>-0.397168808287341</v>
      </c>
      <c r="EQ414">
        <v>0.00225868272383977</v>
      </c>
      <c r="ER414">
        <v>-9.96746185667655e-07</v>
      </c>
      <c r="ES414">
        <v>2.83711317370827e-10</v>
      </c>
      <c r="ET414">
        <v>-0.120345010385832</v>
      </c>
      <c r="EU414">
        <v>-0.00217948432402501</v>
      </c>
      <c r="EV414">
        <v>0.000453263451741206</v>
      </c>
      <c r="EW414">
        <v>-1.16319206543697e-06</v>
      </c>
      <c r="EX414">
        <v>-2</v>
      </c>
      <c r="EY414">
        <v>2196</v>
      </c>
      <c r="EZ414">
        <v>1</v>
      </c>
      <c r="FA414">
        <v>25</v>
      </c>
      <c r="FB414">
        <v>13.8</v>
      </c>
      <c r="FC414">
        <v>13.8</v>
      </c>
      <c r="FD414">
        <v>18</v>
      </c>
      <c r="FE414">
        <v>923.359</v>
      </c>
      <c r="FF414">
        <v>408.258</v>
      </c>
      <c r="FG414">
        <v>33.0009</v>
      </c>
      <c r="FH414">
        <v>36.3159</v>
      </c>
      <c r="FI414">
        <v>30.0009</v>
      </c>
      <c r="FJ414">
        <v>36.0122</v>
      </c>
      <c r="FK414">
        <v>36.0137</v>
      </c>
      <c r="FL414">
        <v>64.8631</v>
      </c>
      <c r="FM414">
        <v>42.2176</v>
      </c>
      <c r="FN414">
        <v>0</v>
      </c>
      <c r="FO414">
        <v>33</v>
      </c>
      <c r="FP414">
        <v>1342.75</v>
      </c>
      <c r="FQ414">
        <v>19.9741</v>
      </c>
      <c r="FR414">
        <v>99.8107</v>
      </c>
      <c r="FS414">
        <v>98.4048</v>
      </c>
    </row>
    <row r="415" spans="1:175">
      <c r="A415">
        <v>399</v>
      </c>
      <c r="B415">
        <v>1627940841.1</v>
      </c>
      <c r="C415">
        <v>796</v>
      </c>
      <c r="D415" t="s">
        <v>1093</v>
      </c>
      <c r="E415" t="s">
        <v>1094</v>
      </c>
      <c r="F415">
        <v>0</v>
      </c>
      <c r="G415" t="s">
        <v>292</v>
      </c>
      <c r="H415">
        <v>1627940841.1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4</v>
      </c>
      <c r="AG415">
        <v>0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293</v>
      </c>
      <c r="AL415" t="s">
        <v>293</v>
      </c>
      <c r="AM415">
        <v>0</v>
      </c>
      <c r="AN415">
        <v>0</v>
      </c>
      <c r="AO415">
        <f>1-AM415/AN415</f>
        <v>0</v>
      </c>
      <c r="AP415">
        <v>0</v>
      </c>
      <c r="AQ415" t="s">
        <v>293</v>
      </c>
      <c r="AR415" t="s">
        <v>293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293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294</v>
      </c>
      <c r="BT415">
        <v>2</v>
      </c>
      <c r="BU415">
        <v>1627940841.1</v>
      </c>
      <c r="BV415">
        <v>1331.24</v>
      </c>
      <c r="BW415">
        <v>1337.05</v>
      </c>
      <c r="BX415">
        <v>20.0109</v>
      </c>
      <c r="BY415">
        <v>19.9653</v>
      </c>
      <c r="BZ415">
        <v>1329.73</v>
      </c>
      <c r="CA415">
        <v>20.0028</v>
      </c>
      <c r="CB415">
        <v>899.999</v>
      </c>
      <c r="CC415">
        <v>101.121</v>
      </c>
      <c r="CD415">
        <v>0.100179</v>
      </c>
      <c r="CE415">
        <v>35.5117</v>
      </c>
      <c r="CF415">
        <v>36.4844</v>
      </c>
      <c r="CG415">
        <v>999.9</v>
      </c>
      <c r="CH415">
        <v>0</v>
      </c>
      <c r="CI415">
        <v>0</v>
      </c>
      <c r="CJ415">
        <v>10020</v>
      </c>
      <c r="CK415">
        <v>0</v>
      </c>
      <c r="CL415">
        <v>0.245888</v>
      </c>
      <c r="CM415">
        <v>1459.86</v>
      </c>
      <c r="CN415">
        <v>0.97299</v>
      </c>
      <c r="CO415">
        <v>0.0270104</v>
      </c>
      <c r="CP415">
        <v>0</v>
      </c>
      <c r="CQ415">
        <v>3.2319</v>
      </c>
      <c r="CR415">
        <v>4.99999</v>
      </c>
      <c r="CS415">
        <v>223.81</v>
      </c>
      <c r="CT415">
        <v>12727.1</v>
      </c>
      <c r="CU415">
        <v>49.187</v>
      </c>
      <c r="CV415">
        <v>51</v>
      </c>
      <c r="CW415">
        <v>50</v>
      </c>
      <c r="CX415">
        <v>50.625</v>
      </c>
      <c r="CY415">
        <v>51.562</v>
      </c>
      <c r="CZ415">
        <v>1415.56</v>
      </c>
      <c r="DA415">
        <v>39.3</v>
      </c>
      <c r="DB415">
        <v>0</v>
      </c>
      <c r="DC415">
        <v>1627940840.5</v>
      </c>
      <c r="DD415">
        <v>0</v>
      </c>
      <c r="DE415">
        <v>3.04769230769231</v>
      </c>
      <c r="DF415">
        <v>-0.0460102634157902</v>
      </c>
      <c r="DG415">
        <v>0.0965128208872057</v>
      </c>
      <c r="DH415">
        <v>224.196423076923</v>
      </c>
      <c r="DI415">
        <v>15</v>
      </c>
      <c r="DJ415">
        <v>1627940013.6</v>
      </c>
      <c r="DK415" t="s">
        <v>295</v>
      </c>
      <c r="DL415">
        <v>1627940011.6</v>
      </c>
      <c r="DM415">
        <v>1627940013.6</v>
      </c>
      <c r="DN415">
        <v>1</v>
      </c>
      <c r="DO415">
        <v>-0.246</v>
      </c>
      <c r="DP415">
        <v>-0.032</v>
      </c>
      <c r="DQ415">
        <v>0.396</v>
      </c>
      <c r="DR415">
        <v>-0.006</v>
      </c>
      <c r="DS415">
        <v>420</v>
      </c>
      <c r="DT415">
        <v>19</v>
      </c>
      <c r="DU415">
        <v>0.36</v>
      </c>
      <c r="DV415">
        <v>0.23</v>
      </c>
      <c r="DW415">
        <v>-5.55034024390244</v>
      </c>
      <c r="DX415">
        <v>-0.693264250871091</v>
      </c>
      <c r="DY415">
        <v>0.116200602397326</v>
      </c>
      <c r="DZ415">
        <v>0</v>
      </c>
      <c r="EA415">
        <v>2.99935</v>
      </c>
      <c r="EB415">
        <v>0.491885858035934</v>
      </c>
      <c r="EC415">
        <v>0.203152440951877</v>
      </c>
      <c r="ED415">
        <v>1</v>
      </c>
      <c r="EE415">
        <v>0.0505467853658537</v>
      </c>
      <c r="EF415">
        <v>0.0703941909407666</v>
      </c>
      <c r="EG415">
        <v>0.0130624581121991</v>
      </c>
      <c r="EH415">
        <v>1</v>
      </c>
      <c r="EI415">
        <v>2</v>
      </c>
      <c r="EJ415">
        <v>3</v>
      </c>
      <c r="EK415" t="s">
        <v>296</v>
      </c>
      <c r="EL415">
        <v>100</v>
      </c>
      <c r="EM415">
        <v>100</v>
      </c>
      <c r="EN415">
        <v>1.51</v>
      </c>
      <c r="EO415">
        <v>0.0081</v>
      </c>
      <c r="EP415">
        <v>-0.397168808287341</v>
      </c>
      <c r="EQ415">
        <v>0.00225868272383977</v>
      </c>
      <c r="ER415">
        <v>-9.96746185667655e-07</v>
      </c>
      <c r="ES415">
        <v>2.83711317370827e-10</v>
      </c>
      <c r="ET415">
        <v>-0.120345010385832</v>
      </c>
      <c r="EU415">
        <v>-0.00217948432402501</v>
      </c>
      <c r="EV415">
        <v>0.000453263451741206</v>
      </c>
      <c r="EW415">
        <v>-1.16319206543697e-06</v>
      </c>
      <c r="EX415">
        <v>-2</v>
      </c>
      <c r="EY415">
        <v>2196</v>
      </c>
      <c r="EZ415">
        <v>1</v>
      </c>
      <c r="FA415">
        <v>25</v>
      </c>
      <c r="FB415">
        <v>13.8</v>
      </c>
      <c r="FC415">
        <v>13.8</v>
      </c>
      <c r="FD415">
        <v>18</v>
      </c>
      <c r="FE415">
        <v>923.241</v>
      </c>
      <c r="FF415">
        <v>408.274</v>
      </c>
      <c r="FG415">
        <v>33.001</v>
      </c>
      <c r="FH415">
        <v>36.3202</v>
      </c>
      <c r="FI415">
        <v>30.0008</v>
      </c>
      <c r="FJ415">
        <v>36.0168</v>
      </c>
      <c r="FK415">
        <v>36.0185</v>
      </c>
      <c r="FL415">
        <v>64.9973</v>
      </c>
      <c r="FM415">
        <v>42.2176</v>
      </c>
      <c r="FN415">
        <v>0</v>
      </c>
      <c r="FO415">
        <v>33</v>
      </c>
      <c r="FP415">
        <v>1347.79</v>
      </c>
      <c r="FQ415">
        <v>19.9861</v>
      </c>
      <c r="FR415">
        <v>99.8097</v>
      </c>
      <c r="FS415">
        <v>98.4037</v>
      </c>
    </row>
    <row r="416" spans="1:175">
      <c r="A416">
        <v>400</v>
      </c>
      <c r="B416">
        <v>1627940843.1</v>
      </c>
      <c r="C416">
        <v>798</v>
      </c>
      <c r="D416" t="s">
        <v>1095</v>
      </c>
      <c r="E416" t="s">
        <v>1096</v>
      </c>
      <c r="F416">
        <v>0</v>
      </c>
      <c r="G416" t="s">
        <v>292</v>
      </c>
      <c r="H416">
        <v>1627940843.1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4</v>
      </c>
      <c r="AG416">
        <v>0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293</v>
      </c>
      <c r="AL416" t="s">
        <v>293</v>
      </c>
      <c r="AM416">
        <v>0</v>
      </c>
      <c r="AN416">
        <v>0</v>
      </c>
      <c r="AO416">
        <f>1-AM416/AN416</f>
        <v>0</v>
      </c>
      <c r="AP416">
        <v>0</v>
      </c>
      <c r="AQ416" t="s">
        <v>293</v>
      </c>
      <c r="AR416" t="s">
        <v>293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293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294</v>
      </c>
      <c r="BT416">
        <v>2</v>
      </c>
      <c r="BU416">
        <v>1627940843.1</v>
      </c>
      <c r="BV416">
        <v>1334.69</v>
      </c>
      <c r="BW416">
        <v>1340.46</v>
      </c>
      <c r="BX416">
        <v>20.0131</v>
      </c>
      <c r="BY416">
        <v>19.9688</v>
      </c>
      <c r="BZ416">
        <v>1333.18</v>
      </c>
      <c r="CA416">
        <v>20.005</v>
      </c>
      <c r="CB416">
        <v>899.959</v>
      </c>
      <c r="CC416">
        <v>101.12</v>
      </c>
      <c r="CD416">
        <v>0.100107</v>
      </c>
      <c r="CE416">
        <v>35.5137</v>
      </c>
      <c r="CF416">
        <v>36.4835</v>
      </c>
      <c r="CG416">
        <v>999.9</v>
      </c>
      <c r="CH416">
        <v>0</v>
      </c>
      <c r="CI416">
        <v>0</v>
      </c>
      <c r="CJ416">
        <v>9995.62</v>
      </c>
      <c r="CK416">
        <v>0</v>
      </c>
      <c r="CL416">
        <v>0.2376</v>
      </c>
      <c r="CM416">
        <v>1460.11</v>
      </c>
      <c r="CN416">
        <v>0.972994</v>
      </c>
      <c r="CO416">
        <v>0.0270058</v>
      </c>
      <c r="CP416">
        <v>0</v>
      </c>
      <c r="CQ416">
        <v>3.0604</v>
      </c>
      <c r="CR416">
        <v>4.99999</v>
      </c>
      <c r="CS416">
        <v>224.353</v>
      </c>
      <c r="CT416">
        <v>12729.3</v>
      </c>
      <c r="CU416">
        <v>49.187</v>
      </c>
      <c r="CV416">
        <v>51</v>
      </c>
      <c r="CW416">
        <v>50</v>
      </c>
      <c r="CX416">
        <v>50.625</v>
      </c>
      <c r="CY416">
        <v>51.562</v>
      </c>
      <c r="CZ416">
        <v>1415.81</v>
      </c>
      <c r="DA416">
        <v>39.3</v>
      </c>
      <c r="DB416">
        <v>0</v>
      </c>
      <c r="DC416">
        <v>1627940842.9</v>
      </c>
      <c r="DD416">
        <v>0</v>
      </c>
      <c r="DE416">
        <v>3.02848846153846</v>
      </c>
      <c r="DF416">
        <v>0.185548712153986</v>
      </c>
      <c r="DG416">
        <v>-0.121538459603217</v>
      </c>
      <c r="DH416">
        <v>224.238423076923</v>
      </c>
      <c r="DI416">
        <v>15</v>
      </c>
      <c r="DJ416">
        <v>1627940013.6</v>
      </c>
      <c r="DK416" t="s">
        <v>295</v>
      </c>
      <c r="DL416">
        <v>1627940011.6</v>
      </c>
      <c r="DM416">
        <v>1627940013.6</v>
      </c>
      <c r="DN416">
        <v>1</v>
      </c>
      <c r="DO416">
        <v>-0.246</v>
      </c>
      <c r="DP416">
        <v>-0.032</v>
      </c>
      <c r="DQ416">
        <v>0.396</v>
      </c>
      <c r="DR416">
        <v>-0.006</v>
      </c>
      <c r="DS416">
        <v>420</v>
      </c>
      <c r="DT416">
        <v>19</v>
      </c>
      <c r="DU416">
        <v>0.36</v>
      </c>
      <c r="DV416">
        <v>0.23</v>
      </c>
      <c r="DW416">
        <v>-5.57869048780488</v>
      </c>
      <c r="DX416">
        <v>-0.888226829268286</v>
      </c>
      <c r="DY416">
        <v>0.129945125378054</v>
      </c>
      <c r="DZ416">
        <v>0</v>
      </c>
      <c r="EA416">
        <v>3.01757352941177</v>
      </c>
      <c r="EB416">
        <v>0.456379296867737</v>
      </c>
      <c r="EC416">
        <v>0.196626247887029</v>
      </c>
      <c r="ED416">
        <v>1</v>
      </c>
      <c r="EE416">
        <v>0.0513254024390244</v>
      </c>
      <c r="EF416">
        <v>0.0378030041811847</v>
      </c>
      <c r="EG416">
        <v>0.0124836385041066</v>
      </c>
      <c r="EH416">
        <v>1</v>
      </c>
      <c r="EI416">
        <v>2</v>
      </c>
      <c r="EJ416">
        <v>3</v>
      </c>
      <c r="EK416" t="s">
        <v>296</v>
      </c>
      <c r="EL416">
        <v>100</v>
      </c>
      <c r="EM416">
        <v>100</v>
      </c>
      <c r="EN416">
        <v>1.51</v>
      </c>
      <c r="EO416">
        <v>0.0081</v>
      </c>
      <c r="EP416">
        <v>-0.397168808287341</v>
      </c>
      <c r="EQ416">
        <v>0.00225868272383977</v>
      </c>
      <c r="ER416">
        <v>-9.96746185667655e-07</v>
      </c>
      <c r="ES416">
        <v>2.83711317370827e-10</v>
      </c>
      <c r="ET416">
        <v>-0.120345010385832</v>
      </c>
      <c r="EU416">
        <v>-0.00217948432402501</v>
      </c>
      <c r="EV416">
        <v>0.000453263451741206</v>
      </c>
      <c r="EW416">
        <v>-1.16319206543697e-06</v>
      </c>
      <c r="EX416">
        <v>-2</v>
      </c>
      <c r="EY416">
        <v>2196</v>
      </c>
      <c r="EZ416">
        <v>1</v>
      </c>
      <c r="FA416">
        <v>25</v>
      </c>
      <c r="FB416">
        <v>13.9</v>
      </c>
      <c r="FC416">
        <v>13.8</v>
      </c>
      <c r="FD416">
        <v>18</v>
      </c>
      <c r="FE416">
        <v>923.41</v>
      </c>
      <c r="FF416">
        <v>408.119</v>
      </c>
      <c r="FG416">
        <v>33.0012</v>
      </c>
      <c r="FH416">
        <v>36.324</v>
      </c>
      <c r="FI416">
        <v>30.0008</v>
      </c>
      <c r="FJ416">
        <v>36.0213</v>
      </c>
      <c r="FK416">
        <v>36.0228</v>
      </c>
      <c r="FL416">
        <v>65.126</v>
      </c>
      <c r="FM416">
        <v>42.2176</v>
      </c>
      <c r="FN416">
        <v>0</v>
      </c>
      <c r="FO416">
        <v>33</v>
      </c>
      <c r="FP416">
        <v>1352.8</v>
      </c>
      <c r="FQ416">
        <v>19.9913</v>
      </c>
      <c r="FR416">
        <v>99.8098</v>
      </c>
      <c r="FS416">
        <v>98.4026</v>
      </c>
    </row>
    <row r="417" spans="1:175">
      <c r="A417">
        <v>401</v>
      </c>
      <c r="B417">
        <v>1627940845.1</v>
      </c>
      <c r="C417">
        <v>800</v>
      </c>
      <c r="D417" t="s">
        <v>1097</v>
      </c>
      <c r="E417" t="s">
        <v>1098</v>
      </c>
      <c r="F417">
        <v>0</v>
      </c>
      <c r="G417" t="s">
        <v>292</v>
      </c>
      <c r="H417">
        <v>1627940845.1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4</v>
      </c>
      <c r="AG417">
        <v>0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293</v>
      </c>
      <c r="AL417" t="s">
        <v>293</v>
      </c>
      <c r="AM417">
        <v>0</v>
      </c>
      <c r="AN417">
        <v>0</v>
      </c>
      <c r="AO417">
        <f>1-AM417/AN417</f>
        <v>0</v>
      </c>
      <c r="AP417">
        <v>0</v>
      </c>
      <c r="AQ417" t="s">
        <v>293</v>
      </c>
      <c r="AR417" t="s">
        <v>293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293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294</v>
      </c>
      <c r="BT417">
        <v>2</v>
      </c>
      <c r="BU417">
        <v>1627940845.1</v>
      </c>
      <c r="BV417">
        <v>1338.14</v>
      </c>
      <c r="BW417">
        <v>1343.61</v>
      </c>
      <c r="BX417">
        <v>20.0167</v>
      </c>
      <c r="BY417">
        <v>19.9725</v>
      </c>
      <c r="BZ417">
        <v>1336.62</v>
      </c>
      <c r="CA417">
        <v>20.0085</v>
      </c>
      <c r="CB417">
        <v>900.086</v>
      </c>
      <c r="CC417">
        <v>101.119</v>
      </c>
      <c r="CD417">
        <v>0.100258</v>
      </c>
      <c r="CE417">
        <v>35.5152</v>
      </c>
      <c r="CF417">
        <v>36.4909</v>
      </c>
      <c r="CG417">
        <v>999.9</v>
      </c>
      <c r="CH417">
        <v>0</v>
      </c>
      <c r="CI417">
        <v>0</v>
      </c>
      <c r="CJ417">
        <v>9997.5</v>
      </c>
      <c r="CK417">
        <v>0</v>
      </c>
      <c r="CL417">
        <v>0.234837</v>
      </c>
      <c r="CM417">
        <v>1460.12</v>
      </c>
      <c r="CN417">
        <v>0.972994</v>
      </c>
      <c r="CO417">
        <v>0.0270058</v>
      </c>
      <c r="CP417">
        <v>0</v>
      </c>
      <c r="CQ417">
        <v>3.1143</v>
      </c>
      <c r="CR417">
        <v>4.99999</v>
      </c>
      <c r="CS417">
        <v>224.211</v>
      </c>
      <c r="CT417">
        <v>12729.3</v>
      </c>
      <c r="CU417">
        <v>49.187</v>
      </c>
      <c r="CV417">
        <v>51</v>
      </c>
      <c r="CW417">
        <v>50</v>
      </c>
      <c r="CX417">
        <v>50.625</v>
      </c>
      <c r="CY417">
        <v>51.562</v>
      </c>
      <c r="CZ417">
        <v>1415.82</v>
      </c>
      <c r="DA417">
        <v>39.3</v>
      </c>
      <c r="DB417">
        <v>0</v>
      </c>
      <c r="DC417">
        <v>1627940844.7</v>
      </c>
      <c r="DD417">
        <v>0</v>
      </c>
      <c r="DE417">
        <v>3.011836</v>
      </c>
      <c r="DF417">
        <v>0.0757230726419343</v>
      </c>
      <c r="DG417">
        <v>0.100076924960565</v>
      </c>
      <c r="DH417">
        <v>224.22776</v>
      </c>
      <c r="DI417">
        <v>15</v>
      </c>
      <c r="DJ417">
        <v>1627940013.6</v>
      </c>
      <c r="DK417" t="s">
        <v>295</v>
      </c>
      <c r="DL417">
        <v>1627940011.6</v>
      </c>
      <c r="DM417">
        <v>1627940013.6</v>
      </c>
      <c r="DN417">
        <v>1</v>
      </c>
      <c r="DO417">
        <v>-0.246</v>
      </c>
      <c r="DP417">
        <v>-0.032</v>
      </c>
      <c r="DQ417">
        <v>0.396</v>
      </c>
      <c r="DR417">
        <v>-0.006</v>
      </c>
      <c r="DS417">
        <v>420</v>
      </c>
      <c r="DT417">
        <v>19</v>
      </c>
      <c r="DU417">
        <v>0.36</v>
      </c>
      <c r="DV417">
        <v>0.23</v>
      </c>
      <c r="DW417">
        <v>-5.59532170731707</v>
      </c>
      <c r="DX417">
        <v>-1.03549777003485</v>
      </c>
      <c r="DY417">
        <v>0.136726586168813</v>
      </c>
      <c r="DZ417">
        <v>0</v>
      </c>
      <c r="EA417">
        <v>3.02692</v>
      </c>
      <c r="EB417">
        <v>0.0215724909964617</v>
      </c>
      <c r="EC417">
        <v>0.181878221110406</v>
      </c>
      <c r="ED417">
        <v>1</v>
      </c>
      <c r="EE417">
        <v>0.0520249365853658</v>
      </c>
      <c r="EF417">
        <v>0.00083703135888501</v>
      </c>
      <c r="EG417">
        <v>0.0118608302764688</v>
      </c>
      <c r="EH417">
        <v>1</v>
      </c>
      <c r="EI417">
        <v>2</v>
      </c>
      <c r="EJ417">
        <v>3</v>
      </c>
      <c r="EK417" t="s">
        <v>296</v>
      </c>
      <c r="EL417">
        <v>100</v>
      </c>
      <c r="EM417">
        <v>100</v>
      </c>
      <c r="EN417">
        <v>1.52</v>
      </c>
      <c r="EO417">
        <v>0.0082</v>
      </c>
      <c r="EP417">
        <v>-0.397168808287341</v>
      </c>
      <c r="EQ417">
        <v>0.00225868272383977</v>
      </c>
      <c r="ER417">
        <v>-9.96746185667655e-07</v>
      </c>
      <c r="ES417">
        <v>2.83711317370827e-10</v>
      </c>
      <c r="ET417">
        <v>-0.120345010385832</v>
      </c>
      <c r="EU417">
        <v>-0.00217948432402501</v>
      </c>
      <c r="EV417">
        <v>0.000453263451741206</v>
      </c>
      <c r="EW417">
        <v>-1.16319206543697e-06</v>
      </c>
      <c r="EX417">
        <v>-2</v>
      </c>
      <c r="EY417">
        <v>2196</v>
      </c>
      <c r="EZ417">
        <v>1</v>
      </c>
      <c r="FA417">
        <v>25</v>
      </c>
      <c r="FB417">
        <v>13.9</v>
      </c>
      <c r="FC417">
        <v>13.9</v>
      </c>
      <c r="FD417">
        <v>18</v>
      </c>
      <c r="FE417">
        <v>923.55</v>
      </c>
      <c r="FF417">
        <v>407.919</v>
      </c>
      <c r="FG417">
        <v>33.0013</v>
      </c>
      <c r="FH417">
        <v>36.3274</v>
      </c>
      <c r="FI417">
        <v>30.0009</v>
      </c>
      <c r="FJ417">
        <v>36.0255</v>
      </c>
      <c r="FK417">
        <v>36.027</v>
      </c>
      <c r="FL417">
        <v>65.2262</v>
      </c>
      <c r="FM417">
        <v>42.2176</v>
      </c>
      <c r="FN417">
        <v>0</v>
      </c>
      <c r="FO417">
        <v>33</v>
      </c>
      <c r="FP417">
        <v>1352.8</v>
      </c>
      <c r="FQ417">
        <v>19.9992</v>
      </c>
      <c r="FR417">
        <v>99.8096</v>
      </c>
      <c r="FS417">
        <v>98.4023</v>
      </c>
    </row>
    <row r="418" spans="1:175">
      <c r="A418">
        <v>402</v>
      </c>
      <c r="B418">
        <v>1627940847.1</v>
      </c>
      <c r="C418">
        <v>802</v>
      </c>
      <c r="D418" t="s">
        <v>1099</v>
      </c>
      <c r="E418" t="s">
        <v>1100</v>
      </c>
      <c r="F418">
        <v>0</v>
      </c>
      <c r="G418" t="s">
        <v>292</v>
      </c>
      <c r="H418">
        <v>1627940847.1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4</v>
      </c>
      <c r="AG418">
        <v>0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293</v>
      </c>
      <c r="AL418" t="s">
        <v>293</v>
      </c>
      <c r="AM418">
        <v>0</v>
      </c>
      <c r="AN418">
        <v>0</v>
      </c>
      <c r="AO418">
        <f>1-AM418/AN418</f>
        <v>0</v>
      </c>
      <c r="AP418">
        <v>0</v>
      </c>
      <c r="AQ418" t="s">
        <v>293</v>
      </c>
      <c r="AR418" t="s">
        <v>293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293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294</v>
      </c>
      <c r="BT418">
        <v>2</v>
      </c>
      <c r="BU418">
        <v>1627940847.1</v>
      </c>
      <c r="BV418">
        <v>1341.42</v>
      </c>
      <c r="BW418">
        <v>1346.94</v>
      </c>
      <c r="BX418">
        <v>20.0175</v>
      </c>
      <c r="BY418">
        <v>19.9741</v>
      </c>
      <c r="BZ418">
        <v>1339.89</v>
      </c>
      <c r="CA418">
        <v>20.0093</v>
      </c>
      <c r="CB418">
        <v>899.961</v>
      </c>
      <c r="CC418">
        <v>101.12</v>
      </c>
      <c r="CD418">
        <v>0.0997561</v>
      </c>
      <c r="CE418">
        <v>35.5175</v>
      </c>
      <c r="CF418">
        <v>36.4966</v>
      </c>
      <c r="CG418">
        <v>999.9</v>
      </c>
      <c r="CH418">
        <v>0</v>
      </c>
      <c r="CI418">
        <v>0</v>
      </c>
      <c r="CJ418">
        <v>10008.8</v>
      </c>
      <c r="CK418">
        <v>0</v>
      </c>
      <c r="CL418">
        <v>0.245888</v>
      </c>
      <c r="CM418">
        <v>1460.11</v>
      </c>
      <c r="CN418">
        <v>0.972994</v>
      </c>
      <c r="CO418">
        <v>0.0270058</v>
      </c>
      <c r="CP418">
        <v>0</v>
      </c>
      <c r="CQ418">
        <v>2.8509</v>
      </c>
      <c r="CR418">
        <v>4.99999</v>
      </c>
      <c r="CS418">
        <v>224.539</v>
      </c>
      <c r="CT418">
        <v>12729.3</v>
      </c>
      <c r="CU418">
        <v>49.25</v>
      </c>
      <c r="CV418">
        <v>51</v>
      </c>
      <c r="CW418">
        <v>50</v>
      </c>
      <c r="CX418">
        <v>50.625</v>
      </c>
      <c r="CY418">
        <v>51.562</v>
      </c>
      <c r="CZ418">
        <v>1415.81</v>
      </c>
      <c r="DA418">
        <v>39.3</v>
      </c>
      <c r="DB418">
        <v>0</v>
      </c>
      <c r="DC418">
        <v>1627940846.5</v>
      </c>
      <c r="DD418">
        <v>0</v>
      </c>
      <c r="DE418">
        <v>3.00926538461538</v>
      </c>
      <c r="DF418">
        <v>-0.0301367538399478</v>
      </c>
      <c r="DG418">
        <v>0.457709402406193</v>
      </c>
      <c r="DH418">
        <v>224.242923076923</v>
      </c>
      <c r="DI418">
        <v>15</v>
      </c>
      <c r="DJ418">
        <v>1627940013.6</v>
      </c>
      <c r="DK418" t="s">
        <v>295</v>
      </c>
      <c r="DL418">
        <v>1627940011.6</v>
      </c>
      <c r="DM418">
        <v>1627940013.6</v>
      </c>
      <c r="DN418">
        <v>1</v>
      </c>
      <c r="DO418">
        <v>-0.246</v>
      </c>
      <c r="DP418">
        <v>-0.032</v>
      </c>
      <c r="DQ418">
        <v>0.396</v>
      </c>
      <c r="DR418">
        <v>-0.006</v>
      </c>
      <c r="DS418">
        <v>420</v>
      </c>
      <c r="DT418">
        <v>19</v>
      </c>
      <c r="DU418">
        <v>0.36</v>
      </c>
      <c r="DV418">
        <v>0.23</v>
      </c>
      <c r="DW418">
        <v>-5.59555975609756</v>
      </c>
      <c r="DX418">
        <v>-0.702931986062717</v>
      </c>
      <c r="DY418">
        <v>0.136173392076781</v>
      </c>
      <c r="DZ418">
        <v>0</v>
      </c>
      <c r="EA418">
        <v>3.03507058823529</v>
      </c>
      <c r="EB418">
        <v>-0.270740506920184</v>
      </c>
      <c r="EC418">
        <v>0.178138496234897</v>
      </c>
      <c r="ED418">
        <v>1</v>
      </c>
      <c r="EE418">
        <v>0.0528934292682927</v>
      </c>
      <c r="EF418">
        <v>-0.0430149679442508</v>
      </c>
      <c r="EG418">
        <v>0.0108780767362897</v>
      </c>
      <c r="EH418">
        <v>1</v>
      </c>
      <c r="EI418">
        <v>2</v>
      </c>
      <c r="EJ418">
        <v>3</v>
      </c>
      <c r="EK418" t="s">
        <v>296</v>
      </c>
      <c r="EL418">
        <v>100</v>
      </c>
      <c r="EM418">
        <v>100</v>
      </c>
      <c r="EN418">
        <v>1.53</v>
      </c>
      <c r="EO418">
        <v>0.0082</v>
      </c>
      <c r="EP418">
        <v>-0.397168808287341</v>
      </c>
      <c r="EQ418">
        <v>0.00225868272383977</v>
      </c>
      <c r="ER418">
        <v>-9.96746185667655e-07</v>
      </c>
      <c r="ES418">
        <v>2.83711317370827e-10</v>
      </c>
      <c r="ET418">
        <v>-0.120345010385832</v>
      </c>
      <c r="EU418">
        <v>-0.00217948432402501</v>
      </c>
      <c r="EV418">
        <v>0.000453263451741206</v>
      </c>
      <c r="EW418">
        <v>-1.16319206543697e-06</v>
      </c>
      <c r="EX418">
        <v>-2</v>
      </c>
      <c r="EY418">
        <v>2196</v>
      </c>
      <c r="EZ418">
        <v>1</v>
      </c>
      <c r="FA418">
        <v>25</v>
      </c>
      <c r="FB418">
        <v>13.9</v>
      </c>
      <c r="FC418">
        <v>13.9</v>
      </c>
      <c r="FD418">
        <v>18</v>
      </c>
      <c r="FE418">
        <v>923.246</v>
      </c>
      <c r="FF418">
        <v>407.965</v>
      </c>
      <c r="FG418">
        <v>33.0012</v>
      </c>
      <c r="FH418">
        <v>36.3316</v>
      </c>
      <c r="FI418">
        <v>30.0008</v>
      </c>
      <c r="FJ418">
        <v>36.0302</v>
      </c>
      <c r="FK418">
        <v>36.0318</v>
      </c>
      <c r="FL418">
        <v>65.3678</v>
      </c>
      <c r="FM418">
        <v>42.2176</v>
      </c>
      <c r="FN418">
        <v>0</v>
      </c>
      <c r="FO418">
        <v>33</v>
      </c>
      <c r="FP418">
        <v>1357.83</v>
      </c>
      <c r="FQ418">
        <v>20.0055</v>
      </c>
      <c r="FR418">
        <v>99.8099</v>
      </c>
      <c r="FS418">
        <v>98.4018</v>
      </c>
    </row>
    <row r="419" spans="1:175">
      <c r="A419">
        <v>403</v>
      </c>
      <c r="B419">
        <v>1627940849.1</v>
      </c>
      <c r="C419">
        <v>804</v>
      </c>
      <c r="D419" t="s">
        <v>1101</v>
      </c>
      <c r="E419" t="s">
        <v>1102</v>
      </c>
      <c r="F419">
        <v>0</v>
      </c>
      <c r="G419" t="s">
        <v>292</v>
      </c>
      <c r="H419">
        <v>1627940849.1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4</v>
      </c>
      <c r="AG419">
        <v>0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293</v>
      </c>
      <c r="AL419" t="s">
        <v>293</v>
      </c>
      <c r="AM419">
        <v>0</v>
      </c>
      <c r="AN419">
        <v>0</v>
      </c>
      <c r="AO419">
        <f>1-AM419/AN419</f>
        <v>0</v>
      </c>
      <c r="AP419">
        <v>0</v>
      </c>
      <c r="AQ419" t="s">
        <v>293</v>
      </c>
      <c r="AR419" t="s">
        <v>293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293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294</v>
      </c>
      <c r="BT419">
        <v>2</v>
      </c>
      <c r="BU419">
        <v>1627940849.1</v>
      </c>
      <c r="BV419">
        <v>1344.68</v>
      </c>
      <c r="BW419">
        <v>1350.2</v>
      </c>
      <c r="BX419">
        <v>20.0191</v>
      </c>
      <c r="BY419">
        <v>19.9773</v>
      </c>
      <c r="BZ419">
        <v>1343.15</v>
      </c>
      <c r="CA419">
        <v>20.0109</v>
      </c>
      <c r="CB419">
        <v>899.932</v>
      </c>
      <c r="CC419">
        <v>101.119</v>
      </c>
      <c r="CD419">
        <v>0.0997815</v>
      </c>
      <c r="CE419">
        <v>35.5186</v>
      </c>
      <c r="CF419">
        <v>36.4921</v>
      </c>
      <c r="CG419">
        <v>999.9</v>
      </c>
      <c r="CH419">
        <v>0</v>
      </c>
      <c r="CI419">
        <v>0</v>
      </c>
      <c r="CJ419">
        <v>9995.62</v>
      </c>
      <c r="CK419">
        <v>0</v>
      </c>
      <c r="CL419">
        <v>0.2376</v>
      </c>
      <c r="CM419">
        <v>1460.11</v>
      </c>
      <c r="CN419">
        <v>0.972994</v>
      </c>
      <c r="CO419">
        <v>0.0270058</v>
      </c>
      <c r="CP419">
        <v>0</v>
      </c>
      <c r="CQ419">
        <v>3.0077</v>
      </c>
      <c r="CR419">
        <v>4.99999</v>
      </c>
      <c r="CS419">
        <v>224.211</v>
      </c>
      <c r="CT419">
        <v>12729.3</v>
      </c>
      <c r="CU419">
        <v>49.25</v>
      </c>
      <c r="CV419">
        <v>51</v>
      </c>
      <c r="CW419">
        <v>50</v>
      </c>
      <c r="CX419">
        <v>50.625</v>
      </c>
      <c r="CY419">
        <v>51.562</v>
      </c>
      <c r="CZ419">
        <v>1415.81</v>
      </c>
      <c r="DA419">
        <v>39.3</v>
      </c>
      <c r="DB419">
        <v>0</v>
      </c>
      <c r="DC419">
        <v>1627940848.9</v>
      </c>
      <c r="DD419">
        <v>0</v>
      </c>
      <c r="DE419">
        <v>3.00863846153846</v>
      </c>
      <c r="DF419">
        <v>-0.694570940080608</v>
      </c>
      <c r="DG419">
        <v>0.775316232714287</v>
      </c>
      <c r="DH419">
        <v>224.251461538462</v>
      </c>
      <c r="DI419">
        <v>15</v>
      </c>
      <c r="DJ419">
        <v>1627940013.6</v>
      </c>
      <c r="DK419" t="s">
        <v>295</v>
      </c>
      <c r="DL419">
        <v>1627940011.6</v>
      </c>
      <c r="DM419">
        <v>1627940013.6</v>
      </c>
      <c r="DN419">
        <v>1</v>
      </c>
      <c r="DO419">
        <v>-0.246</v>
      </c>
      <c r="DP419">
        <v>-0.032</v>
      </c>
      <c r="DQ419">
        <v>0.396</v>
      </c>
      <c r="DR419">
        <v>-0.006</v>
      </c>
      <c r="DS419">
        <v>420</v>
      </c>
      <c r="DT419">
        <v>19</v>
      </c>
      <c r="DU419">
        <v>0.36</v>
      </c>
      <c r="DV419">
        <v>0.23</v>
      </c>
      <c r="DW419">
        <v>-5.60963365853658</v>
      </c>
      <c r="DX419">
        <v>-0.104138257839726</v>
      </c>
      <c r="DY419">
        <v>0.115294367741692</v>
      </c>
      <c r="DZ419">
        <v>1</v>
      </c>
      <c r="EA419">
        <v>3.00788823529412</v>
      </c>
      <c r="EB419">
        <v>-0.18550658296762</v>
      </c>
      <c r="EC419">
        <v>0.171854098112504</v>
      </c>
      <c r="ED419">
        <v>1</v>
      </c>
      <c r="EE419">
        <v>0.0534012512195122</v>
      </c>
      <c r="EF419">
        <v>-0.0868489337979094</v>
      </c>
      <c r="EG419">
        <v>0.0102042030351468</v>
      </c>
      <c r="EH419">
        <v>1</v>
      </c>
      <c r="EI419">
        <v>3</v>
      </c>
      <c r="EJ419">
        <v>3</v>
      </c>
      <c r="EK419" t="s">
        <v>364</v>
      </c>
      <c r="EL419">
        <v>100</v>
      </c>
      <c r="EM419">
        <v>100</v>
      </c>
      <c r="EN419">
        <v>1.53</v>
      </c>
      <c r="EO419">
        <v>0.0082</v>
      </c>
      <c r="EP419">
        <v>-0.397168808287341</v>
      </c>
      <c r="EQ419">
        <v>0.00225868272383977</v>
      </c>
      <c r="ER419">
        <v>-9.96746185667655e-07</v>
      </c>
      <c r="ES419">
        <v>2.83711317370827e-10</v>
      </c>
      <c r="ET419">
        <v>-0.120345010385832</v>
      </c>
      <c r="EU419">
        <v>-0.00217948432402501</v>
      </c>
      <c r="EV419">
        <v>0.000453263451741206</v>
      </c>
      <c r="EW419">
        <v>-1.16319206543697e-06</v>
      </c>
      <c r="EX419">
        <v>-2</v>
      </c>
      <c r="EY419">
        <v>2196</v>
      </c>
      <c r="EZ419">
        <v>1</v>
      </c>
      <c r="FA419">
        <v>25</v>
      </c>
      <c r="FB419">
        <v>14</v>
      </c>
      <c r="FC419">
        <v>13.9</v>
      </c>
      <c r="FD419">
        <v>18</v>
      </c>
      <c r="FE419">
        <v>923.15</v>
      </c>
      <c r="FF419">
        <v>407.81</v>
      </c>
      <c r="FG419">
        <v>33.0011</v>
      </c>
      <c r="FH419">
        <v>36.3359</v>
      </c>
      <c r="FI419">
        <v>30.0007</v>
      </c>
      <c r="FJ419">
        <v>36.0347</v>
      </c>
      <c r="FK419">
        <v>36.0361</v>
      </c>
      <c r="FL419">
        <v>65.5006</v>
      </c>
      <c r="FM419">
        <v>42.2176</v>
      </c>
      <c r="FN419">
        <v>0</v>
      </c>
      <c r="FO419">
        <v>33</v>
      </c>
      <c r="FP419">
        <v>1362.85</v>
      </c>
      <c r="FQ419">
        <v>20.0108</v>
      </c>
      <c r="FR419">
        <v>99.8101</v>
      </c>
      <c r="FS419">
        <v>98.4009</v>
      </c>
    </row>
    <row r="420" spans="1:175">
      <c r="A420">
        <v>404</v>
      </c>
      <c r="B420">
        <v>1627940851.1</v>
      </c>
      <c r="C420">
        <v>806</v>
      </c>
      <c r="D420" t="s">
        <v>1103</v>
      </c>
      <c r="E420" t="s">
        <v>1104</v>
      </c>
      <c r="F420">
        <v>0</v>
      </c>
      <c r="G420" t="s">
        <v>292</v>
      </c>
      <c r="H420">
        <v>1627940851.1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4</v>
      </c>
      <c r="AG420">
        <v>0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293</v>
      </c>
      <c r="AL420" t="s">
        <v>293</v>
      </c>
      <c r="AM420">
        <v>0</v>
      </c>
      <c r="AN420">
        <v>0</v>
      </c>
      <c r="AO420">
        <f>1-AM420/AN420</f>
        <v>0</v>
      </c>
      <c r="AP420">
        <v>0</v>
      </c>
      <c r="AQ420" t="s">
        <v>293</v>
      </c>
      <c r="AR420" t="s">
        <v>293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293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294</v>
      </c>
      <c r="BT420">
        <v>2</v>
      </c>
      <c r="BU420">
        <v>1627940851.1</v>
      </c>
      <c r="BV420">
        <v>1348</v>
      </c>
      <c r="BW420">
        <v>1353.48</v>
      </c>
      <c r="BX420">
        <v>20.0223</v>
      </c>
      <c r="BY420">
        <v>19.9814</v>
      </c>
      <c r="BZ420">
        <v>1346.47</v>
      </c>
      <c r="CA420">
        <v>20.014</v>
      </c>
      <c r="CB420">
        <v>900.031</v>
      </c>
      <c r="CC420">
        <v>101.117</v>
      </c>
      <c r="CD420">
        <v>0.10051</v>
      </c>
      <c r="CE420">
        <v>35.5173</v>
      </c>
      <c r="CF420">
        <v>36.4941</v>
      </c>
      <c r="CG420">
        <v>999.9</v>
      </c>
      <c r="CH420">
        <v>0</v>
      </c>
      <c r="CI420">
        <v>0</v>
      </c>
      <c r="CJ420">
        <v>9980.62</v>
      </c>
      <c r="CK420">
        <v>0</v>
      </c>
      <c r="CL420">
        <v>0.234837</v>
      </c>
      <c r="CM420">
        <v>1459.86</v>
      </c>
      <c r="CN420">
        <v>0.97299</v>
      </c>
      <c r="CO420">
        <v>0.0270104</v>
      </c>
      <c r="CP420">
        <v>0</v>
      </c>
      <c r="CQ420">
        <v>3.1797</v>
      </c>
      <c r="CR420">
        <v>4.99999</v>
      </c>
      <c r="CS420">
        <v>224.405</v>
      </c>
      <c r="CT420">
        <v>12727.1</v>
      </c>
      <c r="CU420">
        <v>49.187</v>
      </c>
      <c r="CV420">
        <v>51</v>
      </c>
      <c r="CW420">
        <v>50</v>
      </c>
      <c r="CX420">
        <v>50.625</v>
      </c>
      <c r="CY420">
        <v>51.562</v>
      </c>
      <c r="CZ420">
        <v>1415.56</v>
      </c>
      <c r="DA420">
        <v>39.3</v>
      </c>
      <c r="DB420">
        <v>0</v>
      </c>
      <c r="DC420">
        <v>1627940850.7</v>
      </c>
      <c r="DD420">
        <v>0</v>
      </c>
      <c r="DE420">
        <v>3.0038</v>
      </c>
      <c r="DF420">
        <v>-0.598753838899805</v>
      </c>
      <c r="DG420">
        <v>1.08269229363231</v>
      </c>
      <c r="DH420">
        <v>224.3036</v>
      </c>
      <c r="DI420">
        <v>15</v>
      </c>
      <c r="DJ420">
        <v>1627940013.6</v>
      </c>
      <c r="DK420" t="s">
        <v>295</v>
      </c>
      <c r="DL420">
        <v>1627940011.6</v>
      </c>
      <c r="DM420">
        <v>1627940013.6</v>
      </c>
      <c r="DN420">
        <v>1</v>
      </c>
      <c r="DO420">
        <v>-0.246</v>
      </c>
      <c r="DP420">
        <v>-0.032</v>
      </c>
      <c r="DQ420">
        <v>0.396</v>
      </c>
      <c r="DR420">
        <v>-0.006</v>
      </c>
      <c r="DS420">
        <v>420</v>
      </c>
      <c r="DT420">
        <v>19</v>
      </c>
      <c r="DU420">
        <v>0.36</v>
      </c>
      <c r="DV420">
        <v>0.23</v>
      </c>
      <c r="DW420">
        <v>-5.60836853658537</v>
      </c>
      <c r="DX420">
        <v>0.0894388850174219</v>
      </c>
      <c r="DY420">
        <v>0.116047935586791</v>
      </c>
      <c r="DZ420">
        <v>1</v>
      </c>
      <c r="EA420">
        <v>2.98909142857143</v>
      </c>
      <c r="EB420">
        <v>-0.0893796042482879</v>
      </c>
      <c r="EC420">
        <v>0.163821110398645</v>
      </c>
      <c r="ED420">
        <v>1</v>
      </c>
      <c r="EE420">
        <v>0.0517697243902439</v>
      </c>
      <c r="EF420">
        <v>-0.0969476885017422</v>
      </c>
      <c r="EG420">
        <v>0.0104220666285831</v>
      </c>
      <c r="EH420">
        <v>1</v>
      </c>
      <c r="EI420">
        <v>3</v>
      </c>
      <c r="EJ420">
        <v>3</v>
      </c>
      <c r="EK420" t="s">
        <v>364</v>
      </c>
      <c r="EL420">
        <v>100</v>
      </c>
      <c r="EM420">
        <v>100</v>
      </c>
      <c r="EN420">
        <v>1.53</v>
      </c>
      <c r="EO420">
        <v>0.0083</v>
      </c>
      <c r="EP420">
        <v>-0.397168808287341</v>
      </c>
      <c r="EQ420">
        <v>0.00225868272383977</v>
      </c>
      <c r="ER420">
        <v>-9.96746185667655e-07</v>
      </c>
      <c r="ES420">
        <v>2.83711317370827e-10</v>
      </c>
      <c r="ET420">
        <v>-0.120345010385832</v>
      </c>
      <c r="EU420">
        <v>-0.00217948432402501</v>
      </c>
      <c r="EV420">
        <v>0.000453263451741206</v>
      </c>
      <c r="EW420">
        <v>-1.16319206543697e-06</v>
      </c>
      <c r="EX420">
        <v>-2</v>
      </c>
      <c r="EY420">
        <v>2196</v>
      </c>
      <c r="EZ420">
        <v>1</v>
      </c>
      <c r="FA420">
        <v>25</v>
      </c>
      <c r="FB420">
        <v>14</v>
      </c>
      <c r="FC420">
        <v>14</v>
      </c>
      <c r="FD420">
        <v>18</v>
      </c>
      <c r="FE420">
        <v>923.581</v>
      </c>
      <c r="FF420">
        <v>407.549</v>
      </c>
      <c r="FG420">
        <v>33.0011</v>
      </c>
      <c r="FH420">
        <v>36.3393</v>
      </c>
      <c r="FI420">
        <v>30.0008</v>
      </c>
      <c r="FJ420">
        <v>36.0389</v>
      </c>
      <c r="FK420">
        <v>36.0403</v>
      </c>
      <c r="FL420">
        <v>65.6008</v>
      </c>
      <c r="FM420">
        <v>42.2176</v>
      </c>
      <c r="FN420">
        <v>0</v>
      </c>
      <c r="FO420">
        <v>33</v>
      </c>
      <c r="FP420">
        <v>1362.85</v>
      </c>
      <c r="FQ420">
        <v>20.0151</v>
      </c>
      <c r="FR420">
        <v>99.8095</v>
      </c>
      <c r="FS420">
        <v>98.4004</v>
      </c>
    </row>
    <row r="421" spans="1:175">
      <c r="A421">
        <v>405</v>
      </c>
      <c r="B421">
        <v>1627940853.1</v>
      </c>
      <c r="C421">
        <v>808</v>
      </c>
      <c r="D421" t="s">
        <v>1105</v>
      </c>
      <c r="E421" t="s">
        <v>1106</v>
      </c>
      <c r="F421">
        <v>0</v>
      </c>
      <c r="G421" t="s">
        <v>292</v>
      </c>
      <c r="H421">
        <v>1627940853.1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4</v>
      </c>
      <c r="AG421">
        <v>0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293</v>
      </c>
      <c r="AL421" t="s">
        <v>293</v>
      </c>
      <c r="AM421">
        <v>0</v>
      </c>
      <c r="AN421">
        <v>0</v>
      </c>
      <c r="AO421">
        <f>1-AM421/AN421</f>
        <v>0</v>
      </c>
      <c r="AP421">
        <v>0</v>
      </c>
      <c r="AQ421" t="s">
        <v>293</v>
      </c>
      <c r="AR421" t="s">
        <v>293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293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294</v>
      </c>
      <c r="BT421">
        <v>2</v>
      </c>
      <c r="BU421">
        <v>1627940853.1</v>
      </c>
      <c r="BV421">
        <v>1351.34</v>
      </c>
      <c r="BW421">
        <v>1356.88</v>
      </c>
      <c r="BX421">
        <v>20.0244</v>
      </c>
      <c r="BY421">
        <v>19.9852</v>
      </c>
      <c r="BZ421">
        <v>1349.81</v>
      </c>
      <c r="CA421">
        <v>20.0161</v>
      </c>
      <c r="CB421">
        <v>900.006</v>
      </c>
      <c r="CC421">
        <v>101.118</v>
      </c>
      <c r="CD421">
        <v>0.0999576</v>
      </c>
      <c r="CE421">
        <v>35.5152</v>
      </c>
      <c r="CF421">
        <v>36.5044</v>
      </c>
      <c r="CG421">
        <v>999.9</v>
      </c>
      <c r="CH421">
        <v>0</v>
      </c>
      <c r="CI421">
        <v>0</v>
      </c>
      <c r="CJ421">
        <v>10016.9</v>
      </c>
      <c r="CK421">
        <v>0</v>
      </c>
      <c r="CL421">
        <v>0.245888</v>
      </c>
      <c r="CM421">
        <v>1459.87</v>
      </c>
      <c r="CN421">
        <v>0.97299</v>
      </c>
      <c r="CO421">
        <v>0.0270104</v>
      </c>
      <c r="CP421">
        <v>0</v>
      </c>
      <c r="CQ421">
        <v>2.9029</v>
      </c>
      <c r="CR421">
        <v>4.99999</v>
      </c>
      <c r="CS421">
        <v>224.461</v>
      </c>
      <c r="CT421">
        <v>12727.1</v>
      </c>
      <c r="CU421">
        <v>49.187</v>
      </c>
      <c r="CV421">
        <v>51</v>
      </c>
      <c r="CW421">
        <v>50</v>
      </c>
      <c r="CX421">
        <v>50.625</v>
      </c>
      <c r="CY421">
        <v>51.562</v>
      </c>
      <c r="CZ421">
        <v>1415.57</v>
      </c>
      <c r="DA421">
        <v>39.3</v>
      </c>
      <c r="DB421">
        <v>0</v>
      </c>
      <c r="DC421">
        <v>1627940852.5</v>
      </c>
      <c r="DD421">
        <v>0</v>
      </c>
      <c r="DE421">
        <v>2.97933461538462</v>
      </c>
      <c r="DF421">
        <v>-0.142109394513333</v>
      </c>
      <c r="DG421">
        <v>0.855794854787381</v>
      </c>
      <c r="DH421">
        <v>224.332153846154</v>
      </c>
      <c r="DI421">
        <v>15</v>
      </c>
      <c r="DJ421">
        <v>1627940013.6</v>
      </c>
      <c r="DK421" t="s">
        <v>295</v>
      </c>
      <c r="DL421">
        <v>1627940011.6</v>
      </c>
      <c r="DM421">
        <v>1627940013.6</v>
      </c>
      <c r="DN421">
        <v>1</v>
      </c>
      <c r="DO421">
        <v>-0.246</v>
      </c>
      <c r="DP421">
        <v>-0.032</v>
      </c>
      <c r="DQ421">
        <v>0.396</v>
      </c>
      <c r="DR421">
        <v>-0.006</v>
      </c>
      <c r="DS421">
        <v>420</v>
      </c>
      <c r="DT421">
        <v>19</v>
      </c>
      <c r="DU421">
        <v>0.36</v>
      </c>
      <c r="DV421">
        <v>0.23</v>
      </c>
      <c r="DW421">
        <v>-5.60500097560976</v>
      </c>
      <c r="DX421">
        <v>0.307524041811854</v>
      </c>
      <c r="DY421">
        <v>0.117595400042873</v>
      </c>
      <c r="DZ421">
        <v>1</v>
      </c>
      <c r="EA421">
        <v>2.99811176470588</v>
      </c>
      <c r="EB421">
        <v>-0.135948866908721</v>
      </c>
      <c r="EC421">
        <v>0.16879607391013</v>
      </c>
      <c r="ED421">
        <v>1</v>
      </c>
      <c r="EE421">
        <v>0.0485699365853659</v>
      </c>
      <c r="EF421">
        <v>-0.0726827623693378</v>
      </c>
      <c r="EG421">
        <v>0.00793631838657269</v>
      </c>
      <c r="EH421">
        <v>1</v>
      </c>
      <c r="EI421">
        <v>3</v>
      </c>
      <c r="EJ421">
        <v>3</v>
      </c>
      <c r="EK421" t="s">
        <v>364</v>
      </c>
      <c r="EL421">
        <v>100</v>
      </c>
      <c r="EM421">
        <v>100</v>
      </c>
      <c r="EN421">
        <v>1.53</v>
      </c>
      <c r="EO421">
        <v>0.0083</v>
      </c>
      <c r="EP421">
        <v>-0.397168808287341</v>
      </c>
      <c r="EQ421">
        <v>0.00225868272383977</v>
      </c>
      <c r="ER421">
        <v>-9.96746185667655e-07</v>
      </c>
      <c r="ES421">
        <v>2.83711317370827e-10</v>
      </c>
      <c r="ET421">
        <v>-0.120345010385832</v>
      </c>
      <c r="EU421">
        <v>-0.00217948432402501</v>
      </c>
      <c r="EV421">
        <v>0.000453263451741206</v>
      </c>
      <c r="EW421">
        <v>-1.16319206543697e-06</v>
      </c>
      <c r="EX421">
        <v>-2</v>
      </c>
      <c r="EY421">
        <v>2196</v>
      </c>
      <c r="EZ421">
        <v>1</v>
      </c>
      <c r="FA421">
        <v>25</v>
      </c>
      <c r="FB421">
        <v>14</v>
      </c>
      <c r="FC421">
        <v>14</v>
      </c>
      <c r="FD421">
        <v>18</v>
      </c>
      <c r="FE421">
        <v>923.611</v>
      </c>
      <c r="FF421">
        <v>407.49</v>
      </c>
      <c r="FG421">
        <v>33.001</v>
      </c>
      <c r="FH421">
        <v>36.343</v>
      </c>
      <c r="FI421">
        <v>30.0008</v>
      </c>
      <c r="FJ421">
        <v>36.0427</v>
      </c>
      <c r="FK421">
        <v>36.0451</v>
      </c>
      <c r="FL421">
        <v>65.746</v>
      </c>
      <c r="FM421">
        <v>42.2176</v>
      </c>
      <c r="FN421">
        <v>0</v>
      </c>
      <c r="FO421">
        <v>33</v>
      </c>
      <c r="FP421">
        <v>1367.9</v>
      </c>
      <c r="FQ421">
        <v>20.0211</v>
      </c>
      <c r="FR421">
        <v>99.8081</v>
      </c>
      <c r="FS421">
        <v>98.4006</v>
      </c>
    </row>
    <row r="422" spans="1:175">
      <c r="A422">
        <v>406</v>
      </c>
      <c r="B422">
        <v>1627940855.1</v>
      </c>
      <c r="C422">
        <v>810</v>
      </c>
      <c r="D422" t="s">
        <v>1107</v>
      </c>
      <c r="E422" t="s">
        <v>1108</v>
      </c>
      <c r="F422">
        <v>0</v>
      </c>
      <c r="G422" t="s">
        <v>292</v>
      </c>
      <c r="H422">
        <v>1627940855.1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4</v>
      </c>
      <c r="AG422">
        <v>0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293</v>
      </c>
      <c r="AL422" t="s">
        <v>293</v>
      </c>
      <c r="AM422">
        <v>0</v>
      </c>
      <c r="AN422">
        <v>0</v>
      </c>
      <c r="AO422">
        <f>1-AM422/AN422</f>
        <v>0</v>
      </c>
      <c r="AP422">
        <v>0</v>
      </c>
      <c r="AQ422" t="s">
        <v>293</v>
      </c>
      <c r="AR422" t="s">
        <v>293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293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294</v>
      </c>
      <c r="BT422">
        <v>2</v>
      </c>
      <c r="BU422">
        <v>1627940855.1</v>
      </c>
      <c r="BV422">
        <v>1354.62</v>
      </c>
      <c r="BW422">
        <v>1360.14</v>
      </c>
      <c r="BX422">
        <v>20.0268</v>
      </c>
      <c r="BY422">
        <v>19.9888</v>
      </c>
      <c r="BZ422">
        <v>1353.08</v>
      </c>
      <c r="CA422">
        <v>20.0184</v>
      </c>
      <c r="CB422">
        <v>900.006</v>
      </c>
      <c r="CC422">
        <v>101.119</v>
      </c>
      <c r="CD422">
        <v>0.0993987</v>
      </c>
      <c r="CE422">
        <v>35.5158</v>
      </c>
      <c r="CF422">
        <v>36.5043</v>
      </c>
      <c r="CG422">
        <v>999.9</v>
      </c>
      <c r="CH422">
        <v>0</v>
      </c>
      <c r="CI422">
        <v>0</v>
      </c>
      <c r="CJ422">
        <v>10023.1</v>
      </c>
      <c r="CK422">
        <v>0</v>
      </c>
      <c r="CL422">
        <v>0.2376</v>
      </c>
      <c r="CM422">
        <v>1460.11</v>
      </c>
      <c r="CN422">
        <v>0.972994</v>
      </c>
      <c r="CO422">
        <v>0.0270058</v>
      </c>
      <c r="CP422">
        <v>0</v>
      </c>
      <c r="CQ422">
        <v>2.8114</v>
      </c>
      <c r="CR422">
        <v>4.99999</v>
      </c>
      <c r="CS422">
        <v>224.126</v>
      </c>
      <c r="CT422">
        <v>12729.3</v>
      </c>
      <c r="CU422">
        <v>49.187</v>
      </c>
      <c r="CV422">
        <v>51</v>
      </c>
      <c r="CW422">
        <v>50</v>
      </c>
      <c r="CX422">
        <v>50.625</v>
      </c>
      <c r="CY422">
        <v>51.562</v>
      </c>
      <c r="CZ422">
        <v>1415.81</v>
      </c>
      <c r="DA422">
        <v>39.3</v>
      </c>
      <c r="DB422">
        <v>0</v>
      </c>
      <c r="DC422">
        <v>1627940854.9</v>
      </c>
      <c r="DD422">
        <v>0</v>
      </c>
      <c r="DE422">
        <v>2.96321923076923</v>
      </c>
      <c r="DF422">
        <v>-0.392071787953914</v>
      </c>
      <c r="DG422">
        <v>0.755965797521209</v>
      </c>
      <c r="DH422">
        <v>224.321076923077</v>
      </c>
      <c r="DI422">
        <v>15</v>
      </c>
      <c r="DJ422">
        <v>1627940013.6</v>
      </c>
      <c r="DK422" t="s">
        <v>295</v>
      </c>
      <c r="DL422">
        <v>1627940011.6</v>
      </c>
      <c r="DM422">
        <v>1627940013.6</v>
      </c>
      <c r="DN422">
        <v>1</v>
      </c>
      <c r="DO422">
        <v>-0.246</v>
      </c>
      <c r="DP422">
        <v>-0.032</v>
      </c>
      <c r="DQ422">
        <v>0.396</v>
      </c>
      <c r="DR422">
        <v>-0.006</v>
      </c>
      <c r="DS422">
        <v>420</v>
      </c>
      <c r="DT422">
        <v>19</v>
      </c>
      <c r="DU422">
        <v>0.36</v>
      </c>
      <c r="DV422">
        <v>0.23</v>
      </c>
      <c r="DW422">
        <v>-5.61023536585366</v>
      </c>
      <c r="DX422">
        <v>0.794524181184651</v>
      </c>
      <c r="DY422">
        <v>0.10996345009399</v>
      </c>
      <c r="DZ422">
        <v>0</v>
      </c>
      <c r="EA422">
        <v>2.99674705882353</v>
      </c>
      <c r="EB422">
        <v>-0.488132713440404</v>
      </c>
      <c r="EC422">
        <v>0.159540404683715</v>
      </c>
      <c r="ED422">
        <v>1</v>
      </c>
      <c r="EE422">
        <v>0.0459016951219512</v>
      </c>
      <c r="EF422">
        <v>-0.0528099344947735</v>
      </c>
      <c r="EG422">
        <v>0.00561026262999667</v>
      </c>
      <c r="EH422">
        <v>1</v>
      </c>
      <c r="EI422">
        <v>2</v>
      </c>
      <c r="EJ422">
        <v>3</v>
      </c>
      <c r="EK422" t="s">
        <v>296</v>
      </c>
      <c r="EL422">
        <v>100</v>
      </c>
      <c r="EM422">
        <v>100</v>
      </c>
      <c r="EN422">
        <v>1.54</v>
      </c>
      <c r="EO422">
        <v>0.0084</v>
      </c>
      <c r="EP422">
        <v>-0.397168808287341</v>
      </c>
      <c r="EQ422">
        <v>0.00225868272383977</v>
      </c>
      <c r="ER422">
        <v>-9.96746185667655e-07</v>
      </c>
      <c r="ES422">
        <v>2.83711317370827e-10</v>
      </c>
      <c r="ET422">
        <v>-0.120345010385832</v>
      </c>
      <c r="EU422">
        <v>-0.00217948432402501</v>
      </c>
      <c r="EV422">
        <v>0.000453263451741206</v>
      </c>
      <c r="EW422">
        <v>-1.16319206543697e-06</v>
      </c>
      <c r="EX422">
        <v>-2</v>
      </c>
      <c r="EY422">
        <v>2196</v>
      </c>
      <c r="EZ422">
        <v>1</v>
      </c>
      <c r="FA422">
        <v>25</v>
      </c>
      <c r="FB422">
        <v>14.1</v>
      </c>
      <c r="FC422">
        <v>14</v>
      </c>
      <c r="FD422">
        <v>18</v>
      </c>
      <c r="FE422">
        <v>923.431</v>
      </c>
      <c r="FF422">
        <v>407.38</v>
      </c>
      <c r="FG422">
        <v>33.0009</v>
      </c>
      <c r="FH422">
        <v>36.3472</v>
      </c>
      <c r="FI422">
        <v>30.0007</v>
      </c>
      <c r="FJ422">
        <v>36.0469</v>
      </c>
      <c r="FK422">
        <v>36.0494</v>
      </c>
      <c r="FL422">
        <v>65.882</v>
      </c>
      <c r="FM422">
        <v>42.2176</v>
      </c>
      <c r="FN422">
        <v>0</v>
      </c>
      <c r="FO422">
        <v>33</v>
      </c>
      <c r="FP422">
        <v>1372.98</v>
      </c>
      <c r="FQ422">
        <v>20.0277</v>
      </c>
      <c r="FR422">
        <v>99.8069</v>
      </c>
      <c r="FS422">
        <v>98.4007</v>
      </c>
    </row>
    <row r="423" spans="1:175">
      <c r="A423">
        <v>407</v>
      </c>
      <c r="B423">
        <v>1627940857.1</v>
      </c>
      <c r="C423">
        <v>812</v>
      </c>
      <c r="D423" t="s">
        <v>1109</v>
      </c>
      <c r="E423" t="s">
        <v>1110</v>
      </c>
      <c r="F423">
        <v>0</v>
      </c>
      <c r="G423" t="s">
        <v>292</v>
      </c>
      <c r="H423">
        <v>1627940857.1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4</v>
      </c>
      <c r="AG423">
        <v>0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293</v>
      </c>
      <c r="AL423" t="s">
        <v>293</v>
      </c>
      <c r="AM423">
        <v>0</v>
      </c>
      <c r="AN423">
        <v>0</v>
      </c>
      <c r="AO423">
        <f>1-AM423/AN423</f>
        <v>0</v>
      </c>
      <c r="AP423">
        <v>0</v>
      </c>
      <c r="AQ423" t="s">
        <v>293</v>
      </c>
      <c r="AR423" t="s">
        <v>293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293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294</v>
      </c>
      <c r="BT423">
        <v>2</v>
      </c>
      <c r="BU423">
        <v>1627940857.1</v>
      </c>
      <c r="BV423">
        <v>1357.9</v>
      </c>
      <c r="BW423">
        <v>1363.5</v>
      </c>
      <c r="BX423">
        <v>20.0293</v>
      </c>
      <c r="BY423">
        <v>19.9906</v>
      </c>
      <c r="BZ423">
        <v>1356.36</v>
      </c>
      <c r="CA423">
        <v>20.0209</v>
      </c>
      <c r="CB423">
        <v>899.975</v>
      </c>
      <c r="CC423">
        <v>101.118</v>
      </c>
      <c r="CD423">
        <v>0.0996878</v>
      </c>
      <c r="CE423">
        <v>35.5168</v>
      </c>
      <c r="CF423">
        <v>36.4974</v>
      </c>
      <c r="CG423">
        <v>999.9</v>
      </c>
      <c r="CH423">
        <v>0</v>
      </c>
      <c r="CI423">
        <v>0</v>
      </c>
      <c r="CJ423">
        <v>10001.9</v>
      </c>
      <c r="CK423">
        <v>0</v>
      </c>
      <c r="CL423">
        <v>0.234837</v>
      </c>
      <c r="CM423">
        <v>1460.11</v>
      </c>
      <c r="CN423">
        <v>0.972994</v>
      </c>
      <c r="CO423">
        <v>0.0270058</v>
      </c>
      <c r="CP423">
        <v>0</v>
      </c>
      <c r="CQ423">
        <v>2.8858</v>
      </c>
      <c r="CR423">
        <v>4.99999</v>
      </c>
      <c r="CS423">
        <v>224.454</v>
      </c>
      <c r="CT423">
        <v>12729.3</v>
      </c>
      <c r="CU423">
        <v>49.187</v>
      </c>
      <c r="CV423">
        <v>51.062</v>
      </c>
      <c r="CW423">
        <v>50</v>
      </c>
      <c r="CX423">
        <v>50.625</v>
      </c>
      <c r="CY423">
        <v>51.562</v>
      </c>
      <c r="CZ423">
        <v>1415.81</v>
      </c>
      <c r="DA423">
        <v>39.3</v>
      </c>
      <c r="DB423">
        <v>0</v>
      </c>
      <c r="DC423">
        <v>1627940856.7</v>
      </c>
      <c r="DD423">
        <v>0</v>
      </c>
      <c r="DE423">
        <v>2.953008</v>
      </c>
      <c r="DF423">
        <v>0.0535769295325669</v>
      </c>
      <c r="DG423">
        <v>-0.30230770141674</v>
      </c>
      <c r="DH423">
        <v>224.32296</v>
      </c>
      <c r="DI423">
        <v>15</v>
      </c>
      <c r="DJ423">
        <v>1627940013.6</v>
      </c>
      <c r="DK423" t="s">
        <v>295</v>
      </c>
      <c r="DL423">
        <v>1627940011.6</v>
      </c>
      <c r="DM423">
        <v>1627940013.6</v>
      </c>
      <c r="DN423">
        <v>1</v>
      </c>
      <c r="DO423">
        <v>-0.246</v>
      </c>
      <c r="DP423">
        <v>-0.032</v>
      </c>
      <c r="DQ423">
        <v>0.396</v>
      </c>
      <c r="DR423">
        <v>-0.006</v>
      </c>
      <c r="DS423">
        <v>420</v>
      </c>
      <c r="DT423">
        <v>19</v>
      </c>
      <c r="DU423">
        <v>0.36</v>
      </c>
      <c r="DV423">
        <v>0.23</v>
      </c>
      <c r="DW423">
        <v>-5.59456</v>
      </c>
      <c r="DX423">
        <v>0.778903693379787</v>
      </c>
      <c r="DY423">
        <v>0.108936958386211</v>
      </c>
      <c r="DZ423">
        <v>0</v>
      </c>
      <c r="EA423">
        <v>2.99450571428571</v>
      </c>
      <c r="EB423">
        <v>-0.571981996086109</v>
      </c>
      <c r="EC423">
        <v>0.159883671895461</v>
      </c>
      <c r="ED423">
        <v>1</v>
      </c>
      <c r="EE423">
        <v>0.0439254512195122</v>
      </c>
      <c r="EF423">
        <v>-0.0413288299651567</v>
      </c>
      <c r="EG423">
        <v>0.00425968099768172</v>
      </c>
      <c r="EH423">
        <v>1</v>
      </c>
      <c r="EI423">
        <v>2</v>
      </c>
      <c r="EJ423">
        <v>3</v>
      </c>
      <c r="EK423" t="s">
        <v>296</v>
      </c>
      <c r="EL423">
        <v>100</v>
      </c>
      <c r="EM423">
        <v>100</v>
      </c>
      <c r="EN423">
        <v>1.54</v>
      </c>
      <c r="EO423">
        <v>0.0084</v>
      </c>
      <c r="EP423">
        <v>-0.397168808287341</v>
      </c>
      <c r="EQ423">
        <v>0.00225868272383977</v>
      </c>
      <c r="ER423">
        <v>-9.96746185667655e-07</v>
      </c>
      <c r="ES423">
        <v>2.83711317370827e-10</v>
      </c>
      <c r="ET423">
        <v>-0.120345010385832</v>
      </c>
      <c r="EU423">
        <v>-0.00217948432402501</v>
      </c>
      <c r="EV423">
        <v>0.000453263451741206</v>
      </c>
      <c r="EW423">
        <v>-1.16319206543697e-06</v>
      </c>
      <c r="EX423">
        <v>-2</v>
      </c>
      <c r="EY423">
        <v>2196</v>
      </c>
      <c r="EZ423">
        <v>1</v>
      </c>
      <c r="FA423">
        <v>25</v>
      </c>
      <c r="FB423">
        <v>14.1</v>
      </c>
      <c r="FC423">
        <v>14.1</v>
      </c>
      <c r="FD423">
        <v>18</v>
      </c>
      <c r="FE423">
        <v>923.521</v>
      </c>
      <c r="FF423">
        <v>406.94</v>
      </c>
      <c r="FG423">
        <v>33.0007</v>
      </c>
      <c r="FH423">
        <v>36.3511</v>
      </c>
      <c r="FI423">
        <v>30.0009</v>
      </c>
      <c r="FJ423">
        <v>36.0514</v>
      </c>
      <c r="FK423">
        <v>36.0536</v>
      </c>
      <c r="FL423">
        <v>65.9815</v>
      </c>
      <c r="FM423">
        <v>42.2176</v>
      </c>
      <c r="FN423">
        <v>0</v>
      </c>
      <c r="FO423">
        <v>33</v>
      </c>
      <c r="FP423">
        <v>1372.98</v>
      </c>
      <c r="FQ423">
        <v>20.0316</v>
      </c>
      <c r="FR423">
        <v>99.8069</v>
      </c>
      <c r="FS423">
        <v>98.4</v>
      </c>
    </row>
    <row r="424" spans="1:175">
      <c r="A424">
        <v>408</v>
      </c>
      <c r="B424">
        <v>1627940859.1</v>
      </c>
      <c r="C424">
        <v>814</v>
      </c>
      <c r="D424" t="s">
        <v>1111</v>
      </c>
      <c r="E424" t="s">
        <v>1112</v>
      </c>
      <c r="F424">
        <v>0</v>
      </c>
      <c r="G424" t="s">
        <v>292</v>
      </c>
      <c r="H424">
        <v>1627940859.1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5</v>
      </c>
      <c r="AG424">
        <v>1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293</v>
      </c>
      <c r="AL424" t="s">
        <v>293</v>
      </c>
      <c r="AM424">
        <v>0</v>
      </c>
      <c r="AN424">
        <v>0</v>
      </c>
      <c r="AO424">
        <f>1-AM424/AN424</f>
        <v>0</v>
      </c>
      <c r="AP424">
        <v>0</v>
      </c>
      <c r="AQ424" t="s">
        <v>293</v>
      </c>
      <c r="AR424" t="s">
        <v>293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293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294</v>
      </c>
      <c r="BT424">
        <v>2</v>
      </c>
      <c r="BU424">
        <v>1627940859.1</v>
      </c>
      <c r="BV424">
        <v>1361.34</v>
      </c>
      <c r="BW424">
        <v>1367.27</v>
      </c>
      <c r="BX424">
        <v>20.0319</v>
      </c>
      <c r="BY424">
        <v>19.9927</v>
      </c>
      <c r="BZ424">
        <v>1359.8</v>
      </c>
      <c r="CA424">
        <v>20.0235</v>
      </c>
      <c r="CB424">
        <v>899.917</v>
      </c>
      <c r="CC424">
        <v>101.118</v>
      </c>
      <c r="CD424">
        <v>0.0984817</v>
      </c>
      <c r="CE424">
        <v>35.5129</v>
      </c>
      <c r="CF424">
        <v>36.4986</v>
      </c>
      <c r="CG424">
        <v>999.9</v>
      </c>
      <c r="CH424">
        <v>0</v>
      </c>
      <c r="CI424">
        <v>0</v>
      </c>
      <c r="CJ424">
        <v>10020</v>
      </c>
      <c r="CK424">
        <v>0</v>
      </c>
      <c r="CL424">
        <v>0.245888</v>
      </c>
      <c r="CM424">
        <v>1460.13</v>
      </c>
      <c r="CN424">
        <v>0.972994</v>
      </c>
      <c r="CO424">
        <v>0.0270058</v>
      </c>
      <c r="CP424">
        <v>0</v>
      </c>
      <c r="CQ424">
        <v>3.0498</v>
      </c>
      <c r="CR424">
        <v>4.99999</v>
      </c>
      <c r="CS424">
        <v>224.462</v>
      </c>
      <c r="CT424">
        <v>12729.4</v>
      </c>
      <c r="CU424">
        <v>49.25</v>
      </c>
      <c r="CV424">
        <v>51</v>
      </c>
      <c r="CW424">
        <v>50</v>
      </c>
      <c r="CX424">
        <v>50.625</v>
      </c>
      <c r="CY424">
        <v>51.562</v>
      </c>
      <c r="CZ424">
        <v>1415.83</v>
      </c>
      <c r="DA424">
        <v>39.3</v>
      </c>
      <c r="DB424">
        <v>0</v>
      </c>
      <c r="DC424">
        <v>1627940858.5</v>
      </c>
      <c r="DD424">
        <v>0</v>
      </c>
      <c r="DE424">
        <v>2.94751153846154</v>
      </c>
      <c r="DF424">
        <v>0.040830772826942</v>
      </c>
      <c r="DG424">
        <v>-0.601196590946904</v>
      </c>
      <c r="DH424">
        <v>224.309576923077</v>
      </c>
      <c r="DI424">
        <v>15</v>
      </c>
      <c r="DJ424">
        <v>1627940013.6</v>
      </c>
      <c r="DK424" t="s">
        <v>295</v>
      </c>
      <c r="DL424">
        <v>1627940011.6</v>
      </c>
      <c r="DM424">
        <v>1627940013.6</v>
      </c>
      <c r="DN424">
        <v>1</v>
      </c>
      <c r="DO424">
        <v>-0.246</v>
      </c>
      <c r="DP424">
        <v>-0.032</v>
      </c>
      <c r="DQ424">
        <v>0.396</v>
      </c>
      <c r="DR424">
        <v>-0.006</v>
      </c>
      <c r="DS424">
        <v>420</v>
      </c>
      <c r="DT424">
        <v>19</v>
      </c>
      <c r="DU424">
        <v>0.36</v>
      </c>
      <c r="DV424">
        <v>0.23</v>
      </c>
      <c r="DW424">
        <v>-5.58751585365854</v>
      </c>
      <c r="DX424">
        <v>0.411264878048765</v>
      </c>
      <c r="DY424">
        <v>0.105022243497029</v>
      </c>
      <c r="DZ424">
        <v>1</v>
      </c>
      <c r="EA424">
        <v>2.97395882352941</v>
      </c>
      <c r="EB424">
        <v>-0.43846395392512</v>
      </c>
      <c r="EC424">
        <v>0.126150762086824</v>
      </c>
      <c r="ED424">
        <v>1</v>
      </c>
      <c r="EE424">
        <v>0.0425283390243903</v>
      </c>
      <c r="EF424">
        <v>-0.0324670912891986</v>
      </c>
      <c r="EG424">
        <v>0.0032939040366816</v>
      </c>
      <c r="EH424">
        <v>1</v>
      </c>
      <c r="EI424">
        <v>3</v>
      </c>
      <c r="EJ424">
        <v>3</v>
      </c>
      <c r="EK424" t="s">
        <v>364</v>
      </c>
      <c r="EL424">
        <v>100</v>
      </c>
      <c r="EM424">
        <v>100</v>
      </c>
      <c r="EN424">
        <v>1.54</v>
      </c>
      <c r="EO424">
        <v>0.0084</v>
      </c>
      <c r="EP424">
        <v>-0.397168808287341</v>
      </c>
      <c r="EQ424">
        <v>0.00225868272383977</v>
      </c>
      <c r="ER424">
        <v>-9.96746185667655e-07</v>
      </c>
      <c r="ES424">
        <v>2.83711317370827e-10</v>
      </c>
      <c r="ET424">
        <v>-0.120345010385832</v>
      </c>
      <c r="EU424">
        <v>-0.00217948432402501</v>
      </c>
      <c r="EV424">
        <v>0.000453263451741206</v>
      </c>
      <c r="EW424">
        <v>-1.16319206543697e-06</v>
      </c>
      <c r="EX424">
        <v>-2</v>
      </c>
      <c r="EY424">
        <v>2196</v>
      </c>
      <c r="EZ424">
        <v>1</v>
      </c>
      <c r="FA424">
        <v>25</v>
      </c>
      <c r="FB424">
        <v>14.1</v>
      </c>
      <c r="FC424">
        <v>14.1</v>
      </c>
      <c r="FD424">
        <v>18</v>
      </c>
      <c r="FE424">
        <v>922.997</v>
      </c>
      <c r="FF424">
        <v>406.393</v>
      </c>
      <c r="FG424">
        <v>33.0003</v>
      </c>
      <c r="FH424">
        <v>36.3545</v>
      </c>
      <c r="FI424">
        <v>30.0008</v>
      </c>
      <c r="FJ424">
        <v>36.0556</v>
      </c>
      <c r="FK424">
        <v>36.0576</v>
      </c>
      <c r="FL424">
        <v>66.1121</v>
      </c>
      <c r="FM424">
        <v>42.2176</v>
      </c>
      <c r="FN424">
        <v>0</v>
      </c>
      <c r="FO424">
        <v>33</v>
      </c>
      <c r="FP424">
        <v>1378.01</v>
      </c>
      <c r="FQ424">
        <v>20.0326</v>
      </c>
      <c r="FR424">
        <v>99.8069</v>
      </c>
      <c r="FS424">
        <v>98.3993</v>
      </c>
    </row>
    <row r="425" spans="1:175">
      <c r="A425">
        <v>409</v>
      </c>
      <c r="B425">
        <v>1627940861.1</v>
      </c>
      <c r="C425">
        <v>816</v>
      </c>
      <c r="D425" t="s">
        <v>1113</v>
      </c>
      <c r="E425" t="s">
        <v>1114</v>
      </c>
      <c r="F425">
        <v>0</v>
      </c>
      <c r="G425" t="s">
        <v>292</v>
      </c>
      <c r="H425">
        <v>1627940861.1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5</v>
      </c>
      <c r="AG425">
        <v>1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293</v>
      </c>
      <c r="AL425" t="s">
        <v>293</v>
      </c>
      <c r="AM425">
        <v>0</v>
      </c>
      <c r="AN425">
        <v>0</v>
      </c>
      <c r="AO425">
        <f>1-AM425/AN425</f>
        <v>0</v>
      </c>
      <c r="AP425">
        <v>0</v>
      </c>
      <c r="AQ425" t="s">
        <v>293</v>
      </c>
      <c r="AR425" t="s">
        <v>293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293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294</v>
      </c>
      <c r="BT425">
        <v>2</v>
      </c>
      <c r="BU425">
        <v>1627940861.1</v>
      </c>
      <c r="BV425">
        <v>1364.91</v>
      </c>
      <c r="BW425">
        <v>1371.01</v>
      </c>
      <c r="BX425">
        <v>20.0354</v>
      </c>
      <c r="BY425">
        <v>19.9961</v>
      </c>
      <c r="BZ425">
        <v>1363.36</v>
      </c>
      <c r="CA425">
        <v>20.0269</v>
      </c>
      <c r="CB425">
        <v>899.951</v>
      </c>
      <c r="CC425">
        <v>101.118</v>
      </c>
      <c r="CD425">
        <v>0.0979871</v>
      </c>
      <c r="CE425">
        <v>35.5083</v>
      </c>
      <c r="CF425">
        <v>36.5084</v>
      </c>
      <c r="CG425">
        <v>999.9</v>
      </c>
      <c r="CH425">
        <v>0</v>
      </c>
      <c r="CI425">
        <v>0</v>
      </c>
      <c r="CJ425">
        <v>10007.5</v>
      </c>
      <c r="CK425">
        <v>0</v>
      </c>
      <c r="CL425">
        <v>0.2376</v>
      </c>
      <c r="CM425">
        <v>1459.88</v>
      </c>
      <c r="CN425">
        <v>0.97299</v>
      </c>
      <c r="CO425">
        <v>0.0270104</v>
      </c>
      <c r="CP425">
        <v>0</v>
      </c>
      <c r="CQ425">
        <v>3.1061</v>
      </c>
      <c r="CR425">
        <v>4.99999</v>
      </c>
      <c r="CS425">
        <v>224.376</v>
      </c>
      <c r="CT425">
        <v>12727.2</v>
      </c>
      <c r="CU425">
        <v>49.25</v>
      </c>
      <c r="CV425">
        <v>51</v>
      </c>
      <c r="CW425">
        <v>50</v>
      </c>
      <c r="CX425">
        <v>50.625</v>
      </c>
      <c r="CY425">
        <v>51.562</v>
      </c>
      <c r="CZ425">
        <v>1415.58</v>
      </c>
      <c r="DA425">
        <v>39.3</v>
      </c>
      <c r="DB425">
        <v>0</v>
      </c>
      <c r="DC425">
        <v>1627940860.9</v>
      </c>
      <c r="DD425">
        <v>0</v>
      </c>
      <c r="DE425">
        <v>2.95066538461538</v>
      </c>
      <c r="DF425">
        <v>-0.0730974328469302</v>
      </c>
      <c r="DG425">
        <v>-0.119247874214273</v>
      </c>
      <c r="DH425">
        <v>224.353076923077</v>
      </c>
      <c r="DI425">
        <v>15</v>
      </c>
      <c r="DJ425">
        <v>1627940013.6</v>
      </c>
      <c r="DK425" t="s">
        <v>295</v>
      </c>
      <c r="DL425">
        <v>1627940011.6</v>
      </c>
      <c r="DM425">
        <v>1627940013.6</v>
      </c>
      <c r="DN425">
        <v>1</v>
      </c>
      <c r="DO425">
        <v>-0.246</v>
      </c>
      <c r="DP425">
        <v>-0.032</v>
      </c>
      <c r="DQ425">
        <v>0.396</v>
      </c>
      <c r="DR425">
        <v>-0.006</v>
      </c>
      <c r="DS425">
        <v>420</v>
      </c>
      <c r="DT425">
        <v>19</v>
      </c>
      <c r="DU425">
        <v>0.36</v>
      </c>
      <c r="DV425">
        <v>0.23</v>
      </c>
      <c r="DW425">
        <v>-5.62040048780488</v>
      </c>
      <c r="DX425">
        <v>-0.148568780487817</v>
      </c>
      <c r="DY425">
        <v>0.147726580611866</v>
      </c>
      <c r="DZ425">
        <v>1</v>
      </c>
      <c r="EA425">
        <v>2.95610588235294</v>
      </c>
      <c r="EB425">
        <v>-0.302599323753164</v>
      </c>
      <c r="EC425">
        <v>0.116294977235063</v>
      </c>
      <c r="ED425">
        <v>1</v>
      </c>
      <c r="EE425">
        <v>0.0415698243902439</v>
      </c>
      <c r="EF425">
        <v>-0.0257856020905923</v>
      </c>
      <c r="EG425">
        <v>0.00265651133189345</v>
      </c>
      <c r="EH425">
        <v>1</v>
      </c>
      <c r="EI425">
        <v>3</v>
      </c>
      <c r="EJ425">
        <v>3</v>
      </c>
      <c r="EK425" t="s">
        <v>364</v>
      </c>
      <c r="EL425">
        <v>100</v>
      </c>
      <c r="EM425">
        <v>100</v>
      </c>
      <c r="EN425">
        <v>1.55</v>
      </c>
      <c r="EO425">
        <v>0.0085</v>
      </c>
      <c r="EP425">
        <v>-0.397168808287341</v>
      </c>
      <c r="EQ425">
        <v>0.00225868272383977</v>
      </c>
      <c r="ER425">
        <v>-9.96746185667655e-07</v>
      </c>
      <c r="ES425">
        <v>2.83711317370827e-10</v>
      </c>
      <c r="ET425">
        <v>-0.120345010385832</v>
      </c>
      <c r="EU425">
        <v>-0.00217948432402501</v>
      </c>
      <c r="EV425">
        <v>0.000453263451741206</v>
      </c>
      <c r="EW425">
        <v>-1.16319206543697e-06</v>
      </c>
      <c r="EX425">
        <v>-2</v>
      </c>
      <c r="EY425">
        <v>2196</v>
      </c>
      <c r="EZ425">
        <v>1</v>
      </c>
      <c r="FA425">
        <v>25</v>
      </c>
      <c r="FB425">
        <v>14.2</v>
      </c>
      <c r="FC425">
        <v>14.1</v>
      </c>
      <c r="FD425">
        <v>18</v>
      </c>
      <c r="FE425">
        <v>922.708</v>
      </c>
      <c r="FF425">
        <v>406.148</v>
      </c>
      <c r="FG425">
        <v>32.9999</v>
      </c>
      <c r="FH425">
        <v>36.3587</v>
      </c>
      <c r="FI425">
        <v>30.0007</v>
      </c>
      <c r="FJ425">
        <v>36.0594</v>
      </c>
      <c r="FK425">
        <v>36.0618</v>
      </c>
      <c r="FL425">
        <v>66.2302</v>
      </c>
      <c r="FM425">
        <v>42.2176</v>
      </c>
      <c r="FN425">
        <v>0</v>
      </c>
      <c r="FO425">
        <v>33</v>
      </c>
      <c r="FP425">
        <v>1383.02</v>
      </c>
      <c r="FQ425">
        <v>20.0345</v>
      </c>
      <c r="FR425">
        <v>99.8067</v>
      </c>
      <c r="FS425">
        <v>98.3985</v>
      </c>
    </row>
    <row r="426" spans="1:175">
      <c r="A426">
        <v>410</v>
      </c>
      <c r="B426">
        <v>1627940863.1</v>
      </c>
      <c r="C426">
        <v>818</v>
      </c>
      <c r="D426" t="s">
        <v>1115</v>
      </c>
      <c r="E426" t="s">
        <v>1116</v>
      </c>
      <c r="F426">
        <v>0</v>
      </c>
      <c r="G426" t="s">
        <v>292</v>
      </c>
      <c r="H426">
        <v>1627940863.1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4</v>
      </c>
      <c r="AG426">
        <v>0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293</v>
      </c>
      <c r="AL426" t="s">
        <v>293</v>
      </c>
      <c r="AM426">
        <v>0</v>
      </c>
      <c r="AN426">
        <v>0</v>
      </c>
      <c r="AO426">
        <f>1-AM426/AN426</f>
        <v>0</v>
      </c>
      <c r="AP426">
        <v>0</v>
      </c>
      <c r="AQ426" t="s">
        <v>293</v>
      </c>
      <c r="AR426" t="s">
        <v>293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293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294</v>
      </c>
      <c r="BT426">
        <v>2</v>
      </c>
      <c r="BU426">
        <v>1627940863.1</v>
      </c>
      <c r="BV426">
        <v>1368.45</v>
      </c>
      <c r="BW426">
        <v>1374.19</v>
      </c>
      <c r="BX426">
        <v>20.0384</v>
      </c>
      <c r="BY426">
        <v>19.9995</v>
      </c>
      <c r="BZ426">
        <v>1366.9</v>
      </c>
      <c r="CA426">
        <v>20.0299</v>
      </c>
      <c r="CB426">
        <v>900.026</v>
      </c>
      <c r="CC426">
        <v>101.119</v>
      </c>
      <c r="CD426">
        <v>0.0997106</v>
      </c>
      <c r="CE426">
        <v>35.5081</v>
      </c>
      <c r="CF426">
        <v>36.516</v>
      </c>
      <c r="CG426">
        <v>999.9</v>
      </c>
      <c r="CH426">
        <v>0</v>
      </c>
      <c r="CI426">
        <v>0</v>
      </c>
      <c r="CJ426">
        <v>9980</v>
      </c>
      <c r="CK426">
        <v>0</v>
      </c>
      <c r="CL426">
        <v>0.234837</v>
      </c>
      <c r="CM426">
        <v>1460.13</v>
      </c>
      <c r="CN426">
        <v>0.97299</v>
      </c>
      <c r="CO426">
        <v>0.0270104</v>
      </c>
      <c r="CP426">
        <v>0</v>
      </c>
      <c r="CQ426">
        <v>2.9145</v>
      </c>
      <c r="CR426">
        <v>4.99999</v>
      </c>
      <c r="CS426">
        <v>223.859</v>
      </c>
      <c r="CT426">
        <v>12729.4</v>
      </c>
      <c r="CU426">
        <v>49.187</v>
      </c>
      <c r="CV426">
        <v>51</v>
      </c>
      <c r="CW426">
        <v>50</v>
      </c>
      <c r="CX426">
        <v>50.625</v>
      </c>
      <c r="CY426">
        <v>51.562</v>
      </c>
      <c r="CZ426">
        <v>1415.83</v>
      </c>
      <c r="DA426">
        <v>39.3</v>
      </c>
      <c r="DB426">
        <v>0</v>
      </c>
      <c r="DC426">
        <v>1627940862.7</v>
      </c>
      <c r="DD426">
        <v>0</v>
      </c>
      <c r="DE426">
        <v>2.944696</v>
      </c>
      <c r="DF426">
        <v>-0.106938459772328</v>
      </c>
      <c r="DG426">
        <v>-0.906153853123288</v>
      </c>
      <c r="DH426">
        <v>224.31424</v>
      </c>
      <c r="DI426">
        <v>15</v>
      </c>
      <c r="DJ426">
        <v>1627940013.6</v>
      </c>
      <c r="DK426" t="s">
        <v>295</v>
      </c>
      <c r="DL426">
        <v>1627940011.6</v>
      </c>
      <c r="DM426">
        <v>1627940013.6</v>
      </c>
      <c r="DN426">
        <v>1</v>
      </c>
      <c r="DO426">
        <v>-0.246</v>
      </c>
      <c r="DP426">
        <v>-0.032</v>
      </c>
      <c r="DQ426">
        <v>0.396</v>
      </c>
      <c r="DR426">
        <v>-0.006</v>
      </c>
      <c r="DS426">
        <v>420</v>
      </c>
      <c r="DT426">
        <v>19</v>
      </c>
      <c r="DU426">
        <v>0.36</v>
      </c>
      <c r="DV426">
        <v>0.23</v>
      </c>
      <c r="DW426">
        <v>-5.64645487804878</v>
      </c>
      <c r="DX426">
        <v>-1.08069031358885</v>
      </c>
      <c r="DY426">
        <v>0.190610539942523</v>
      </c>
      <c r="DZ426">
        <v>0</v>
      </c>
      <c r="EA426">
        <v>2.95470285714286</v>
      </c>
      <c r="EB426">
        <v>-0.0846058708414845</v>
      </c>
      <c r="EC426">
        <v>0.107474120434946</v>
      </c>
      <c r="ED426">
        <v>1</v>
      </c>
      <c r="EE426">
        <v>0.0409517975609756</v>
      </c>
      <c r="EF426">
        <v>-0.0207741240418117</v>
      </c>
      <c r="EG426">
        <v>0.00229463734490403</v>
      </c>
      <c r="EH426">
        <v>1</v>
      </c>
      <c r="EI426">
        <v>2</v>
      </c>
      <c r="EJ426">
        <v>3</v>
      </c>
      <c r="EK426" t="s">
        <v>296</v>
      </c>
      <c r="EL426">
        <v>100</v>
      </c>
      <c r="EM426">
        <v>100</v>
      </c>
      <c r="EN426">
        <v>1.55</v>
      </c>
      <c r="EO426">
        <v>0.0085</v>
      </c>
      <c r="EP426">
        <v>-0.397168808287341</v>
      </c>
      <c r="EQ426">
        <v>0.00225868272383977</v>
      </c>
      <c r="ER426">
        <v>-9.96746185667655e-07</v>
      </c>
      <c r="ES426">
        <v>2.83711317370827e-10</v>
      </c>
      <c r="ET426">
        <v>-0.120345010385832</v>
      </c>
      <c r="EU426">
        <v>-0.00217948432402501</v>
      </c>
      <c r="EV426">
        <v>0.000453263451741206</v>
      </c>
      <c r="EW426">
        <v>-1.16319206543697e-06</v>
      </c>
      <c r="EX426">
        <v>-2</v>
      </c>
      <c r="EY426">
        <v>2196</v>
      </c>
      <c r="EZ426">
        <v>1</v>
      </c>
      <c r="FA426">
        <v>25</v>
      </c>
      <c r="FB426">
        <v>14.2</v>
      </c>
      <c r="FC426">
        <v>14.2</v>
      </c>
      <c r="FD426">
        <v>18</v>
      </c>
      <c r="FE426">
        <v>923.272</v>
      </c>
      <c r="FF426">
        <v>406.008</v>
      </c>
      <c r="FG426">
        <v>32.9997</v>
      </c>
      <c r="FH426">
        <v>36.363</v>
      </c>
      <c r="FI426">
        <v>30.0008</v>
      </c>
      <c r="FJ426">
        <v>36.0636</v>
      </c>
      <c r="FK426">
        <v>36.0659</v>
      </c>
      <c r="FL426">
        <v>66.3287</v>
      </c>
      <c r="FM426">
        <v>42.2176</v>
      </c>
      <c r="FN426">
        <v>0</v>
      </c>
      <c r="FO426">
        <v>33</v>
      </c>
      <c r="FP426">
        <v>1383.02</v>
      </c>
      <c r="FQ426">
        <v>20.0377</v>
      </c>
      <c r="FR426">
        <v>99.8056</v>
      </c>
      <c r="FS426">
        <v>98.3977</v>
      </c>
    </row>
    <row r="427" spans="1:175">
      <c r="A427">
        <v>411</v>
      </c>
      <c r="B427">
        <v>1627940865.1</v>
      </c>
      <c r="C427">
        <v>820</v>
      </c>
      <c r="D427" t="s">
        <v>1117</v>
      </c>
      <c r="E427" t="s">
        <v>1118</v>
      </c>
      <c r="F427">
        <v>0</v>
      </c>
      <c r="G427" t="s">
        <v>292</v>
      </c>
      <c r="H427">
        <v>1627940865.1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4</v>
      </c>
      <c r="AG427">
        <v>0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293</v>
      </c>
      <c r="AL427" t="s">
        <v>293</v>
      </c>
      <c r="AM427">
        <v>0</v>
      </c>
      <c r="AN427">
        <v>0</v>
      </c>
      <c r="AO427">
        <f>1-AM427/AN427</f>
        <v>0</v>
      </c>
      <c r="AP427">
        <v>0</v>
      </c>
      <c r="AQ427" t="s">
        <v>293</v>
      </c>
      <c r="AR427" t="s">
        <v>293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293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294</v>
      </c>
      <c r="BT427">
        <v>2</v>
      </c>
      <c r="BU427">
        <v>1627940865.1</v>
      </c>
      <c r="BV427">
        <v>1371.83</v>
      </c>
      <c r="BW427">
        <v>1377.28</v>
      </c>
      <c r="BX427">
        <v>20.0399</v>
      </c>
      <c r="BY427">
        <v>20.0027</v>
      </c>
      <c r="BZ427">
        <v>1370.28</v>
      </c>
      <c r="CA427">
        <v>20.0314</v>
      </c>
      <c r="CB427">
        <v>900.007</v>
      </c>
      <c r="CC427">
        <v>101.118</v>
      </c>
      <c r="CD427">
        <v>0.100351</v>
      </c>
      <c r="CE427">
        <v>35.5086</v>
      </c>
      <c r="CF427">
        <v>36.5118</v>
      </c>
      <c r="CG427">
        <v>999.9</v>
      </c>
      <c r="CH427">
        <v>0</v>
      </c>
      <c r="CI427">
        <v>0</v>
      </c>
      <c r="CJ427">
        <v>9983.12</v>
      </c>
      <c r="CK427">
        <v>0</v>
      </c>
      <c r="CL427">
        <v>0.245888</v>
      </c>
      <c r="CM427">
        <v>1460.13</v>
      </c>
      <c r="CN427">
        <v>0.972994</v>
      </c>
      <c r="CO427">
        <v>0.0270058</v>
      </c>
      <c r="CP427">
        <v>0</v>
      </c>
      <c r="CQ427">
        <v>2.9932</v>
      </c>
      <c r="CR427">
        <v>4.99999</v>
      </c>
      <c r="CS427">
        <v>223.924</v>
      </c>
      <c r="CT427">
        <v>12729.5</v>
      </c>
      <c r="CU427">
        <v>49.25</v>
      </c>
      <c r="CV427">
        <v>51</v>
      </c>
      <c r="CW427">
        <v>50</v>
      </c>
      <c r="CX427">
        <v>50.625</v>
      </c>
      <c r="CY427">
        <v>51.562</v>
      </c>
      <c r="CZ427">
        <v>1415.83</v>
      </c>
      <c r="DA427">
        <v>39.3</v>
      </c>
      <c r="DB427">
        <v>0</v>
      </c>
      <c r="DC427">
        <v>1627940864.5</v>
      </c>
      <c r="DD427">
        <v>0</v>
      </c>
      <c r="DE427">
        <v>2.95212307692308</v>
      </c>
      <c r="DF427">
        <v>-0.0731282084100099</v>
      </c>
      <c r="DG427">
        <v>-1.47825641132553</v>
      </c>
      <c r="DH427">
        <v>224.282038461538</v>
      </c>
      <c r="DI427">
        <v>15</v>
      </c>
      <c r="DJ427">
        <v>1627940013.6</v>
      </c>
      <c r="DK427" t="s">
        <v>295</v>
      </c>
      <c r="DL427">
        <v>1627940011.6</v>
      </c>
      <c r="DM427">
        <v>1627940013.6</v>
      </c>
      <c r="DN427">
        <v>1</v>
      </c>
      <c r="DO427">
        <v>-0.246</v>
      </c>
      <c r="DP427">
        <v>-0.032</v>
      </c>
      <c r="DQ427">
        <v>0.396</v>
      </c>
      <c r="DR427">
        <v>-0.006</v>
      </c>
      <c r="DS427">
        <v>420</v>
      </c>
      <c r="DT427">
        <v>19</v>
      </c>
      <c r="DU427">
        <v>0.36</v>
      </c>
      <c r="DV427">
        <v>0.23</v>
      </c>
      <c r="DW427">
        <v>-5.64258146341463</v>
      </c>
      <c r="DX427">
        <v>-1.35771825783974</v>
      </c>
      <c r="DY427">
        <v>0.190114383728053</v>
      </c>
      <c r="DZ427">
        <v>0</v>
      </c>
      <c r="EA427">
        <v>2.94894705882353</v>
      </c>
      <c r="EB427">
        <v>-0.040426042318769</v>
      </c>
      <c r="EC427">
        <v>0.120183289518904</v>
      </c>
      <c r="ED427">
        <v>1</v>
      </c>
      <c r="EE427">
        <v>0.0403881048780488</v>
      </c>
      <c r="EF427">
        <v>-0.0175004320557491</v>
      </c>
      <c r="EG427">
        <v>0.00205061448160578</v>
      </c>
      <c r="EH427">
        <v>1</v>
      </c>
      <c r="EI427">
        <v>2</v>
      </c>
      <c r="EJ427">
        <v>3</v>
      </c>
      <c r="EK427" t="s">
        <v>296</v>
      </c>
      <c r="EL427">
        <v>100</v>
      </c>
      <c r="EM427">
        <v>100</v>
      </c>
      <c r="EN427">
        <v>1.55</v>
      </c>
      <c r="EO427">
        <v>0.0085</v>
      </c>
      <c r="EP427">
        <v>-0.397168808287341</v>
      </c>
      <c r="EQ427">
        <v>0.00225868272383977</v>
      </c>
      <c r="ER427">
        <v>-9.96746185667655e-07</v>
      </c>
      <c r="ES427">
        <v>2.83711317370827e-10</v>
      </c>
      <c r="ET427">
        <v>-0.120345010385832</v>
      </c>
      <c r="EU427">
        <v>-0.00217948432402501</v>
      </c>
      <c r="EV427">
        <v>0.000453263451741206</v>
      </c>
      <c r="EW427">
        <v>-1.16319206543697e-06</v>
      </c>
      <c r="EX427">
        <v>-2</v>
      </c>
      <c r="EY427">
        <v>2196</v>
      </c>
      <c r="EZ427">
        <v>1</v>
      </c>
      <c r="FA427">
        <v>25</v>
      </c>
      <c r="FB427">
        <v>14.2</v>
      </c>
      <c r="FC427">
        <v>14.2</v>
      </c>
      <c r="FD427">
        <v>18</v>
      </c>
      <c r="FE427">
        <v>923.491</v>
      </c>
      <c r="FF427">
        <v>405.894</v>
      </c>
      <c r="FG427">
        <v>32.9996</v>
      </c>
      <c r="FH427">
        <v>36.3663</v>
      </c>
      <c r="FI427">
        <v>30.0009</v>
      </c>
      <c r="FJ427">
        <v>36.0678</v>
      </c>
      <c r="FK427">
        <v>36.0694</v>
      </c>
      <c r="FL427">
        <v>66.4705</v>
      </c>
      <c r="FM427">
        <v>42.2176</v>
      </c>
      <c r="FN427">
        <v>0</v>
      </c>
      <c r="FO427">
        <v>33</v>
      </c>
      <c r="FP427">
        <v>1388.03</v>
      </c>
      <c r="FQ427">
        <v>20.0374</v>
      </c>
      <c r="FR427">
        <v>99.8053</v>
      </c>
      <c r="FS427">
        <v>98.3965</v>
      </c>
    </row>
    <row r="428" spans="1:175">
      <c r="A428">
        <v>412</v>
      </c>
      <c r="B428">
        <v>1627940867.1</v>
      </c>
      <c r="C428">
        <v>822</v>
      </c>
      <c r="D428" t="s">
        <v>1119</v>
      </c>
      <c r="E428" t="s">
        <v>1120</v>
      </c>
      <c r="F428">
        <v>0</v>
      </c>
      <c r="G428" t="s">
        <v>292</v>
      </c>
      <c r="H428">
        <v>1627940867.1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4</v>
      </c>
      <c r="AG428">
        <v>0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293</v>
      </c>
      <c r="AL428" t="s">
        <v>293</v>
      </c>
      <c r="AM428">
        <v>0</v>
      </c>
      <c r="AN428">
        <v>0</v>
      </c>
      <c r="AO428">
        <f>1-AM428/AN428</f>
        <v>0</v>
      </c>
      <c r="AP428">
        <v>0</v>
      </c>
      <c r="AQ428" t="s">
        <v>293</v>
      </c>
      <c r="AR428" t="s">
        <v>293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293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294</v>
      </c>
      <c r="BT428">
        <v>2</v>
      </c>
      <c r="BU428">
        <v>1627940867.1</v>
      </c>
      <c r="BV428">
        <v>1375.03</v>
      </c>
      <c r="BW428">
        <v>1380.47</v>
      </c>
      <c r="BX428">
        <v>20.0421</v>
      </c>
      <c r="BY428">
        <v>20.006</v>
      </c>
      <c r="BZ428">
        <v>1373.47</v>
      </c>
      <c r="CA428">
        <v>20.0336</v>
      </c>
      <c r="CB428">
        <v>899.96</v>
      </c>
      <c r="CC428">
        <v>101.118</v>
      </c>
      <c r="CD428">
        <v>0.100232</v>
      </c>
      <c r="CE428">
        <v>35.506</v>
      </c>
      <c r="CF428">
        <v>36.4998</v>
      </c>
      <c r="CG428">
        <v>999.9</v>
      </c>
      <c r="CH428">
        <v>0</v>
      </c>
      <c r="CI428">
        <v>0</v>
      </c>
      <c r="CJ428">
        <v>9990.62</v>
      </c>
      <c r="CK428">
        <v>0</v>
      </c>
      <c r="CL428">
        <v>0.2376</v>
      </c>
      <c r="CM428">
        <v>1459.89</v>
      </c>
      <c r="CN428">
        <v>0.97299</v>
      </c>
      <c r="CO428">
        <v>0.0270104</v>
      </c>
      <c r="CP428">
        <v>0</v>
      </c>
      <c r="CQ428">
        <v>3.4939</v>
      </c>
      <c r="CR428">
        <v>4.99999</v>
      </c>
      <c r="CS428">
        <v>223.919</v>
      </c>
      <c r="CT428">
        <v>12727.3</v>
      </c>
      <c r="CU428">
        <v>49.187</v>
      </c>
      <c r="CV428">
        <v>51</v>
      </c>
      <c r="CW428">
        <v>50</v>
      </c>
      <c r="CX428">
        <v>50.625</v>
      </c>
      <c r="CY428">
        <v>51.562</v>
      </c>
      <c r="CZ428">
        <v>1415.59</v>
      </c>
      <c r="DA428">
        <v>39.3</v>
      </c>
      <c r="DB428">
        <v>0</v>
      </c>
      <c r="DC428">
        <v>1627940866.9</v>
      </c>
      <c r="DD428">
        <v>0</v>
      </c>
      <c r="DE428">
        <v>2.96698461538462</v>
      </c>
      <c r="DF428">
        <v>0.536806838667198</v>
      </c>
      <c r="DG428">
        <v>-0.686153849004412</v>
      </c>
      <c r="DH428">
        <v>224.232307692308</v>
      </c>
      <c r="DI428">
        <v>15</v>
      </c>
      <c r="DJ428">
        <v>1627940013.6</v>
      </c>
      <c r="DK428" t="s">
        <v>295</v>
      </c>
      <c r="DL428">
        <v>1627940011.6</v>
      </c>
      <c r="DM428">
        <v>1627940013.6</v>
      </c>
      <c r="DN428">
        <v>1</v>
      </c>
      <c r="DO428">
        <v>-0.246</v>
      </c>
      <c r="DP428">
        <v>-0.032</v>
      </c>
      <c r="DQ428">
        <v>0.396</v>
      </c>
      <c r="DR428">
        <v>-0.006</v>
      </c>
      <c r="DS428">
        <v>420</v>
      </c>
      <c r="DT428">
        <v>19</v>
      </c>
      <c r="DU428">
        <v>0.36</v>
      </c>
      <c r="DV428">
        <v>0.23</v>
      </c>
      <c r="DW428">
        <v>-5.63537317073171</v>
      </c>
      <c r="DX428">
        <v>-0.830454146341467</v>
      </c>
      <c r="DY428">
        <v>0.195806552762109</v>
      </c>
      <c r="DZ428">
        <v>0</v>
      </c>
      <c r="EA428">
        <v>2.94978529411765</v>
      </c>
      <c r="EB428">
        <v>-0.047928994082848</v>
      </c>
      <c r="EC428">
        <v>0.113743522459013</v>
      </c>
      <c r="ED428">
        <v>1</v>
      </c>
      <c r="EE428">
        <v>0.0396546146341463</v>
      </c>
      <c r="EF428">
        <v>-0.0158444968641115</v>
      </c>
      <c r="EG428">
        <v>0.00187202366093565</v>
      </c>
      <c r="EH428">
        <v>1</v>
      </c>
      <c r="EI428">
        <v>2</v>
      </c>
      <c r="EJ428">
        <v>3</v>
      </c>
      <c r="EK428" t="s">
        <v>296</v>
      </c>
      <c r="EL428">
        <v>100</v>
      </c>
      <c r="EM428">
        <v>100</v>
      </c>
      <c r="EN428">
        <v>1.56</v>
      </c>
      <c r="EO428">
        <v>0.0085</v>
      </c>
      <c r="EP428">
        <v>-0.397168808287341</v>
      </c>
      <c r="EQ428">
        <v>0.00225868272383977</v>
      </c>
      <c r="ER428">
        <v>-9.96746185667655e-07</v>
      </c>
      <c r="ES428">
        <v>2.83711317370827e-10</v>
      </c>
      <c r="ET428">
        <v>-0.120345010385832</v>
      </c>
      <c r="EU428">
        <v>-0.00217948432402501</v>
      </c>
      <c r="EV428">
        <v>0.000453263451741206</v>
      </c>
      <c r="EW428">
        <v>-1.16319206543697e-06</v>
      </c>
      <c r="EX428">
        <v>-2</v>
      </c>
      <c r="EY428">
        <v>2196</v>
      </c>
      <c r="EZ428">
        <v>1</v>
      </c>
      <c r="FA428">
        <v>25</v>
      </c>
      <c r="FB428">
        <v>14.3</v>
      </c>
      <c r="FC428">
        <v>14.2</v>
      </c>
      <c r="FD428">
        <v>18</v>
      </c>
      <c r="FE428">
        <v>923.33</v>
      </c>
      <c r="FF428">
        <v>405.875</v>
      </c>
      <c r="FG428">
        <v>32.9996</v>
      </c>
      <c r="FH428">
        <v>36.3697</v>
      </c>
      <c r="FI428">
        <v>30.0008</v>
      </c>
      <c r="FJ428">
        <v>36.0715</v>
      </c>
      <c r="FK428">
        <v>36.0736</v>
      </c>
      <c r="FL428">
        <v>66.6051</v>
      </c>
      <c r="FM428">
        <v>42.2176</v>
      </c>
      <c r="FN428">
        <v>0</v>
      </c>
      <c r="FO428">
        <v>33</v>
      </c>
      <c r="FP428">
        <v>1393.05</v>
      </c>
      <c r="FQ428">
        <v>20.0367</v>
      </c>
      <c r="FR428">
        <v>99.8056</v>
      </c>
      <c r="FS428">
        <v>98.3952</v>
      </c>
    </row>
    <row r="429" spans="1:175">
      <c r="A429">
        <v>413</v>
      </c>
      <c r="B429">
        <v>1627940869.1</v>
      </c>
      <c r="C429">
        <v>824</v>
      </c>
      <c r="D429" t="s">
        <v>1121</v>
      </c>
      <c r="E429" t="s">
        <v>1122</v>
      </c>
      <c r="F429">
        <v>0</v>
      </c>
      <c r="G429" t="s">
        <v>292</v>
      </c>
      <c r="H429">
        <v>1627940869.1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4</v>
      </c>
      <c r="AG429">
        <v>0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293</v>
      </c>
      <c r="AL429" t="s">
        <v>293</v>
      </c>
      <c r="AM429">
        <v>0</v>
      </c>
      <c r="AN429">
        <v>0</v>
      </c>
      <c r="AO429">
        <f>1-AM429/AN429</f>
        <v>0</v>
      </c>
      <c r="AP429">
        <v>0</v>
      </c>
      <c r="AQ429" t="s">
        <v>293</v>
      </c>
      <c r="AR429" t="s">
        <v>293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293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294</v>
      </c>
      <c r="BT429">
        <v>2</v>
      </c>
      <c r="BU429">
        <v>1627940869.1</v>
      </c>
      <c r="BV429">
        <v>1378.22</v>
      </c>
      <c r="BW429">
        <v>1383.69</v>
      </c>
      <c r="BX429">
        <v>20.0453</v>
      </c>
      <c r="BY429">
        <v>20.0089</v>
      </c>
      <c r="BZ429">
        <v>1376.66</v>
      </c>
      <c r="CA429">
        <v>20.0367</v>
      </c>
      <c r="CB429">
        <v>900.008</v>
      </c>
      <c r="CC429">
        <v>101.118</v>
      </c>
      <c r="CD429">
        <v>0.10049</v>
      </c>
      <c r="CE429">
        <v>35.5065</v>
      </c>
      <c r="CF429">
        <v>36.4911</v>
      </c>
      <c r="CG429">
        <v>999.9</v>
      </c>
      <c r="CH429">
        <v>0</v>
      </c>
      <c r="CI429">
        <v>0</v>
      </c>
      <c r="CJ429">
        <v>10000.6</v>
      </c>
      <c r="CK429">
        <v>0</v>
      </c>
      <c r="CL429">
        <v>0.234837</v>
      </c>
      <c r="CM429">
        <v>1459.89</v>
      </c>
      <c r="CN429">
        <v>0.97299</v>
      </c>
      <c r="CO429">
        <v>0.0270104</v>
      </c>
      <c r="CP429">
        <v>0</v>
      </c>
      <c r="CQ429">
        <v>3.0308</v>
      </c>
      <c r="CR429">
        <v>4.99999</v>
      </c>
      <c r="CS429">
        <v>224.007</v>
      </c>
      <c r="CT429">
        <v>12727.3</v>
      </c>
      <c r="CU429">
        <v>49.187</v>
      </c>
      <c r="CV429">
        <v>51</v>
      </c>
      <c r="CW429">
        <v>50</v>
      </c>
      <c r="CX429">
        <v>50.625</v>
      </c>
      <c r="CY429">
        <v>51.562</v>
      </c>
      <c r="CZ429">
        <v>1415.59</v>
      </c>
      <c r="DA429">
        <v>39.3</v>
      </c>
      <c r="DB429">
        <v>0</v>
      </c>
      <c r="DC429">
        <v>1627940868.7</v>
      </c>
      <c r="DD429">
        <v>0</v>
      </c>
      <c r="DE429">
        <v>2.980888</v>
      </c>
      <c r="DF429">
        <v>0.627261536402582</v>
      </c>
      <c r="DG429">
        <v>-0.482000001790995</v>
      </c>
      <c r="DH429">
        <v>224.19516</v>
      </c>
      <c r="DI429">
        <v>15</v>
      </c>
      <c r="DJ429">
        <v>1627940013.6</v>
      </c>
      <c r="DK429" t="s">
        <v>295</v>
      </c>
      <c r="DL429">
        <v>1627940011.6</v>
      </c>
      <c r="DM429">
        <v>1627940013.6</v>
      </c>
      <c r="DN429">
        <v>1</v>
      </c>
      <c r="DO429">
        <v>-0.246</v>
      </c>
      <c r="DP429">
        <v>-0.032</v>
      </c>
      <c r="DQ429">
        <v>0.396</v>
      </c>
      <c r="DR429">
        <v>-0.006</v>
      </c>
      <c r="DS429">
        <v>420</v>
      </c>
      <c r="DT429">
        <v>19</v>
      </c>
      <c r="DU429">
        <v>0.36</v>
      </c>
      <c r="DV429">
        <v>0.23</v>
      </c>
      <c r="DW429">
        <v>-5.62920097560976</v>
      </c>
      <c r="DX429">
        <v>-0.307393379790934</v>
      </c>
      <c r="DY429">
        <v>0.200566924866159</v>
      </c>
      <c r="DZ429">
        <v>1</v>
      </c>
      <c r="EA429">
        <v>2.95989142857143</v>
      </c>
      <c r="EB429">
        <v>0.222744422700591</v>
      </c>
      <c r="EC429">
        <v>0.140588342071918</v>
      </c>
      <c r="ED429">
        <v>1</v>
      </c>
      <c r="EE429">
        <v>0.0389308463414634</v>
      </c>
      <c r="EF429">
        <v>-0.0146544522648083</v>
      </c>
      <c r="EG429">
        <v>0.00173473612755448</v>
      </c>
      <c r="EH429">
        <v>1</v>
      </c>
      <c r="EI429">
        <v>3</v>
      </c>
      <c r="EJ429">
        <v>3</v>
      </c>
      <c r="EK429" t="s">
        <v>364</v>
      </c>
      <c r="EL429">
        <v>100</v>
      </c>
      <c r="EM429">
        <v>100</v>
      </c>
      <c r="EN429">
        <v>1.56</v>
      </c>
      <c r="EO429">
        <v>0.0086</v>
      </c>
      <c r="EP429">
        <v>-0.397168808287341</v>
      </c>
      <c r="EQ429">
        <v>0.00225868272383977</v>
      </c>
      <c r="ER429">
        <v>-9.96746185667655e-07</v>
      </c>
      <c r="ES429">
        <v>2.83711317370827e-10</v>
      </c>
      <c r="ET429">
        <v>-0.120345010385832</v>
      </c>
      <c r="EU429">
        <v>-0.00217948432402501</v>
      </c>
      <c r="EV429">
        <v>0.000453263451741206</v>
      </c>
      <c r="EW429">
        <v>-1.16319206543697e-06</v>
      </c>
      <c r="EX429">
        <v>-2</v>
      </c>
      <c r="EY429">
        <v>2196</v>
      </c>
      <c r="EZ429">
        <v>1</v>
      </c>
      <c r="FA429">
        <v>25</v>
      </c>
      <c r="FB429">
        <v>14.3</v>
      </c>
      <c r="FC429">
        <v>14.3</v>
      </c>
      <c r="FD429">
        <v>18</v>
      </c>
      <c r="FE429">
        <v>923.283</v>
      </c>
      <c r="FF429">
        <v>405.885</v>
      </c>
      <c r="FG429">
        <v>32.9995</v>
      </c>
      <c r="FH429">
        <v>36.3735</v>
      </c>
      <c r="FI429">
        <v>30.0007</v>
      </c>
      <c r="FJ429">
        <v>36.0756</v>
      </c>
      <c r="FK429">
        <v>36.0776</v>
      </c>
      <c r="FL429">
        <v>66.7028</v>
      </c>
      <c r="FM429">
        <v>42.2176</v>
      </c>
      <c r="FN429">
        <v>0</v>
      </c>
      <c r="FO429">
        <v>33</v>
      </c>
      <c r="FP429">
        <v>1393.05</v>
      </c>
      <c r="FQ429">
        <v>20.0381</v>
      </c>
      <c r="FR429">
        <v>99.8044</v>
      </c>
      <c r="FS429">
        <v>98.395</v>
      </c>
    </row>
    <row r="430" spans="1:175">
      <c r="A430">
        <v>414</v>
      </c>
      <c r="B430">
        <v>1627940871.1</v>
      </c>
      <c r="C430">
        <v>826</v>
      </c>
      <c r="D430" t="s">
        <v>1123</v>
      </c>
      <c r="E430" t="s">
        <v>1124</v>
      </c>
      <c r="F430">
        <v>0</v>
      </c>
      <c r="G430" t="s">
        <v>292</v>
      </c>
      <c r="H430">
        <v>1627940871.1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5</v>
      </c>
      <c r="AG430">
        <v>1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293</v>
      </c>
      <c r="AL430" t="s">
        <v>293</v>
      </c>
      <c r="AM430">
        <v>0</v>
      </c>
      <c r="AN430">
        <v>0</v>
      </c>
      <c r="AO430">
        <f>1-AM430/AN430</f>
        <v>0</v>
      </c>
      <c r="AP430">
        <v>0</v>
      </c>
      <c r="AQ430" t="s">
        <v>293</v>
      </c>
      <c r="AR430" t="s">
        <v>293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293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294</v>
      </c>
      <c r="BT430">
        <v>2</v>
      </c>
      <c r="BU430">
        <v>1627940871.1</v>
      </c>
      <c r="BV430">
        <v>1381.55</v>
      </c>
      <c r="BW430">
        <v>1387.05</v>
      </c>
      <c r="BX430">
        <v>20.0486</v>
      </c>
      <c r="BY430">
        <v>20.012</v>
      </c>
      <c r="BZ430">
        <v>1379.99</v>
      </c>
      <c r="CA430">
        <v>20.0399</v>
      </c>
      <c r="CB430">
        <v>899.973</v>
      </c>
      <c r="CC430">
        <v>101.117</v>
      </c>
      <c r="CD430">
        <v>0.100218</v>
      </c>
      <c r="CE430">
        <v>35.5086</v>
      </c>
      <c r="CF430">
        <v>36.4836</v>
      </c>
      <c r="CG430">
        <v>999.9</v>
      </c>
      <c r="CH430">
        <v>0</v>
      </c>
      <c r="CI430">
        <v>0</v>
      </c>
      <c r="CJ430">
        <v>9982.5</v>
      </c>
      <c r="CK430">
        <v>0</v>
      </c>
      <c r="CL430">
        <v>0.245888</v>
      </c>
      <c r="CM430">
        <v>1459.89</v>
      </c>
      <c r="CN430">
        <v>0.97299</v>
      </c>
      <c r="CO430">
        <v>0.0270104</v>
      </c>
      <c r="CP430">
        <v>0</v>
      </c>
      <c r="CQ430">
        <v>2.8157</v>
      </c>
      <c r="CR430">
        <v>4.99999</v>
      </c>
      <c r="CS430">
        <v>224.508</v>
      </c>
      <c r="CT430">
        <v>12727.4</v>
      </c>
      <c r="CU430">
        <v>49.187</v>
      </c>
      <c r="CV430">
        <v>51</v>
      </c>
      <c r="CW430">
        <v>50</v>
      </c>
      <c r="CX430">
        <v>50.625</v>
      </c>
      <c r="CY430">
        <v>51.562</v>
      </c>
      <c r="CZ430">
        <v>1415.59</v>
      </c>
      <c r="DA430">
        <v>39.3</v>
      </c>
      <c r="DB430">
        <v>0</v>
      </c>
      <c r="DC430">
        <v>1627940870.5</v>
      </c>
      <c r="DD430">
        <v>0</v>
      </c>
      <c r="DE430">
        <v>2.99908846153846</v>
      </c>
      <c r="DF430">
        <v>0.692242734802434</v>
      </c>
      <c r="DG430">
        <v>-0.350905984266506</v>
      </c>
      <c r="DH430">
        <v>224.202846153846</v>
      </c>
      <c r="DI430">
        <v>15</v>
      </c>
      <c r="DJ430">
        <v>1627940013.6</v>
      </c>
      <c r="DK430" t="s">
        <v>295</v>
      </c>
      <c r="DL430">
        <v>1627940011.6</v>
      </c>
      <c r="DM430">
        <v>1627940013.6</v>
      </c>
      <c r="DN430">
        <v>1</v>
      </c>
      <c r="DO430">
        <v>-0.246</v>
      </c>
      <c r="DP430">
        <v>-0.032</v>
      </c>
      <c r="DQ430">
        <v>0.396</v>
      </c>
      <c r="DR430">
        <v>-0.006</v>
      </c>
      <c r="DS430">
        <v>420</v>
      </c>
      <c r="DT430">
        <v>19</v>
      </c>
      <c r="DU430">
        <v>0.36</v>
      </c>
      <c r="DV430">
        <v>0.23</v>
      </c>
      <c r="DW430">
        <v>-5.62432414634146</v>
      </c>
      <c r="DX430">
        <v>0.141768919860633</v>
      </c>
      <c r="DY430">
        <v>0.203690782122884</v>
      </c>
      <c r="DZ430">
        <v>1</v>
      </c>
      <c r="EA430">
        <v>2.99231470588235</v>
      </c>
      <c r="EB430">
        <v>0.523769275071992</v>
      </c>
      <c r="EC430">
        <v>0.158645674626996</v>
      </c>
      <c r="ED430">
        <v>1</v>
      </c>
      <c r="EE430">
        <v>0.0383815780487805</v>
      </c>
      <c r="EF430">
        <v>-0.0128544919860626</v>
      </c>
      <c r="EG430">
        <v>0.00155522794212204</v>
      </c>
      <c r="EH430">
        <v>1</v>
      </c>
      <c r="EI430">
        <v>3</v>
      </c>
      <c r="EJ430">
        <v>3</v>
      </c>
      <c r="EK430" t="s">
        <v>364</v>
      </c>
      <c r="EL430">
        <v>100</v>
      </c>
      <c r="EM430">
        <v>100</v>
      </c>
      <c r="EN430">
        <v>1.56</v>
      </c>
      <c r="EO430">
        <v>0.0087</v>
      </c>
      <c r="EP430">
        <v>-0.397168808287341</v>
      </c>
      <c r="EQ430">
        <v>0.00225868272383977</v>
      </c>
      <c r="ER430">
        <v>-9.96746185667655e-07</v>
      </c>
      <c r="ES430">
        <v>2.83711317370827e-10</v>
      </c>
      <c r="ET430">
        <v>-0.120345010385832</v>
      </c>
      <c r="EU430">
        <v>-0.00217948432402501</v>
      </c>
      <c r="EV430">
        <v>0.000453263451741206</v>
      </c>
      <c r="EW430">
        <v>-1.16319206543697e-06</v>
      </c>
      <c r="EX430">
        <v>-2</v>
      </c>
      <c r="EY430">
        <v>2196</v>
      </c>
      <c r="EZ430">
        <v>1</v>
      </c>
      <c r="FA430">
        <v>25</v>
      </c>
      <c r="FB430">
        <v>14.3</v>
      </c>
      <c r="FC430">
        <v>14.3</v>
      </c>
      <c r="FD430">
        <v>18</v>
      </c>
      <c r="FE430">
        <v>923.059</v>
      </c>
      <c r="FF430">
        <v>405.716</v>
      </c>
      <c r="FG430">
        <v>32.9996</v>
      </c>
      <c r="FH430">
        <v>36.3777</v>
      </c>
      <c r="FI430">
        <v>30.0008</v>
      </c>
      <c r="FJ430">
        <v>36.0803</v>
      </c>
      <c r="FK430">
        <v>36.0818</v>
      </c>
      <c r="FL430">
        <v>66.8493</v>
      </c>
      <c r="FM430">
        <v>42.2176</v>
      </c>
      <c r="FN430">
        <v>0</v>
      </c>
      <c r="FO430">
        <v>33</v>
      </c>
      <c r="FP430">
        <v>1398.08</v>
      </c>
      <c r="FQ430">
        <v>20.035</v>
      </c>
      <c r="FR430">
        <v>99.803</v>
      </c>
      <c r="FS430">
        <v>98.395</v>
      </c>
    </row>
    <row r="431" spans="1:175">
      <c r="A431">
        <v>415</v>
      </c>
      <c r="B431">
        <v>1627940873.1</v>
      </c>
      <c r="C431">
        <v>828</v>
      </c>
      <c r="D431" t="s">
        <v>1125</v>
      </c>
      <c r="E431" t="s">
        <v>1126</v>
      </c>
      <c r="F431">
        <v>0</v>
      </c>
      <c r="G431" t="s">
        <v>292</v>
      </c>
      <c r="H431">
        <v>1627940873.1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4</v>
      </c>
      <c r="AG431">
        <v>0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293</v>
      </c>
      <c r="AL431" t="s">
        <v>293</v>
      </c>
      <c r="AM431">
        <v>0</v>
      </c>
      <c r="AN431">
        <v>0</v>
      </c>
      <c r="AO431">
        <f>1-AM431/AN431</f>
        <v>0</v>
      </c>
      <c r="AP431">
        <v>0</v>
      </c>
      <c r="AQ431" t="s">
        <v>293</v>
      </c>
      <c r="AR431" t="s">
        <v>293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293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294</v>
      </c>
      <c r="BT431">
        <v>2</v>
      </c>
      <c r="BU431">
        <v>1627940873.1</v>
      </c>
      <c r="BV431">
        <v>1384.85</v>
      </c>
      <c r="BW431">
        <v>1390.4</v>
      </c>
      <c r="BX431">
        <v>20.0513</v>
      </c>
      <c r="BY431">
        <v>20.016</v>
      </c>
      <c r="BZ431">
        <v>1383.28</v>
      </c>
      <c r="CA431">
        <v>20.0426</v>
      </c>
      <c r="CB431">
        <v>899.97</v>
      </c>
      <c r="CC431">
        <v>101.116</v>
      </c>
      <c r="CD431">
        <v>0.100256</v>
      </c>
      <c r="CE431">
        <v>35.5076</v>
      </c>
      <c r="CF431">
        <v>36.4831</v>
      </c>
      <c r="CG431">
        <v>999.9</v>
      </c>
      <c r="CH431">
        <v>0</v>
      </c>
      <c r="CI431">
        <v>0</v>
      </c>
      <c r="CJ431">
        <v>9997.5</v>
      </c>
      <c r="CK431">
        <v>0</v>
      </c>
      <c r="CL431">
        <v>0.234837</v>
      </c>
      <c r="CM431">
        <v>1459.87</v>
      </c>
      <c r="CN431">
        <v>0.97299</v>
      </c>
      <c r="CO431">
        <v>0.0270104</v>
      </c>
      <c r="CP431">
        <v>0</v>
      </c>
      <c r="CQ431">
        <v>3.0907</v>
      </c>
      <c r="CR431">
        <v>4.99999</v>
      </c>
      <c r="CS431">
        <v>224.079</v>
      </c>
      <c r="CT431">
        <v>12727.2</v>
      </c>
      <c r="CU431">
        <v>49.187</v>
      </c>
      <c r="CV431">
        <v>51</v>
      </c>
      <c r="CW431">
        <v>50</v>
      </c>
      <c r="CX431">
        <v>50.625</v>
      </c>
      <c r="CY431">
        <v>51.562</v>
      </c>
      <c r="CZ431">
        <v>1415.57</v>
      </c>
      <c r="DA431">
        <v>39.3</v>
      </c>
      <c r="DB431">
        <v>0</v>
      </c>
      <c r="DC431">
        <v>1627940872.9</v>
      </c>
      <c r="DD431">
        <v>0</v>
      </c>
      <c r="DE431">
        <v>2.99721923076923</v>
      </c>
      <c r="DF431">
        <v>0.482164106192211</v>
      </c>
      <c r="DG431">
        <v>-0.725846164254772</v>
      </c>
      <c r="DH431">
        <v>224.211269230769</v>
      </c>
      <c r="DI431">
        <v>15</v>
      </c>
      <c r="DJ431">
        <v>1627940013.6</v>
      </c>
      <c r="DK431" t="s">
        <v>295</v>
      </c>
      <c r="DL431">
        <v>1627940011.6</v>
      </c>
      <c r="DM431">
        <v>1627940013.6</v>
      </c>
      <c r="DN431">
        <v>1</v>
      </c>
      <c r="DO431">
        <v>-0.246</v>
      </c>
      <c r="DP431">
        <v>-0.032</v>
      </c>
      <c r="DQ431">
        <v>0.396</v>
      </c>
      <c r="DR431">
        <v>-0.006</v>
      </c>
      <c r="DS431">
        <v>420</v>
      </c>
      <c r="DT431">
        <v>19</v>
      </c>
      <c r="DU431">
        <v>0.36</v>
      </c>
      <c r="DV431">
        <v>0.23</v>
      </c>
      <c r="DW431">
        <v>-5.61985195121951</v>
      </c>
      <c r="DX431">
        <v>0.553893031358889</v>
      </c>
      <c r="DY431">
        <v>0.206120769763505</v>
      </c>
      <c r="DZ431">
        <v>0</v>
      </c>
      <c r="EA431">
        <v>2.97688823529412</v>
      </c>
      <c r="EB431">
        <v>0.329989856297554</v>
      </c>
      <c r="EC431">
        <v>0.161298188904726</v>
      </c>
      <c r="ED431">
        <v>1</v>
      </c>
      <c r="EE431">
        <v>0.0379420048780488</v>
      </c>
      <c r="EF431">
        <v>-0.0108823045296167</v>
      </c>
      <c r="EG431">
        <v>0.0013784390427619</v>
      </c>
      <c r="EH431">
        <v>1</v>
      </c>
      <c r="EI431">
        <v>2</v>
      </c>
      <c r="EJ431">
        <v>3</v>
      </c>
      <c r="EK431" t="s">
        <v>296</v>
      </c>
      <c r="EL431">
        <v>100</v>
      </c>
      <c r="EM431">
        <v>100</v>
      </c>
      <c r="EN431">
        <v>1.57</v>
      </c>
      <c r="EO431">
        <v>0.0087</v>
      </c>
      <c r="EP431">
        <v>-0.397168808287341</v>
      </c>
      <c r="EQ431">
        <v>0.00225868272383977</v>
      </c>
      <c r="ER431">
        <v>-9.96746185667655e-07</v>
      </c>
      <c r="ES431">
        <v>2.83711317370827e-10</v>
      </c>
      <c r="ET431">
        <v>-0.120345010385832</v>
      </c>
      <c r="EU431">
        <v>-0.00217948432402501</v>
      </c>
      <c r="EV431">
        <v>0.000453263451741206</v>
      </c>
      <c r="EW431">
        <v>-1.16319206543697e-06</v>
      </c>
      <c r="EX431">
        <v>-2</v>
      </c>
      <c r="EY431">
        <v>2196</v>
      </c>
      <c r="EZ431">
        <v>1</v>
      </c>
      <c r="FA431">
        <v>25</v>
      </c>
      <c r="FB431">
        <v>14.4</v>
      </c>
      <c r="FC431">
        <v>14.3</v>
      </c>
      <c r="FD431">
        <v>18</v>
      </c>
      <c r="FE431">
        <v>923.252</v>
      </c>
      <c r="FF431">
        <v>405.411</v>
      </c>
      <c r="FG431">
        <v>32.9996</v>
      </c>
      <c r="FH431">
        <v>36.3816</v>
      </c>
      <c r="FI431">
        <v>30.0007</v>
      </c>
      <c r="FJ431">
        <v>36.0845</v>
      </c>
      <c r="FK431">
        <v>36.0859</v>
      </c>
      <c r="FL431">
        <v>66.9797</v>
      </c>
      <c r="FM431">
        <v>42.2176</v>
      </c>
      <c r="FN431">
        <v>0</v>
      </c>
      <c r="FO431">
        <v>33</v>
      </c>
      <c r="FP431">
        <v>1403.13</v>
      </c>
      <c r="FQ431">
        <v>20.0343</v>
      </c>
      <c r="FR431">
        <v>99.8028</v>
      </c>
      <c r="FS431">
        <v>98.3949</v>
      </c>
    </row>
    <row r="432" spans="1:175">
      <c r="A432">
        <v>416</v>
      </c>
      <c r="B432">
        <v>1627940875.1</v>
      </c>
      <c r="C432">
        <v>830</v>
      </c>
      <c r="D432" t="s">
        <v>1127</v>
      </c>
      <c r="E432" t="s">
        <v>1128</v>
      </c>
      <c r="F432">
        <v>0</v>
      </c>
      <c r="G432" t="s">
        <v>292</v>
      </c>
      <c r="H432">
        <v>1627940875.1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4</v>
      </c>
      <c r="AG432">
        <v>0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293</v>
      </c>
      <c r="AL432" t="s">
        <v>293</v>
      </c>
      <c r="AM432">
        <v>0</v>
      </c>
      <c r="AN432">
        <v>0</v>
      </c>
      <c r="AO432">
        <f>1-AM432/AN432</f>
        <v>0</v>
      </c>
      <c r="AP432">
        <v>0</v>
      </c>
      <c r="AQ432" t="s">
        <v>293</v>
      </c>
      <c r="AR432" t="s">
        <v>293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293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294</v>
      </c>
      <c r="BT432">
        <v>2</v>
      </c>
      <c r="BU432">
        <v>1627940875.1</v>
      </c>
      <c r="BV432">
        <v>1388.14</v>
      </c>
      <c r="BW432">
        <v>1393.7</v>
      </c>
      <c r="BX432">
        <v>20.055</v>
      </c>
      <c r="BY432">
        <v>20.0188</v>
      </c>
      <c r="BZ432">
        <v>1386.57</v>
      </c>
      <c r="CA432">
        <v>20.0463</v>
      </c>
      <c r="CB432">
        <v>900.097</v>
      </c>
      <c r="CC432">
        <v>101.116</v>
      </c>
      <c r="CD432">
        <v>0.100015</v>
      </c>
      <c r="CE432">
        <v>35.507</v>
      </c>
      <c r="CF432">
        <v>36.4875</v>
      </c>
      <c r="CG432">
        <v>999.9</v>
      </c>
      <c r="CH432">
        <v>0</v>
      </c>
      <c r="CI432">
        <v>0</v>
      </c>
      <c r="CJ432">
        <v>10044.4</v>
      </c>
      <c r="CK432">
        <v>0</v>
      </c>
      <c r="CL432">
        <v>0.234837</v>
      </c>
      <c r="CM432">
        <v>1460.13</v>
      </c>
      <c r="CN432">
        <v>0.97299</v>
      </c>
      <c r="CO432">
        <v>0.0270104</v>
      </c>
      <c r="CP432">
        <v>0</v>
      </c>
      <c r="CQ432">
        <v>3.1688</v>
      </c>
      <c r="CR432">
        <v>4.99999</v>
      </c>
      <c r="CS432">
        <v>224.084</v>
      </c>
      <c r="CT432">
        <v>12729.4</v>
      </c>
      <c r="CU432">
        <v>49.187</v>
      </c>
      <c r="CV432">
        <v>51</v>
      </c>
      <c r="CW432">
        <v>50</v>
      </c>
      <c r="CX432">
        <v>50.625</v>
      </c>
      <c r="CY432">
        <v>51.562</v>
      </c>
      <c r="CZ432">
        <v>1415.83</v>
      </c>
      <c r="DA432">
        <v>39.3</v>
      </c>
      <c r="DB432">
        <v>0</v>
      </c>
      <c r="DC432">
        <v>1627940874.7</v>
      </c>
      <c r="DD432">
        <v>0</v>
      </c>
      <c r="DE432">
        <v>3.011468</v>
      </c>
      <c r="DF432">
        <v>0.0994461606221334</v>
      </c>
      <c r="DG432">
        <v>-0.112307702424969</v>
      </c>
      <c r="DH432">
        <v>224.18428</v>
      </c>
      <c r="DI432">
        <v>15</v>
      </c>
      <c r="DJ432">
        <v>1627940013.6</v>
      </c>
      <c r="DK432" t="s">
        <v>295</v>
      </c>
      <c r="DL432">
        <v>1627940011.6</v>
      </c>
      <c r="DM432">
        <v>1627940013.6</v>
      </c>
      <c r="DN432">
        <v>1</v>
      </c>
      <c r="DO432">
        <v>-0.246</v>
      </c>
      <c r="DP432">
        <v>-0.032</v>
      </c>
      <c r="DQ432">
        <v>0.396</v>
      </c>
      <c r="DR432">
        <v>-0.006</v>
      </c>
      <c r="DS432">
        <v>420</v>
      </c>
      <c r="DT432">
        <v>19</v>
      </c>
      <c r="DU432">
        <v>0.36</v>
      </c>
      <c r="DV432">
        <v>0.23</v>
      </c>
      <c r="DW432">
        <v>-5.62392512195122</v>
      </c>
      <c r="DX432">
        <v>0.792394494773516</v>
      </c>
      <c r="DY432">
        <v>0.204763870742791</v>
      </c>
      <c r="DZ432">
        <v>0</v>
      </c>
      <c r="EA432">
        <v>2.97795714285714</v>
      </c>
      <c r="EB432">
        <v>0.337070841487285</v>
      </c>
      <c r="EC432">
        <v>0.160560009761752</v>
      </c>
      <c r="ED432">
        <v>1</v>
      </c>
      <c r="EE432">
        <v>0.0375828170731707</v>
      </c>
      <c r="EF432">
        <v>-0.0109902773519163</v>
      </c>
      <c r="EG432">
        <v>0.00139282561650811</v>
      </c>
      <c r="EH432">
        <v>1</v>
      </c>
      <c r="EI432">
        <v>2</v>
      </c>
      <c r="EJ432">
        <v>3</v>
      </c>
      <c r="EK432" t="s">
        <v>296</v>
      </c>
      <c r="EL432">
        <v>100</v>
      </c>
      <c r="EM432">
        <v>100</v>
      </c>
      <c r="EN432">
        <v>1.57</v>
      </c>
      <c r="EO432">
        <v>0.0087</v>
      </c>
      <c r="EP432">
        <v>-0.397168808287341</v>
      </c>
      <c r="EQ432">
        <v>0.00225868272383977</v>
      </c>
      <c r="ER432">
        <v>-9.96746185667655e-07</v>
      </c>
      <c r="ES432">
        <v>2.83711317370827e-10</v>
      </c>
      <c r="ET432">
        <v>-0.120345010385832</v>
      </c>
      <c r="EU432">
        <v>-0.00217948432402501</v>
      </c>
      <c r="EV432">
        <v>0.000453263451741206</v>
      </c>
      <c r="EW432">
        <v>-1.16319206543697e-06</v>
      </c>
      <c r="EX432">
        <v>-2</v>
      </c>
      <c r="EY432">
        <v>2196</v>
      </c>
      <c r="EZ432">
        <v>1</v>
      </c>
      <c r="FA432">
        <v>25</v>
      </c>
      <c r="FB432">
        <v>14.4</v>
      </c>
      <c r="FC432">
        <v>14.4</v>
      </c>
      <c r="FD432">
        <v>18</v>
      </c>
      <c r="FE432">
        <v>923.486</v>
      </c>
      <c r="FF432">
        <v>405.312</v>
      </c>
      <c r="FG432">
        <v>32.9996</v>
      </c>
      <c r="FH432">
        <v>36.385</v>
      </c>
      <c r="FI432">
        <v>30.0007</v>
      </c>
      <c r="FJ432">
        <v>36.0879</v>
      </c>
      <c r="FK432">
        <v>36.0894</v>
      </c>
      <c r="FL432">
        <v>67.0843</v>
      </c>
      <c r="FM432">
        <v>42.2176</v>
      </c>
      <c r="FN432">
        <v>0</v>
      </c>
      <c r="FO432">
        <v>33</v>
      </c>
      <c r="FP432">
        <v>1403.13</v>
      </c>
      <c r="FQ432">
        <v>20.0343</v>
      </c>
      <c r="FR432">
        <v>99.8029</v>
      </c>
      <c r="FS432">
        <v>98.3948</v>
      </c>
    </row>
    <row r="433" spans="1:175">
      <c r="A433">
        <v>417</v>
      </c>
      <c r="B433">
        <v>1627940877.1</v>
      </c>
      <c r="C433">
        <v>832</v>
      </c>
      <c r="D433" t="s">
        <v>1129</v>
      </c>
      <c r="E433" t="s">
        <v>1130</v>
      </c>
      <c r="F433">
        <v>0</v>
      </c>
      <c r="G433" t="s">
        <v>292</v>
      </c>
      <c r="H433">
        <v>1627940877.1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4</v>
      </c>
      <c r="AG433">
        <v>0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293</v>
      </c>
      <c r="AL433" t="s">
        <v>293</v>
      </c>
      <c r="AM433">
        <v>0</v>
      </c>
      <c r="AN433">
        <v>0</v>
      </c>
      <c r="AO433">
        <f>1-AM433/AN433</f>
        <v>0</v>
      </c>
      <c r="AP433">
        <v>0</v>
      </c>
      <c r="AQ433" t="s">
        <v>293</v>
      </c>
      <c r="AR433" t="s">
        <v>293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293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294</v>
      </c>
      <c r="BT433">
        <v>2</v>
      </c>
      <c r="BU433">
        <v>1627940877.1</v>
      </c>
      <c r="BV433">
        <v>1391.52</v>
      </c>
      <c r="BW433">
        <v>1397.05</v>
      </c>
      <c r="BX433">
        <v>20.0586</v>
      </c>
      <c r="BY433">
        <v>20.0209</v>
      </c>
      <c r="BZ433">
        <v>1389.94</v>
      </c>
      <c r="CA433">
        <v>20.0498</v>
      </c>
      <c r="CB433">
        <v>899.967</v>
      </c>
      <c r="CC433">
        <v>101.116</v>
      </c>
      <c r="CD433">
        <v>0.0997977</v>
      </c>
      <c r="CE433">
        <v>35.506</v>
      </c>
      <c r="CF433">
        <v>36.492</v>
      </c>
      <c r="CG433">
        <v>999.9</v>
      </c>
      <c r="CH433">
        <v>0</v>
      </c>
      <c r="CI433">
        <v>0</v>
      </c>
      <c r="CJ433">
        <v>10001.9</v>
      </c>
      <c r="CK433">
        <v>0</v>
      </c>
      <c r="CL433">
        <v>0.234837</v>
      </c>
      <c r="CM433">
        <v>1460.12</v>
      </c>
      <c r="CN433">
        <v>0.972994</v>
      </c>
      <c r="CO433">
        <v>0.0270058</v>
      </c>
      <c r="CP433">
        <v>0</v>
      </c>
      <c r="CQ433">
        <v>3.041</v>
      </c>
      <c r="CR433">
        <v>4.99999</v>
      </c>
      <c r="CS433">
        <v>224.245</v>
      </c>
      <c r="CT433">
        <v>12729.4</v>
      </c>
      <c r="CU433">
        <v>49.187</v>
      </c>
      <c r="CV433">
        <v>51</v>
      </c>
      <c r="CW433">
        <v>50</v>
      </c>
      <c r="CX433">
        <v>50.625</v>
      </c>
      <c r="CY433">
        <v>51.562</v>
      </c>
      <c r="CZ433">
        <v>1415.82</v>
      </c>
      <c r="DA433">
        <v>39.3</v>
      </c>
      <c r="DB433">
        <v>0</v>
      </c>
      <c r="DC433">
        <v>1627940876.5</v>
      </c>
      <c r="DD433">
        <v>0</v>
      </c>
      <c r="DE433">
        <v>3.01817692307692</v>
      </c>
      <c r="DF433">
        <v>0.306058121838648</v>
      </c>
      <c r="DG433">
        <v>0.378222213381321</v>
      </c>
      <c r="DH433">
        <v>224.145961538462</v>
      </c>
      <c r="DI433">
        <v>15</v>
      </c>
      <c r="DJ433">
        <v>1627940013.6</v>
      </c>
      <c r="DK433" t="s">
        <v>295</v>
      </c>
      <c r="DL433">
        <v>1627940011.6</v>
      </c>
      <c r="DM433">
        <v>1627940013.6</v>
      </c>
      <c r="DN433">
        <v>1</v>
      </c>
      <c r="DO433">
        <v>-0.246</v>
      </c>
      <c r="DP433">
        <v>-0.032</v>
      </c>
      <c r="DQ433">
        <v>0.396</v>
      </c>
      <c r="DR433">
        <v>-0.006</v>
      </c>
      <c r="DS433">
        <v>420</v>
      </c>
      <c r="DT433">
        <v>19</v>
      </c>
      <c r="DU433">
        <v>0.36</v>
      </c>
      <c r="DV433">
        <v>0.23</v>
      </c>
      <c r="DW433">
        <v>-5.63133536585366</v>
      </c>
      <c r="DX433">
        <v>1.08476655052266</v>
      </c>
      <c r="DY433">
        <v>0.201370437243399</v>
      </c>
      <c r="DZ433">
        <v>0</v>
      </c>
      <c r="EA433">
        <v>2.99967058823529</v>
      </c>
      <c r="EB433">
        <v>0.358551946913733</v>
      </c>
      <c r="EC433">
        <v>0.166095563437955</v>
      </c>
      <c r="ED433">
        <v>1</v>
      </c>
      <c r="EE433">
        <v>0.0374096195121951</v>
      </c>
      <c r="EF433">
        <v>-0.0110498341463415</v>
      </c>
      <c r="EG433">
        <v>0.00138192074059181</v>
      </c>
      <c r="EH433">
        <v>1</v>
      </c>
      <c r="EI433">
        <v>2</v>
      </c>
      <c r="EJ433">
        <v>3</v>
      </c>
      <c r="EK433" t="s">
        <v>296</v>
      </c>
      <c r="EL433">
        <v>100</v>
      </c>
      <c r="EM433">
        <v>100</v>
      </c>
      <c r="EN433">
        <v>1.58</v>
      </c>
      <c r="EO433">
        <v>0.0088</v>
      </c>
      <c r="EP433">
        <v>-0.397168808287341</v>
      </c>
      <c r="EQ433">
        <v>0.00225868272383977</v>
      </c>
      <c r="ER433">
        <v>-9.96746185667655e-07</v>
      </c>
      <c r="ES433">
        <v>2.83711317370827e-10</v>
      </c>
      <c r="ET433">
        <v>-0.120345010385832</v>
      </c>
      <c r="EU433">
        <v>-0.00217948432402501</v>
      </c>
      <c r="EV433">
        <v>0.000453263451741206</v>
      </c>
      <c r="EW433">
        <v>-1.16319206543697e-06</v>
      </c>
      <c r="EX433">
        <v>-2</v>
      </c>
      <c r="EY433">
        <v>2196</v>
      </c>
      <c r="EZ433">
        <v>1</v>
      </c>
      <c r="FA433">
        <v>25</v>
      </c>
      <c r="FB433">
        <v>14.4</v>
      </c>
      <c r="FC433">
        <v>14.4</v>
      </c>
      <c r="FD433">
        <v>18</v>
      </c>
      <c r="FE433">
        <v>923.325</v>
      </c>
      <c r="FF433">
        <v>405.488</v>
      </c>
      <c r="FG433">
        <v>32.9997</v>
      </c>
      <c r="FH433">
        <v>36.3884</v>
      </c>
      <c r="FI433">
        <v>30.0007</v>
      </c>
      <c r="FJ433">
        <v>36.0915</v>
      </c>
      <c r="FK433">
        <v>36.0936</v>
      </c>
      <c r="FL433">
        <v>67.2292</v>
      </c>
      <c r="FM433">
        <v>42.2176</v>
      </c>
      <c r="FN433">
        <v>0</v>
      </c>
      <c r="FO433">
        <v>33</v>
      </c>
      <c r="FP433">
        <v>1408.19</v>
      </c>
      <c r="FQ433">
        <v>20.0343</v>
      </c>
      <c r="FR433">
        <v>99.8034</v>
      </c>
      <c r="FS433">
        <v>98.3937</v>
      </c>
    </row>
    <row r="434" spans="1:175">
      <c r="A434">
        <v>418</v>
      </c>
      <c r="B434">
        <v>1627940879.1</v>
      </c>
      <c r="C434">
        <v>834</v>
      </c>
      <c r="D434" t="s">
        <v>1131</v>
      </c>
      <c r="E434" t="s">
        <v>1132</v>
      </c>
      <c r="F434">
        <v>0</v>
      </c>
      <c r="G434" t="s">
        <v>292</v>
      </c>
      <c r="H434">
        <v>1627940879.1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4</v>
      </c>
      <c r="AG434">
        <v>0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293</v>
      </c>
      <c r="AL434" t="s">
        <v>293</v>
      </c>
      <c r="AM434">
        <v>0</v>
      </c>
      <c r="AN434">
        <v>0</v>
      </c>
      <c r="AO434">
        <f>1-AM434/AN434</f>
        <v>0</v>
      </c>
      <c r="AP434">
        <v>0</v>
      </c>
      <c r="AQ434" t="s">
        <v>293</v>
      </c>
      <c r="AR434" t="s">
        <v>293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293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294</v>
      </c>
      <c r="BT434">
        <v>2</v>
      </c>
      <c r="BU434">
        <v>1627940879.1</v>
      </c>
      <c r="BV434">
        <v>1394.87</v>
      </c>
      <c r="BW434">
        <v>1400.48</v>
      </c>
      <c r="BX434">
        <v>20.061</v>
      </c>
      <c r="BY434">
        <v>20.0239</v>
      </c>
      <c r="BZ434">
        <v>1393.29</v>
      </c>
      <c r="CA434">
        <v>20.0522</v>
      </c>
      <c r="CB434">
        <v>899.981</v>
      </c>
      <c r="CC434">
        <v>101.115</v>
      </c>
      <c r="CD434">
        <v>0.100273</v>
      </c>
      <c r="CE434">
        <v>35.508</v>
      </c>
      <c r="CF434">
        <v>36.4999</v>
      </c>
      <c r="CG434">
        <v>999.9</v>
      </c>
      <c r="CH434">
        <v>0</v>
      </c>
      <c r="CI434">
        <v>0</v>
      </c>
      <c r="CJ434">
        <v>9993.75</v>
      </c>
      <c r="CK434">
        <v>0</v>
      </c>
      <c r="CL434">
        <v>0.221023</v>
      </c>
      <c r="CM434">
        <v>1459.87</v>
      </c>
      <c r="CN434">
        <v>0.97299</v>
      </c>
      <c r="CO434">
        <v>0.0270104</v>
      </c>
      <c r="CP434">
        <v>0</v>
      </c>
      <c r="CQ434">
        <v>2.6724</v>
      </c>
      <c r="CR434">
        <v>4.99999</v>
      </c>
      <c r="CS434">
        <v>224.275</v>
      </c>
      <c r="CT434">
        <v>12727.2</v>
      </c>
      <c r="CU434">
        <v>49.187</v>
      </c>
      <c r="CV434">
        <v>51</v>
      </c>
      <c r="CW434">
        <v>50</v>
      </c>
      <c r="CX434">
        <v>50.625</v>
      </c>
      <c r="CY434">
        <v>51.562</v>
      </c>
      <c r="CZ434">
        <v>1415.57</v>
      </c>
      <c r="DA434">
        <v>39.3</v>
      </c>
      <c r="DB434">
        <v>0</v>
      </c>
      <c r="DC434">
        <v>1627940878.9</v>
      </c>
      <c r="DD434">
        <v>0</v>
      </c>
      <c r="DE434">
        <v>3.01377692307692</v>
      </c>
      <c r="DF434">
        <v>-0.0423658139218153</v>
      </c>
      <c r="DG434">
        <v>0.154324780290093</v>
      </c>
      <c r="DH434">
        <v>224.170769230769</v>
      </c>
      <c r="DI434">
        <v>15</v>
      </c>
      <c r="DJ434">
        <v>1627940013.6</v>
      </c>
      <c r="DK434" t="s">
        <v>295</v>
      </c>
      <c r="DL434">
        <v>1627940011.6</v>
      </c>
      <c r="DM434">
        <v>1627940013.6</v>
      </c>
      <c r="DN434">
        <v>1</v>
      </c>
      <c r="DO434">
        <v>-0.246</v>
      </c>
      <c r="DP434">
        <v>-0.032</v>
      </c>
      <c r="DQ434">
        <v>0.396</v>
      </c>
      <c r="DR434">
        <v>-0.006</v>
      </c>
      <c r="DS434">
        <v>420</v>
      </c>
      <c r="DT434">
        <v>19</v>
      </c>
      <c r="DU434">
        <v>0.36</v>
      </c>
      <c r="DV434">
        <v>0.23</v>
      </c>
      <c r="DW434">
        <v>-5.62268609756098</v>
      </c>
      <c r="DX434">
        <v>1.35840919860626</v>
      </c>
      <c r="DY434">
        <v>0.204796705514637</v>
      </c>
      <c r="DZ434">
        <v>0</v>
      </c>
      <c r="EA434">
        <v>3.00954117647059</v>
      </c>
      <c r="EB434">
        <v>0.404381234150467</v>
      </c>
      <c r="EC434">
        <v>0.163709890674016</v>
      </c>
      <c r="ED434">
        <v>1</v>
      </c>
      <c r="EE434">
        <v>0.0373110878048781</v>
      </c>
      <c r="EF434">
        <v>-0.00888245853658536</v>
      </c>
      <c r="EG434">
        <v>0.00133420237434391</v>
      </c>
      <c r="EH434">
        <v>1</v>
      </c>
      <c r="EI434">
        <v>2</v>
      </c>
      <c r="EJ434">
        <v>3</v>
      </c>
      <c r="EK434" t="s">
        <v>296</v>
      </c>
      <c r="EL434">
        <v>100</v>
      </c>
      <c r="EM434">
        <v>100</v>
      </c>
      <c r="EN434">
        <v>1.58</v>
      </c>
      <c r="EO434">
        <v>0.0088</v>
      </c>
      <c r="EP434">
        <v>-0.397168808287341</v>
      </c>
      <c r="EQ434">
        <v>0.00225868272383977</v>
      </c>
      <c r="ER434">
        <v>-9.96746185667655e-07</v>
      </c>
      <c r="ES434">
        <v>2.83711317370827e-10</v>
      </c>
      <c r="ET434">
        <v>-0.120345010385832</v>
      </c>
      <c r="EU434">
        <v>-0.00217948432402501</v>
      </c>
      <c r="EV434">
        <v>0.000453263451741206</v>
      </c>
      <c r="EW434">
        <v>-1.16319206543697e-06</v>
      </c>
      <c r="EX434">
        <v>-2</v>
      </c>
      <c r="EY434">
        <v>2196</v>
      </c>
      <c r="EZ434">
        <v>1</v>
      </c>
      <c r="FA434">
        <v>25</v>
      </c>
      <c r="FB434">
        <v>14.5</v>
      </c>
      <c r="FC434">
        <v>14.4</v>
      </c>
      <c r="FD434">
        <v>18</v>
      </c>
      <c r="FE434">
        <v>923.384</v>
      </c>
      <c r="FF434">
        <v>405.288</v>
      </c>
      <c r="FG434">
        <v>32.9999</v>
      </c>
      <c r="FH434">
        <v>36.3918</v>
      </c>
      <c r="FI434">
        <v>30.0007</v>
      </c>
      <c r="FJ434">
        <v>36.0957</v>
      </c>
      <c r="FK434">
        <v>36.0976</v>
      </c>
      <c r="FL434">
        <v>67.3594</v>
      </c>
      <c r="FM434">
        <v>42.2176</v>
      </c>
      <c r="FN434">
        <v>0</v>
      </c>
      <c r="FO434">
        <v>33</v>
      </c>
      <c r="FP434">
        <v>1413.25</v>
      </c>
      <c r="FQ434">
        <v>20.0343</v>
      </c>
      <c r="FR434">
        <v>99.8032</v>
      </c>
      <c r="FS434">
        <v>98.3928</v>
      </c>
    </row>
    <row r="435" spans="1:175">
      <c r="A435">
        <v>419</v>
      </c>
      <c r="B435">
        <v>1627940881.1</v>
      </c>
      <c r="C435">
        <v>836</v>
      </c>
      <c r="D435" t="s">
        <v>1133</v>
      </c>
      <c r="E435" t="s">
        <v>1134</v>
      </c>
      <c r="F435">
        <v>0</v>
      </c>
      <c r="G435" t="s">
        <v>292</v>
      </c>
      <c r="H435">
        <v>1627940881.1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5</v>
      </c>
      <c r="AG435">
        <v>1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293</v>
      </c>
      <c r="AL435" t="s">
        <v>293</v>
      </c>
      <c r="AM435">
        <v>0</v>
      </c>
      <c r="AN435">
        <v>0</v>
      </c>
      <c r="AO435">
        <f>1-AM435/AN435</f>
        <v>0</v>
      </c>
      <c r="AP435">
        <v>0</v>
      </c>
      <c r="AQ435" t="s">
        <v>293</v>
      </c>
      <c r="AR435" t="s">
        <v>293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293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294</v>
      </c>
      <c r="BT435">
        <v>2</v>
      </c>
      <c r="BU435">
        <v>1627940881.1</v>
      </c>
      <c r="BV435">
        <v>1398.25</v>
      </c>
      <c r="BW435">
        <v>1403.86</v>
      </c>
      <c r="BX435">
        <v>20.0633</v>
      </c>
      <c r="BY435">
        <v>20.0267</v>
      </c>
      <c r="BZ435">
        <v>1396.66</v>
      </c>
      <c r="CA435">
        <v>20.0544</v>
      </c>
      <c r="CB435">
        <v>900.036</v>
      </c>
      <c r="CC435">
        <v>101.116</v>
      </c>
      <c r="CD435">
        <v>0.10032</v>
      </c>
      <c r="CE435">
        <v>35.5117</v>
      </c>
      <c r="CF435">
        <v>36.4979</v>
      </c>
      <c r="CG435">
        <v>999.9</v>
      </c>
      <c r="CH435">
        <v>0</v>
      </c>
      <c r="CI435">
        <v>0</v>
      </c>
      <c r="CJ435">
        <v>10032.5</v>
      </c>
      <c r="CK435">
        <v>0</v>
      </c>
      <c r="CL435">
        <v>0.221023</v>
      </c>
      <c r="CM435">
        <v>1459.86</v>
      </c>
      <c r="CN435">
        <v>0.97299</v>
      </c>
      <c r="CO435">
        <v>0.0270104</v>
      </c>
      <c r="CP435">
        <v>0</v>
      </c>
      <c r="CQ435">
        <v>2.8717</v>
      </c>
      <c r="CR435">
        <v>4.99999</v>
      </c>
      <c r="CS435">
        <v>224.416</v>
      </c>
      <c r="CT435">
        <v>12727.1</v>
      </c>
      <c r="CU435">
        <v>49.187</v>
      </c>
      <c r="CV435">
        <v>51</v>
      </c>
      <c r="CW435">
        <v>50</v>
      </c>
      <c r="CX435">
        <v>50.625</v>
      </c>
      <c r="CY435">
        <v>51.562</v>
      </c>
      <c r="CZ435">
        <v>1415.56</v>
      </c>
      <c r="DA435">
        <v>39.3</v>
      </c>
      <c r="DB435">
        <v>0</v>
      </c>
      <c r="DC435">
        <v>1627940880.7</v>
      </c>
      <c r="DD435">
        <v>0</v>
      </c>
      <c r="DE435">
        <v>3.01944</v>
      </c>
      <c r="DF435">
        <v>-0.83872307601953</v>
      </c>
      <c r="DG435">
        <v>0.124230761069698</v>
      </c>
      <c r="DH435">
        <v>224.18336</v>
      </c>
      <c r="DI435">
        <v>15</v>
      </c>
      <c r="DJ435">
        <v>1627940013.6</v>
      </c>
      <c r="DK435" t="s">
        <v>295</v>
      </c>
      <c r="DL435">
        <v>1627940011.6</v>
      </c>
      <c r="DM435">
        <v>1627940013.6</v>
      </c>
      <c r="DN435">
        <v>1</v>
      </c>
      <c r="DO435">
        <v>-0.246</v>
      </c>
      <c r="DP435">
        <v>-0.032</v>
      </c>
      <c r="DQ435">
        <v>0.396</v>
      </c>
      <c r="DR435">
        <v>-0.006</v>
      </c>
      <c r="DS435">
        <v>420</v>
      </c>
      <c r="DT435">
        <v>19</v>
      </c>
      <c r="DU435">
        <v>0.36</v>
      </c>
      <c r="DV435">
        <v>0.23</v>
      </c>
      <c r="DW435">
        <v>-5.59605390243902</v>
      </c>
      <c r="DX435">
        <v>0.89468216027874</v>
      </c>
      <c r="DY435">
        <v>0.185783440700267</v>
      </c>
      <c r="DZ435">
        <v>0</v>
      </c>
      <c r="EA435">
        <v>3.00236</v>
      </c>
      <c r="EB435">
        <v>0.149213307240705</v>
      </c>
      <c r="EC435">
        <v>0.168891094580417</v>
      </c>
      <c r="ED435">
        <v>1</v>
      </c>
      <c r="EE435">
        <v>0.0371422170731707</v>
      </c>
      <c r="EF435">
        <v>-0.00594891637630665</v>
      </c>
      <c r="EG435">
        <v>0.00122020473929831</v>
      </c>
      <c r="EH435">
        <v>1</v>
      </c>
      <c r="EI435">
        <v>2</v>
      </c>
      <c r="EJ435">
        <v>3</v>
      </c>
      <c r="EK435" t="s">
        <v>296</v>
      </c>
      <c r="EL435">
        <v>100</v>
      </c>
      <c r="EM435">
        <v>100</v>
      </c>
      <c r="EN435">
        <v>1.59</v>
      </c>
      <c r="EO435">
        <v>0.0089</v>
      </c>
      <c r="EP435">
        <v>-0.397168808287341</v>
      </c>
      <c r="EQ435">
        <v>0.00225868272383977</v>
      </c>
      <c r="ER435">
        <v>-9.96746185667655e-07</v>
      </c>
      <c r="ES435">
        <v>2.83711317370827e-10</v>
      </c>
      <c r="ET435">
        <v>-0.120345010385832</v>
      </c>
      <c r="EU435">
        <v>-0.00217948432402501</v>
      </c>
      <c r="EV435">
        <v>0.000453263451741206</v>
      </c>
      <c r="EW435">
        <v>-1.16319206543697e-06</v>
      </c>
      <c r="EX435">
        <v>-2</v>
      </c>
      <c r="EY435">
        <v>2196</v>
      </c>
      <c r="EZ435">
        <v>1</v>
      </c>
      <c r="FA435">
        <v>25</v>
      </c>
      <c r="FB435">
        <v>14.5</v>
      </c>
      <c r="FC435">
        <v>14.5</v>
      </c>
      <c r="FD435">
        <v>18</v>
      </c>
      <c r="FE435">
        <v>923.148</v>
      </c>
      <c r="FF435">
        <v>405.009</v>
      </c>
      <c r="FG435">
        <v>33</v>
      </c>
      <c r="FH435">
        <v>36.3952</v>
      </c>
      <c r="FI435">
        <v>30.0007</v>
      </c>
      <c r="FJ435">
        <v>36.0996</v>
      </c>
      <c r="FK435">
        <v>36.101</v>
      </c>
      <c r="FL435">
        <v>67.4608</v>
      </c>
      <c r="FM435">
        <v>42.2176</v>
      </c>
      <c r="FN435">
        <v>0</v>
      </c>
      <c r="FO435">
        <v>33</v>
      </c>
      <c r="FP435">
        <v>1413.25</v>
      </c>
      <c r="FQ435">
        <v>20.0343</v>
      </c>
      <c r="FR435">
        <v>99.8006</v>
      </c>
      <c r="FS435">
        <v>98.3925</v>
      </c>
    </row>
    <row r="436" spans="1:175">
      <c r="A436">
        <v>420</v>
      </c>
      <c r="B436">
        <v>1627940883.1</v>
      </c>
      <c r="C436">
        <v>838</v>
      </c>
      <c r="D436" t="s">
        <v>1135</v>
      </c>
      <c r="E436" t="s">
        <v>1136</v>
      </c>
      <c r="F436">
        <v>0</v>
      </c>
      <c r="G436" t="s">
        <v>292</v>
      </c>
      <c r="H436">
        <v>1627940883.1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4</v>
      </c>
      <c r="AG436">
        <v>0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293</v>
      </c>
      <c r="AL436" t="s">
        <v>293</v>
      </c>
      <c r="AM436">
        <v>0</v>
      </c>
      <c r="AN436">
        <v>0</v>
      </c>
      <c r="AO436">
        <f>1-AM436/AN436</f>
        <v>0</v>
      </c>
      <c r="AP436">
        <v>0</v>
      </c>
      <c r="AQ436" t="s">
        <v>293</v>
      </c>
      <c r="AR436" t="s">
        <v>293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293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294</v>
      </c>
      <c r="BT436">
        <v>2</v>
      </c>
      <c r="BU436">
        <v>1627940883.1</v>
      </c>
      <c r="BV436">
        <v>1401.63</v>
      </c>
      <c r="BW436">
        <v>1407.28</v>
      </c>
      <c r="BX436">
        <v>20.0665</v>
      </c>
      <c r="BY436">
        <v>20.0295</v>
      </c>
      <c r="BZ436">
        <v>1400.04</v>
      </c>
      <c r="CA436">
        <v>20.0575</v>
      </c>
      <c r="CB436">
        <v>899.939</v>
      </c>
      <c r="CC436">
        <v>101.115</v>
      </c>
      <c r="CD436">
        <v>0.0996852</v>
      </c>
      <c r="CE436">
        <v>35.5114</v>
      </c>
      <c r="CF436">
        <v>36.4904</v>
      </c>
      <c r="CG436">
        <v>999.9</v>
      </c>
      <c r="CH436">
        <v>0</v>
      </c>
      <c r="CI436">
        <v>0</v>
      </c>
      <c r="CJ436">
        <v>10033.1</v>
      </c>
      <c r="CK436">
        <v>0</v>
      </c>
      <c r="CL436">
        <v>0.223786</v>
      </c>
      <c r="CM436">
        <v>1459.87</v>
      </c>
      <c r="CN436">
        <v>0.97299</v>
      </c>
      <c r="CO436">
        <v>0.0270104</v>
      </c>
      <c r="CP436">
        <v>0</v>
      </c>
      <c r="CQ436">
        <v>3.2747</v>
      </c>
      <c r="CR436">
        <v>4.99999</v>
      </c>
      <c r="CS436">
        <v>223.966</v>
      </c>
      <c r="CT436">
        <v>12727.2</v>
      </c>
      <c r="CU436">
        <v>49.187</v>
      </c>
      <c r="CV436">
        <v>51</v>
      </c>
      <c r="CW436">
        <v>50</v>
      </c>
      <c r="CX436">
        <v>50.625</v>
      </c>
      <c r="CY436">
        <v>51.562</v>
      </c>
      <c r="CZ436">
        <v>1415.57</v>
      </c>
      <c r="DA436">
        <v>39.3</v>
      </c>
      <c r="DB436">
        <v>0</v>
      </c>
      <c r="DC436">
        <v>1627940882.5</v>
      </c>
      <c r="DD436">
        <v>0</v>
      </c>
      <c r="DE436">
        <v>3.01440769230769</v>
      </c>
      <c r="DF436">
        <v>-0.0964444510510252</v>
      </c>
      <c r="DG436">
        <v>0.0449230753944208</v>
      </c>
      <c r="DH436">
        <v>224.178615384615</v>
      </c>
      <c r="DI436">
        <v>15</v>
      </c>
      <c r="DJ436">
        <v>1627940013.6</v>
      </c>
      <c r="DK436" t="s">
        <v>295</v>
      </c>
      <c r="DL436">
        <v>1627940011.6</v>
      </c>
      <c r="DM436">
        <v>1627940013.6</v>
      </c>
      <c r="DN436">
        <v>1</v>
      </c>
      <c r="DO436">
        <v>-0.246</v>
      </c>
      <c r="DP436">
        <v>-0.032</v>
      </c>
      <c r="DQ436">
        <v>0.396</v>
      </c>
      <c r="DR436">
        <v>-0.006</v>
      </c>
      <c r="DS436">
        <v>420</v>
      </c>
      <c r="DT436">
        <v>19</v>
      </c>
      <c r="DU436">
        <v>0.36</v>
      </c>
      <c r="DV436">
        <v>0.23</v>
      </c>
      <c r="DW436">
        <v>-5.55697341463415</v>
      </c>
      <c r="DX436">
        <v>-0.0669654355400753</v>
      </c>
      <c r="DY436">
        <v>0.112516803896449</v>
      </c>
      <c r="DZ436">
        <v>1</v>
      </c>
      <c r="EA436">
        <v>3.00547058823529</v>
      </c>
      <c r="EB436">
        <v>-0.0923194691373551</v>
      </c>
      <c r="EC436">
        <v>0.172986056101457</v>
      </c>
      <c r="ED436">
        <v>1</v>
      </c>
      <c r="EE436">
        <v>0.0368845853658537</v>
      </c>
      <c r="EF436">
        <v>-0.0023883700348431</v>
      </c>
      <c r="EG436">
        <v>0.000968011494227508</v>
      </c>
      <c r="EH436">
        <v>1</v>
      </c>
      <c r="EI436">
        <v>3</v>
      </c>
      <c r="EJ436">
        <v>3</v>
      </c>
      <c r="EK436" t="s">
        <v>364</v>
      </c>
      <c r="EL436">
        <v>100</v>
      </c>
      <c r="EM436">
        <v>100</v>
      </c>
      <c r="EN436">
        <v>1.59</v>
      </c>
      <c r="EO436">
        <v>0.009</v>
      </c>
      <c r="EP436">
        <v>-0.397168808287341</v>
      </c>
      <c r="EQ436">
        <v>0.00225868272383977</v>
      </c>
      <c r="ER436">
        <v>-9.96746185667655e-07</v>
      </c>
      <c r="ES436">
        <v>2.83711317370827e-10</v>
      </c>
      <c r="ET436">
        <v>-0.120345010385832</v>
      </c>
      <c r="EU436">
        <v>-0.00217948432402501</v>
      </c>
      <c r="EV436">
        <v>0.000453263451741206</v>
      </c>
      <c r="EW436">
        <v>-1.16319206543697e-06</v>
      </c>
      <c r="EX436">
        <v>-2</v>
      </c>
      <c r="EY436">
        <v>2196</v>
      </c>
      <c r="EZ436">
        <v>1</v>
      </c>
      <c r="FA436">
        <v>25</v>
      </c>
      <c r="FB436">
        <v>14.5</v>
      </c>
      <c r="FC436">
        <v>14.5</v>
      </c>
      <c r="FD436">
        <v>18</v>
      </c>
      <c r="FE436">
        <v>923.315</v>
      </c>
      <c r="FF436">
        <v>405.08</v>
      </c>
      <c r="FG436">
        <v>33.0002</v>
      </c>
      <c r="FH436">
        <v>36.3986</v>
      </c>
      <c r="FI436">
        <v>30.0006</v>
      </c>
      <c r="FJ436">
        <v>36.1038</v>
      </c>
      <c r="FK436">
        <v>36.1051</v>
      </c>
      <c r="FL436">
        <v>67.6056</v>
      </c>
      <c r="FM436">
        <v>42.2176</v>
      </c>
      <c r="FN436">
        <v>0</v>
      </c>
      <c r="FO436">
        <v>33</v>
      </c>
      <c r="FP436">
        <v>1418.35</v>
      </c>
      <c r="FQ436">
        <v>20.0343</v>
      </c>
      <c r="FR436">
        <v>99.7984</v>
      </c>
      <c r="FS436">
        <v>98.3913</v>
      </c>
    </row>
    <row r="437" spans="1:175">
      <c r="A437">
        <v>421</v>
      </c>
      <c r="B437">
        <v>1627940885.1</v>
      </c>
      <c r="C437">
        <v>840</v>
      </c>
      <c r="D437" t="s">
        <v>1137</v>
      </c>
      <c r="E437" t="s">
        <v>1138</v>
      </c>
      <c r="F437">
        <v>0</v>
      </c>
      <c r="G437" t="s">
        <v>292</v>
      </c>
      <c r="H437">
        <v>1627940885.1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4</v>
      </c>
      <c r="AG437">
        <v>0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293</v>
      </c>
      <c r="AL437" t="s">
        <v>293</v>
      </c>
      <c r="AM437">
        <v>0</v>
      </c>
      <c r="AN437">
        <v>0</v>
      </c>
      <c r="AO437">
        <f>1-AM437/AN437</f>
        <v>0</v>
      </c>
      <c r="AP437">
        <v>0</v>
      </c>
      <c r="AQ437" t="s">
        <v>293</v>
      </c>
      <c r="AR437" t="s">
        <v>293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293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294</v>
      </c>
      <c r="BT437">
        <v>2</v>
      </c>
      <c r="BU437">
        <v>1627940885.1</v>
      </c>
      <c r="BV437">
        <v>1404.95</v>
      </c>
      <c r="BW437">
        <v>1410.57</v>
      </c>
      <c r="BX437">
        <v>20.0711</v>
      </c>
      <c r="BY437">
        <v>20.0325</v>
      </c>
      <c r="BZ437">
        <v>1403.36</v>
      </c>
      <c r="CA437">
        <v>20.0621</v>
      </c>
      <c r="CB437">
        <v>900.035</v>
      </c>
      <c r="CC437">
        <v>101.115</v>
      </c>
      <c r="CD437">
        <v>0.10026</v>
      </c>
      <c r="CE437">
        <v>35.5107</v>
      </c>
      <c r="CF437">
        <v>36.4905</v>
      </c>
      <c r="CG437">
        <v>999.9</v>
      </c>
      <c r="CH437">
        <v>0</v>
      </c>
      <c r="CI437">
        <v>0</v>
      </c>
      <c r="CJ437">
        <v>10009.4</v>
      </c>
      <c r="CK437">
        <v>0</v>
      </c>
      <c r="CL437">
        <v>0.234837</v>
      </c>
      <c r="CM437">
        <v>1460.12</v>
      </c>
      <c r="CN437">
        <v>0.972994</v>
      </c>
      <c r="CO437">
        <v>0.0270058</v>
      </c>
      <c r="CP437">
        <v>0</v>
      </c>
      <c r="CQ437">
        <v>2.8834</v>
      </c>
      <c r="CR437">
        <v>4.99999</v>
      </c>
      <c r="CS437">
        <v>224.332</v>
      </c>
      <c r="CT437">
        <v>12729.3</v>
      </c>
      <c r="CU437">
        <v>49.187</v>
      </c>
      <c r="CV437">
        <v>51</v>
      </c>
      <c r="CW437">
        <v>50</v>
      </c>
      <c r="CX437">
        <v>50.625</v>
      </c>
      <c r="CY437">
        <v>51.562</v>
      </c>
      <c r="CZ437">
        <v>1415.82</v>
      </c>
      <c r="DA437">
        <v>39.3</v>
      </c>
      <c r="DB437">
        <v>0</v>
      </c>
      <c r="DC437">
        <v>1627940884.9</v>
      </c>
      <c r="DD437">
        <v>0</v>
      </c>
      <c r="DE437">
        <v>3.00147692307692</v>
      </c>
      <c r="DF437">
        <v>0.0667623860685042</v>
      </c>
      <c r="DG437">
        <v>0.0185982907064243</v>
      </c>
      <c r="DH437">
        <v>224.193076923077</v>
      </c>
      <c r="DI437">
        <v>15</v>
      </c>
      <c r="DJ437">
        <v>1627940013.6</v>
      </c>
      <c r="DK437" t="s">
        <v>295</v>
      </c>
      <c r="DL437">
        <v>1627940011.6</v>
      </c>
      <c r="DM437">
        <v>1627940013.6</v>
      </c>
      <c r="DN437">
        <v>1</v>
      </c>
      <c r="DO437">
        <v>-0.246</v>
      </c>
      <c r="DP437">
        <v>-0.032</v>
      </c>
      <c r="DQ437">
        <v>0.396</v>
      </c>
      <c r="DR437">
        <v>-0.006</v>
      </c>
      <c r="DS437">
        <v>420</v>
      </c>
      <c r="DT437">
        <v>19</v>
      </c>
      <c r="DU437">
        <v>0.36</v>
      </c>
      <c r="DV437">
        <v>0.23</v>
      </c>
      <c r="DW437">
        <v>-5.54176219512195</v>
      </c>
      <c r="DX437">
        <v>-0.624410383275263</v>
      </c>
      <c r="DY437">
        <v>0.0846639544492597</v>
      </c>
      <c r="DZ437">
        <v>0</v>
      </c>
      <c r="EA437">
        <v>3.01655</v>
      </c>
      <c r="EB437">
        <v>0.05053085376162</v>
      </c>
      <c r="EC437">
        <v>0.175526718680058</v>
      </c>
      <c r="ED437">
        <v>1</v>
      </c>
      <c r="EE437">
        <v>0.0366874292682927</v>
      </c>
      <c r="EF437">
        <v>0.00230734912891979</v>
      </c>
      <c r="EG437">
        <v>0.000655658812688095</v>
      </c>
      <c r="EH437">
        <v>1</v>
      </c>
      <c r="EI437">
        <v>2</v>
      </c>
      <c r="EJ437">
        <v>3</v>
      </c>
      <c r="EK437" t="s">
        <v>296</v>
      </c>
      <c r="EL437">
        <v>100</v>
      </c>
      <c r="EM437">
        <v>100</v>
      </c>
      <c r="EN437">
        <v>1.59</v>
      </c>
      <c r="EO437">
        <v>0.009</v>
      </c>
      <c r="EP437">
        <v>-0.397168808287341</v>
      </c>
      <c r="EQ437">
        <v>0.00225868272383977</v>
      </c>
      <c r="ER437">
        <v>-9.96746185667655e-07</v>
      </c>
      <c r="ES437">
        <v>2.83711317370827e-10</v>
      </c>
      <c r="ET437">
        <v>-0.120345010385832</v>
      </c>
      <c r="EU437">
        <v>-0.00217948432402501</v>
      </c>
      <c r="EV437">
        <v>0.000453263451741206</v>
      </c>
      <c r="EW437">
        <v>-1.16319206543697e-06</v>
      </c>
      <c r="EX437">
        <v>-2</v>
      </c>
      <c r="EY437">
        <v>2196</v>
      </c>
      <c r="EZ437">
        <v>1</v>
      </c>
      <c r="FA437">
        <v>25</v>
      </c>
      <c r="FB437">
        <v>14.6</v>
      </c>
      <c r="FC437">
        <v>14.5</v>
      </c>
      <c r="FD437">
        <v>18</v>
      </c>
      <c r="FE437">
        <v>923.768</v>
      </c>
      <c r="FF437">
        <v>404.863</v>
      </c>
      <c r="FG437">
        <v>33.0003</v>
      </c>
      <c r="FH437">
        <v>36.4016</v>
      </c>
      <c r="FI437">
        <v>30.0007</v>
      </c>
      <c r="FJ437">
        <v>36.1077</v>
      </c>
      <c r="FK437">
        <v>36.109</v>
      </c>
      <c r="FL437">
        <v>67.7413</v>
      </c>
      <c r="FM437">
        <v>42.2176</v>
      </c>
      <c r="FN437">
        <v>0</v>
      </c>
      <c r="FO437">
        <v>33</v>
      </c>
      <c r="FP437">
        <v>1423.37</v>
      </c>
      <c r="FQ437">
        <v>20.0343</v>
      </c>
      <c r="FR437">
        <v>99.7996</v>
      </c>
      <c r="FS437">
        <v>98.3903</v>
      </c>
    </row>
    <row r="438" spans="1:175">
      <c r="A438">
        <v>422</v>
      </c>
      <c r="B438">
        <v>1627940887.1</v>
      </c>
      <c r="C438">
        <v>842</v>
      </c>
      <c r="D438" t="s">
        <v>1139</v>
      </c>
      <c r="E438" t="s">
        <v>1140</v>
      </c>
      <c r="F438">
        <v>0</v>
      </c>
      <c r="G438" t="s">
        <v>292</v>
      </c>
      <c r="H438">
        <v>1627940887.1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4</v>
      </c>
      <c r="AG438">
        <v>0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293</v>
      </c>
      <c r="AL438" t="s">
        <v>293</v>
      </c>
      <c r="AM438">
        <v>0</v>
      </c>
      <c r="AN438">
        <v>0</v>
      </c>
      <c r="AO438">
        <f>1-AM438/AN438</f>
        <v>0</v>
      </c>
      <c r="AP438">
        <v>0</v>
      </c>
      <c r="AQ438" t="s">
        <v>293</v>
      </c>
      <c r="AR438" t="s">
        <v>293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293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294</v>
      </c>
      <c r="BT438">
        <v>2</v>
      </c>
      <c r="BU438">
        <v>1627940887.1</v>
      </c>
      <c r="BV438">
        <v>1408.32</v>
      </c>
      <c r="BW438">
        <v>1413.83</v>
      </c>
      <c r="BX438">
        <v>20.0739</v>
      </c>
      <c r="BY438">
        <v>20.0354</v>
      </c>
      <c r="BZ438">
        <v>1406.73</v>
      </c>
      <c r="CA438">
        <v>20.0648</v>
      </c>
      <c r="CB438">
        <v>900.046</v>
      </c>
      <c r="CC438">
        <v>101.116</v>
      </c>
      <c r="CD438">
        <v>0.100455</v>
      </c>
      <c r="CE438">
        <v>35.5134</v>
      </c>
      <c r="CF438">
        <v>36.5022</v>
      </c>
      <c r="CG438">
        <v>999.9</v>
      </c>
      <c r="CH438">
        <v>0</v>
      </c>
      <c r="CI438">
        <v>0</v>
      </c>
      <c r="CJ438">
        <v>9993.75</v>
      </c>
      <c r="CK438">
        <v>0</v>
      </c>
      <c r="CL438">
        <v>0.245888</v>
      </c>
      <c r="CM438">
        <v>1460.11</v>
      </c>
      <c r="CN438">
        <v>0.97299</v>
      </c>
      <c r="CO438">
        <v>0.0270104</v>
      </c>
      <c r="CP438">
        <v>0</v>
      </c>
      <c r="CQ438">
        <v>2.8097</v>
      </c>
      <c r="CR438">
        <v>4.99999</v>
      </c>
      <c r="CS438">
        <v>224.169</v>
      </c>
      <c r="CT438">
        <v>12729.3</v>
      </c>
      <c r="CU438">
        <v>49.187</v>
      </c>
      <c r="CV438">
        <v>51.062</v>
      </c>
      <c r="CW438">
        <v>50</v>
      </c>
      <c r="CX438">
        <v>50.625</v>
      </c>
      <c r="CY438">
        <v>51.562</v>
      </c>
      <c r="CZ438">
        <v>1415.81</v>
      </c>
      <c r="DA438">
        <v>39.3</v>
      </c>
      <c r="DB438">
        <v>0</v>
      </c>
      <c r="DC438">
        <v>1627940886.7</v>
      </c>
      <c r="DD438">
        <v>0</v>
      </c>
      <c r="DE438">
        <v>3.021868</v>
      </c>
      <c r="DF438">
        <v>0.00615383261289351</v>
      </c>
      <c r="DG438">
        <v>-0.124307684684129</v>
      </c>
      <c r="DH438">
        <v>224.1626</v>
      </c>
      <c r="DI438">
        <v>15</v>
      </c>
      <c r="DJ438">
        <v>1627940013.6</v>
      </c>
      <c r="DK438" t="s">
        <v>295</v>
      </c>
      <c r="DL438">
        <v>1627940011.6</v>
      </c>
      <c r="DM438">
        <v>1627940013.6</v>
      </c>
      <c r="DN438">
        <v>1</v>
      </c>
      <c r="DO438">
        <v>-0.246</v>
      </c>
      <c r="DP438">
        <v>-0.032</v>
      </c>
      <c r="DQ438">
        <v>0.396</v>
      </c>
      <c r="DR438">
        <v>-0.006</v>
      </c>
      <c r="DS438">
        <v>420</v>
      </c>
      <c r="DT438">
        <v>19</v>
      </c>
      <c r="DU438">
        <v>0.36</v>
      </c>
      <c r="DV438">
        <v>0.23</v>
      </c>
      <c r="DW438">
        <v>-5.55101609756098</v>
      </c>
      <c r="DX438">
        <v>-0.638577073170736</v>
      </c>
      <c r="DY438">
        <v>0.0818463316780979</v>
      </c>
      <c r="DZ438">
        <v>0</v>
      </c>
      <c r="EA438">
        <v>3.02903428571429</v>
      </c>
      <c r="EB438">
        <v>-0.0403350293542028</v>
      </c>
      <c r="EC438">
        <v>0.174887042635047</v>
      </c>
      <c r="ED438">
        <v>1</v>
      </c>
      <c r="EE438">
        <v>0.0368085219512195</v>
      </c>
      <c r="EF438">
        <v>0.00587376585365858</v>
      </c>
      <c r="EG438">
        <v>0.000797820733123093</v>
      </c>
      <c r="EH438">
        <v>1</v>
      </c>
      <c r="EI438">
        <v>2</v>
      </c>
      <c r="EJ438">
        <v>3</v>
      </c>
      <c r="EK438" t="s">
        <v>296</v>
      </c>
      <c r="EL438">
        <v>100</v>
      </c>
      <c r="EM438">
        <v>100</v>
      </c>
      <c r="EN438">
        <v>1.59</v>
      </c>
      <c r="EO438">
        <v>0.0091</v>
      </c>
      <c r="EP438">
        <v>-0.397168808287341</v>
      </c>
      <c r="EQ438">
        <v>0.00225868272383977</v>
      </c>
      <c r="ER438">
        <v>-9.96746185667655e-07</v>
      </c>
      <c r="ES438">
        <v>2.83711317370827e-10</v>
      </c>
      <c r="ET438">
        <v>-0.120345010385832</v>
      </c>
      <c r="EU438">
        <v>-0.00217948432402501</v>
      </c>
      <c r="EV438">
        <v>0.000453263451741206</v>
      </c>
      <c r="EW438">
        <v>-1.16319206543697e-06</v>
      </c>
      <c r="EX438">
        <v>-2</v>
      </c>
      <c r="EY438">
        <v>2196</v>
      </c>
      <c r="EZ438">
        <v>1</v>
      </c>
      <c r="FA438">
        <v>25</v>
      </c>
      <c r="FB438">
        <v>14.6</v>
      </c>
      <c r="FC438">
        <v>14.6</v>
      </c>
      <c r="FD438">
        <v>18</v>
      </c>
      <c r="FE438">
        <v>923.448</v>
      </c>
      <c r="FF438">
        <v>404.751</v>
      </c>
      <c r="FG438">
        <v>33.0004</v>
      </c>
      <c r="FH438">
        <v>36.4053</v>
      </c>
      <c r="FI438">
        <v>30.0007</v>
      </c>
      <c r="FJ438">
        <v>36.1113</v>
      </c>
      <c r="FK438">
        <v>36.1128</v>
      </c>
      <c r="FL438">
        <v>67.8451</v>
      </c>
      <c r="FM438">
        <v>42.2176</v>
      </c>
      <c r="FN438">
        <v>0</v>
      </c>
      <c r="FO438">
        <v>33</v>
      </c>
      <c r="FP438">
        <v>1423.37</v>
      </c>
      <c r="FQ438">
        <v>20.0343</v>
      </c>
      <c r="FR438">
        <v>99.7998</v>
      </c>
      <c r="FS438">
        <v>98.3904</v>
      </c>
    </row>
    <row r="439" spans="1:175">
      <c r="A439">
        <v>423</v>
      </c>
      <c r="B439">
        <v>1627940889.1</v>
      </c>
      <c r="C439">
        <v>844</v>
      </c>
      <c r="D439" t="s">
        <v>1141</v>
      </c>
      <c r="E439" t="s">
        <v>1142</v>
      </c>
      <c r="F439">
        <v>0</v>
      </c>
      <c r="G439" t="s">
        <v>292</v>
      </c>
      <c r="H439">
        <v>1627940889.1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4</v>
      </c>
      <c r="AG439">
        <v>0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293</v>
      </c>
      <c r="AL439" t="s">
        <v>293</v>
      </c>
      <c r="AM439">
        <v>0</v>
      </c>
      <c r="AN439">
        <v>0</v>
      </c>
      <c r="AO439">
        <f>1-AM439/AN439</f>
        <v>0</v>
      </c>
      <c r="AP439">
        <v>0</v>
      </c>
      <c r="AQ439" t="s">
        <v>293</v>
      </c>
      <c r="AR439" t="s">
        <v>293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293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294</v>
      </c>
      <c r="BT439">
        <v>2</v>
      </c>
      <c r="BU439">
        <v>1627940889.1</v>
      </c>
      <c r="BV439">
        <v>1411.65</v>
      </c>
      <c r="BW439">
        <v>1417.27</v>
      </c>
      <c r="BX439">
        <v>20.0763</v>
      </c>
      <c r="BY439">
        <v>20.0377</v>
      </c>
      <c r="BZ439">
        <v>1410.05</v>
      </c>
      <c r="CA439">
        <v>20.0672</v>
      </c>
      <c r="CB439">
        <v>899.95</v>
      </c>
      <c r="CC439">
        <v>101.116</v>
      </c>
      <c r="CD439">
        <v>0.100158</v>
      </c>
      <c r="CE439">
        <v>35.5144</v>
      </c>
      <c r="CF439">
        <v>36.5074</v>
      </c>
      <c r="CG439">
        <v>999.9</v>
      </c>
      <c r="CH439">
        <v>0</v>
      </c>
      <c r="CI439">
        <v>0</v>
      </c>
      <c r="CJ439">
        <v>9975</v>
      </c>
      <c r="CK439">
        <v>0</v>
      </c>
      <c r="CL439">
        <v>0.2376</v>
      </c>
      <c r="CM439">
        <v>1460.11</v>
      </c>
      <c r="CN439">
        <v>0.972994</v>
      </c>
      <c r="CO439">
        <v>0.0270058</v>
      </c>
      <c r="CP439">
        <v>0</v>
      </c>
      <c r="CQ439">
        <v>2.8231</v>
      </c>
      <c r="CR439">
        <v>4.99999</v>
      </c>
      <c r="CS439">
        <v>224.454</v>
      </c>
      <c r="CT439">
        <v>12729.3</v>
      </c>
      <c r="CU439">
        <v>49.187</v>
      </c>
      <c r="CV439">
        <v>51</v>
      </c>
      <c r="CW439">
        <v>50</v>
      </c>
      <c r="CX439">
        <v>50.625</v>
      </c>
      <c r="CY439">
        <v>51.562</v>
      </c>
      <c r="CZ439">
        <v>1415.81</v>
      </c>
      <c r="DA439">
        <v>39.3</v>
      </c>
      <c r="DB439">
        <v>0</v>
      </c>
      <c r="DC439">
        <v>1627940888.5</v>
      </c>
      <c r="DD439">
        <v>0</v>
      </c>
      <c r="DE439">
        <v>3.02932307692308</v>
      </c>
      <c r="DF439">
        <v>0.278878620800131</v>
      </c>
      <c r="DG439">
        <v>0.0548034278234026</v>
      </c>
      <c r="DH439">
        <v>224.173038461538</v>
      </c>
      <c r="DI439">
        <v>15</v>
      </c>
      <c r="DJ439">
        <v>1627940013.6</v>
      </c>
      <c r="DK439" t="s">
        <v>295</v>
      </c>
      <c r="DL439">
        <v>1627940011.6</v>
      </c>
      <c r="DM439">
        <v>1627940013.6</v>
      </c>
      <c r="DN439">
        <v>1</v>
      </c>
      <c r="DO439">
        <v>-0.246</v>
      </c>
      <c r="DP439">
        <v>-0.032</v>
      </c>
      <c r="DQ439">
        <v>0.396</v>
      </c>
      <c r="DR439">
        <v>-0.006</v>
      </c>
      <c r="DS439">
        <v>420</v>
      </c>
      <c r="DT439">
        <v>19</v>
      </c>
      <c r="DU439">
        <v>0.36</v>
      </c>
      <c r="DV439">
        <v>0.23</v>
      </c>
      <c r="DW439">
        <v>-5.56189536585366</v>
      </c>
      <c r="DX439">
        <v>-0.416682857142857</v>
      </c>
      <c r="DY439">
        <v>0.0735616490450833</v>
      </c>
      <c r="DZ439">
        <v>1</v>
      </c>
      <c r="EA439">
        <v>3.03835882352941</v>
      </c>
      <c r="EB439">
        <v>0.142727882809564</v>
      </c>
      <c r="EC439">
        <v>0.168246272780404</v>
      </c>
      <c r="ED439">
        <v>1</v>
      </c>
      <c r="EE439">
        <v>0.0370637317073171</v>
      </c>
      <c r="EF439">
        <v>0.00716528153310104</v>
      </c>
      <c r="EG439">
        <v>0.000902428943338551</v>
      </c>
      <c r="EH439">
        <v>1</v>
      </c>
      <c r="EI439">
        <v>3</v>
      </c>
      <c r="EJ439">
        <v>3</v>
      </c>
      <c r="EK439" t="s">
        <v>364</v>
      </c>
      <c r="EL439">
        <v>100</v>
      </c>
      <c r="EM439">
        <v>100</v>
      </c>
      <c r="EN439">
        <v>1.6</v>
      </c>
      <c r="EO439">
        <v>0.0091</v>
      </c>
      <c r="EP439">
        <v>-0.397168808287341</v>
      </c>
      <c r="EQ439">
        <v>0.00225868272383977</v>
      </c>
      <c r="ER439">
        <v>-9.96746185667655e-07</v>
      </c>
      <c r="ES439">
        <v>2.83711317370827e-10</v>
      </c>
      <c r="ET439">
        <v>-0.120345010385832</v>
      </c>
      <c r="EU439">
        <v>-0.00217948432402501</v>
      </c>
      <c r="EV439">
        <v>0.000453263451741206</v>
      </c>
      <c r="EW439">
        <v>-1.16319206543697e-06</v>
      </c>
      <c r="EX439">
        <v>-2</v>
      </c>
      <c r="EY439">
        <v>2196</v>
      </c>
      <c r="EZ439">
        <v>1</v>
      </c>
      <c r="FA439">
        <v>25</v>
      </c>
      <c r="FB439">
        <v>14.6</v>
      </c>
      <c r="FC439">
        <v>14.6</v>
      </c>
      <c r="FD439">
        <v>18</v>
      </c>
      <c r="FE439">
        <v>923.394</v>
      </c>
      <c r="FF439">
        <v>404.852</v>
      </c>
      <c r="FG439">
        <v>33.0005</v>
      </c>
      <c r="FH439">
        <v>36.4087</v>
      </c>
      <c r="FI439">
        <v>30.0007</v>
      </c>
      <c r="FJ439">
        <v>36.115</v>
      </c>
      <c r="FK439">
        <v>36.117</v>
      </c>
      <c r="FL439">
        <v>67.9902</v>
      </c>
      <c r="FM439">
        <v>42.2176</v>
      </c>
      <c r="FN439">
        <v>0</v>
      </c>
      <c r="FO439">
        <v>33</v>
      </c>
      <c r="FP439">
        <v>1428.45</v>
      </c>
      <c r="FQ439">
        <v>20.0343</v>
      </c>
      <c r="FR439">
        <v>99.7979</v>
      </c>
      <c r="FS439">
        <v>98.3903</v>
      </c>
    </row>
    <row r="440" spans="1:175">
      <c r="A440">
        <v>424</v>
      </c>
      <c r="B440">
        <v>1627940891.1</v>
      </c>
      <c r="C440">
        <v>846</v>
      </c>
      <c r="D440" t="s">
        <v>1143</v>
      </c>
      <c r="E440" t="s">
        <v>1144</v>
      </c>
      <c r="F440">
        <v>0</v>
      </c>
      <c r="G440" t="s">
        <v>292</v>
      </c>
      <c r="H440">
        <v>1627940891.1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4</v>
      </c>
      <c r="AG440">
        <v>0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293</v>
      </c>
      <c r="AL440" t="s">
        <v>293</v>
      </c>
      <c r="AM440">
        <v>0</v>
      </c>
      <c r="AN440">
        <v>0</v>
      </c>
      <c r="AO440">
        <f>1-AM440/AN440</f>
        <v>0</v>
      </c>
      <c r="AP440">
        <v>0</v>
      </c>
      <c r="AQ440" t="s">
        <v>293</v>
      </c>
      <c r="AR440" t="s">
        <v>293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293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294</v>
      </c>
      <c r="BT440">
        <v>2</v>
      </c>
      <c r="BU440">
        <v>1627940891.1</v>
      </c>
      <c r="BV440">
        <v>1415.02</v>
      </c>
      <c r="BW440">
        <v>1420.67</v>
      </c>
      <c r="BX440">
        <v>20.0787</v>
      </c>
      <c r="BY440">
        <v>20.0409</v>
      </c>
      <c r="BZ440">
        <v>1413.42</v>
      </c>
      <c r="CA440">
        <v>20.0696</v>
      </c>
      <c r="CB440">
        <v>899.976</v>
      </c>
      <c r="CC440">
        <v>101.117</v>
      </c>
      <c r="CD440">
        <v>0.10058</v>
      </c>
      <c r="CE440">
        <v>35.5149</v>
      </c>
      <c r="CF440">
        <v>36.503</v>
      </c>
      <c r="CG440">
        <v>999.9</v>
      </c>
      <c r="CH440">
        <v>0</v>
      </c>
      <c r="CI440">
        <v>0</v>
      </c>
      <c r="CJ440">
        <v>9982.5</v>
      </c>
      <c r="CK440">
        <v>0</v>
      </c>
      <c r="CL440">
        <v>0.234837</v>
      </c>
      <c r="CM440">
        <v>1459.86</v>
      </c>
      <c r="CN440">
        <v>0.97299</v>
      </c>
      <c r="CO440">
        <v>0.0270104</v>
      </c>
      <c r="CP440">
        <v>0</v>
      </c>
      <c r="CQ440">
        <v>3.2657</v>
      </c>
      <c r="CR440">
        <v>4.99999</v>
      </c>
      <c r="CS440">
        <v>224.066</v>
      </c>
      <c r="CT440">
        <v>12727.1</v>
      </c>
      <c r="CU440">
        <v>49.25</v>
      </c>
      <c r="CV440">
        <v>51.062</v>
      </c>
      <c r="CW440">
        <v>50</v>
      </c>
      <c r="CX440">
        <v>50.625</v>
      </c>
      <c r="CY440">
        <v>51.562</v>
      </c>
      <c r="CZ440">
        <v>1415.56</v>
      </c>
      <c r="DA440">
        <v>39.3</v>
      </c>
      <c r="DB440">
        <v>0</v>
      </c>
      <c r="DC440">
        <v>1627940890.9</v>
      </c>
      <c r="DD440">
        <v>0</v>
      </c>
      <c r="DE440">
        <v>3.03151153846154</v>
      </c>
      <c r="DF440">
        <v>0.469213665359453</v>
      </c>
      <c r="DG440">
        <v>-0.0837948638760561</v>
      </c>
      <c r="DH440">
        <v>224.174423076923</v>
      </c>
      <c r="DI440">
        <v>15</v>
      </c>
      <c r="DJ440">
        <v>1627940013.6</v>
      </c>
      <c r="DK440" t="s">
        <v>295</v>
      </c>
      <c r="DL440">
        <v>1627940011.6</v>
      </c>
      <c r="DM440">
        <v>1627940013.6</v>
      </c>
      <c r="DN440">
        <v>1</v>
      </c>
      <c r="DO440">
        <v>-0.246</v>
      </c>
      <c r="DP440">
        <v>-0.032</v>
      </c>
      <c r="DQ440">
        <v>0.396</v>
      </c>
      <c r="DR440">
        <v>-0.006</v>
      </c>
      <c r="DS440">
        <v>420</v>
      </c>
      <c r="DT440">
        <v>19</v>
      </c>
      <c r="DU440">
        <v>0.36</v>
      </c>
      <c r="DV440">
        <v>0.23</v>
      </c>
      <c r="DW440">
        <v>-5.5757487804878</v>
      </c>
      <c r="DX440">
        <v>-0.263416097560982</v>
      </c>
      <c r="DY440">
        <v>0.064868056410033</v>
      </c>
      <c r="DZ440">
        <v>1</v>
      </c>
      <c r="EA440">
        <v>3.01470294117647</v>
      </c>
      <c r="EB440">
        <v>0.149505494505494</v>
      </c>
      <c r="EC440">
        <v>0.166672114688927</v>
      </c>
      <c r="ED440">
        <v>1</v>
      </c>
      <c r="EE440">
        <v>0.0372636292682927</v>
      </c>
      <c r="EF440">
        <v>0.008018987456446</v>
      </c>
      <c r="EG440">
        <v>0.000955916517490758</v>
      </c>
      <c r="EH440">
        <v>1</v>
      </c>
      <c r="EI440">
        <v>3</v>
      </c>
      <c r="EJ440">
        <v>3</v>
      </c>
      <c r="EK440" t="s">
        <v>364</v>
      </c>
      <c r="EL440">
        <v>100</v>
      </c>
      <c r="EM440">
        <v>100</v>
      </c>
      <c r="EN440">
        <v>1.6</v>
      </c>
      <c r="EO440">
        <v>0.0091</v>
      </c>
      <c r="EP440">
        <v>-0.397168808287341</v>
      </c>
      <c r="EQ440">
        <v>0.00225868272383977</v>
      </c>
      <c r="ER440">
        <v>-9.96746185667655e-07</v>
      </c>
      <c r="ES440">
        <v>2.83711317370827e-10</v>
      </c>
      <c r="ET440">
        <v>-0.120345010385832</v>
      </c>
      <c r="EU440">
        <v>-0.00217948432402501</v>
      </c>
      <c r="EV440">
        <v>0.000453263451741206</v>
      </c>
      <c r="EW440">
        <v>-1.16319206543697e-06</v>
      </c>
      <c r="EX440">
        <v>-2</v>
      </c>
      <c r="EY440">
        <v>2196</v>
      </c>
      <c r="EZ440">
        <v>1</v>
      </c>
      <c r="FA440">
        <v>25</v>
      </c>
      <c r="FB440">
        <v>14.7</v>
      </c>
      <c r="FC440">
        <v>14.6</v>
      </c>
      <c r="FD440">
        <v>18</v>
      </c>
      <c r="FE440">
        <v>923.609</v>
      </c>
      <c r="FF440">
        <v>404.591</v>
      </c>
      <c r="FG440">
        <v>33.0007</v>
      </c>
      <c r="FH440">
        <v>36.4119</v>
      </c>
      <c r="FI440">
        <v>30.0008</v>
      </c>
      <c r="FJ440">
        <v>36.1189</v>
      </c>
      <c r="FK440">
        <v>36.1208</v>
      </c>
      <c r="FL440">
        <v>68.123</v>
      </c>
      <c r="FM440">
        <v>42.2176</v>
      </c>
      <c r="FN440">
        <v>0</v>
      </c>
      <c r="FO440">
        <v>33</v>
      </c>
      <c r="FP440">
        <v>1433.51</v>
      </c>
      <c r="FQ440">
        <v>20.0343</v>
      </c>
      <c r="FR440">
        <v>99.7963</v>
      </c>
      <c r="FS440">
        <v>98.3894</v>
      </c>
    </row>
    <row r="441" spans="1:175">
      <c r="A441">
        <v>425</v>
      </c>
      <c r="B441">
        <v>1627940893.1</v>
      </c>
      <c r="C441">
        <v>848</v>
      </c>
      <c r="D441" t="s">
        <v>1145</v>
      </c>
      <c r="E441" t="s">
        <v>1146</v>
      </c>
      <c r="F441">
        <v>0</v>
      </c>
      <c r="G441" t="s">
        <v>292</v>
      </c>
      <c r="H441">
        <v>1627940893.1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4</v>
      </c>
      <c r="AG441">
        <v>0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293</v>
      </c>
      <c r="AL441" t="s">
        <v>293</v>
      </c>
      <c r="AM441">
        <v>0</v>
      </c>
      <c r="AN441">
        <v>0</v>
      </c>
      <c r="AO441">
        <f>1-AM441/AN441</f>
        <v>0</v>
      </c>
      <c r="AP441">
        <v>0</v>
      </c>
      <c r="AQ441" t="s">
        <v>293</v>
      </c>
      <c r="AR441" t="s">
        <v>293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293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294</v>
      </c>
      <c r="BT441">
        <v>2</v>
      </c>
      <c r="BU441">
        <v>1627940893.1</v>
      </c>
      <c r="BV441">
        <v>1418.42</v>
      </c>
      <c r="BW441">
        <v>1424.06</v>
      </c>
      <c r="BX441">
        <v>20.0817</v>
      </c>
      <c r="BY441">
        <v>20.0432</v>
      </c>
      <c r="BZ441">
        <v>1416.82</v>
      </c>
      <c r="CA441">
        <v>20.0726</v>
      </c>
      <c r="CB441">
        <v>900.043</v>
      </c>
      <c r="CC441">
        <v>101.116</v>
      </c>
      <c r="CD441">
        <v>0.100445</v>
      </c>
      <c r="CE441">
        <v>35.5162</v>
      </c>
      <c r="CF441">
        <v>36.5033</v>
      </c>
      <c r="CG441">
        <v>999.9</v>
      </c>
      <c r="CH441">
        <v>0</v>
      </c>
      <c r="CI441">
        <v>0</v>
      </c>
      <c r="CJ441">
        <v>9995</v>
      </c>
      <c r="CK441">
        <v>0</v>
      </c>
      <c r="CL441">
        <v>0.232074</v>
      </c>
      <c r="CM441">
        <v>1460.1</v>
      </c>
      <c r="CN441">
        <v>0.972994</v>
      </c>
      <c r="CO441">
        <v>0.0270058</v>
      </c>
      <c r="CP441">
        <v>0</v>
      </c>
      <c r="CQ441">
        <v>3.0741</v>
      </c>
      <c r="CR441">
        <v>4.99999</v>
      </c>
      <c r="CS441">
        <v>224.184</v>
      </c>
      <c r="CT441">
        <v>12729.2</v>
      </c>
      <c r="CU441">
        <v>49.187</v>
      </c>
      <c r="CV441">
        <v>51</v>
      </c>
      <c r="CW441">
        <v>50</v>
      </c>
      <c r="CX441">
        <v>50.625</v>
      </c>
      <c r="CY441">
        <v>51.562</v>
      </c>
      <c r="CZ441">
        <v>1415.8</v>
      </c>
      <c r="DA441">
        <v>39.3</v>
      </c>
      <c r="DB441">
        <v>0</v>
      </c>
      <c r="DC441">
        <v>1627940892.7</v>
      </c>
      <c r="DD441">
        <v>0</v>
      </c>
      <c r="DE441">
        <v>3.011612</v>
      </c>
      <c r="DF441">
        <v>0.253153838787322</v>
      </c>
      <c r="DG441">
        <v>0.38076923446761</v>
      </c>
      <c r="DH441">
        <v>224.20552</v>
      </c>
      <c r="DI441">
        <v>15</v>
      </c>
      <c r="DJ441">
        <v>1627940013.6</v>
      </c>
      <c r="DK441" t="s">
        <v>295</v>
      </c>
      <c r="DL441">
        <v>1627940011.6</v>
      </c>
      <c r="DM441">
        <v>1627940013.6</v>
      </c>
      <c r="DN441">
        <v>1</v>
      </c>
      <c r="DO441">
        <v>-0.246</v>
      </c>
      <c r="DP441">
        <v>-0.032</v>
      </c>
      <c r="DQ441">
        <v>0.396</v>
      </c>
      <c r="DR441">
        <v>-0.006</v>
      </c>
      <c r="DS441">
        <v>420</v>
      </c>
      <c r="DT441">
        <v>19</v>
      </c>
      <c r="DU441">
        <v>0.36</v>
      </c>
      <c r="DV441">
        <v>0.23</v>
      </c>
      <c r="DW441">
        <v>-5.59078756097561</v>
      </c>
      <c r="DX441">
        <v>-0.206020348432054</v>
      </c>
      <c r="DY441">
        <v>0.0606645444238125</v>
      </c>
      <c r="DZ441">
        <v>1</v>
      </c>
      <c r="EA441">
        <v>3.01454571428571</v>
      </c>
      <c r="EB441">
        <v>0.152562035225051</v>
      </c>
      <c r="EC441">
        <v>0.173933633226432</v>
      </c>
      <c r="ED441">
        <v>1</v>
      </c>
      <c r="EE441">
        <v>0.0373957463414634</v>
      </c>
      <c r="EF441">
        <v>0.00725853031358883</v>
      </c>
      <c r="EG441">
        <v>0.000923151624334272</v>
      </c>
      <c r="EH441">
        <v>1</v>
      </c>
      <c r="EI441">
        <v>3</v>
      </c>
      <c r="EJ441">
        <v>3</v>
      </c>
      <c r="EK441" t="s">
        <v>364</v>
      </c>
      <c r="EL441">
        <v>100</v>
      </c>
      <c r="EM441">
        <v>100</v>
      </c>
      <c r="EN441">
        <v>1.6</v>
      </c>
      <c r="EO441">
        <v>0.0091</v>
      </c>
      <c r="EP441">
        <v>-0.397168808287341</v>
      </c>
      <c r="EQ441">
        <v>0.00225868272383977</v>
      </c>
      <c r="ER441">
        <v>-9.96746185667655e-07</v>
      </c>
      <c r="ES441">
        <v>2.83711317370827e-10</v>
      </c>
      <c r="ET441">
        <v>-0.120345010385832</v>
      </c>
      <c r="EU441">
        <v>-0.00217948432402501</v>
      </c>
      <c r="EV441">
        <v>0.000453263451741206</v>
      </c>
      <c r="EW441">
        <v>-1.16319206543697e-06</v>
      </c>
      <c r="EX441">
        <v>-2</v>
      </c>
      <c r="EY441">
        <v>2196</v>
      </c>
      <c r="EZ441">
        <v>1</v>
      </c>
      <c r="FA441">
        <v>25</v>
      </c>
      <c r="FB441">
        <v>14.7</v>
      </c>
      <c r="FC441">
        <v>14.7</v>
      </c>
      <c r="FD441">
        <v>18</v>
      </c>
      <c r="FE441">
        <v>923.403</v>
      </c>
      <c r="FF441">
        <v>404.498</v>
      </c>
      <c r="FG441">
        <v>33.0008</v>
      </c>
      <c r="FH441">
        <v>36.4155</v>
      </c>
      <c r="FI441">
        <v>30.0007</v>
      </c>
      <c r="FJ441">
        <v>36.123</v>
      </c>
      <c r="FK441">
        <v>36.1252</v>
      </c>
      <c r="FL441">
        <v>68.2239</v>
      </c>
      <c r="FM441">
        <v>42.2176</v>
      </c>
      <c r="FN441">
        <v>0</v>
      </c>
      <c r="FO441">
        <v>33</v>
      </c>
      <c r="FP441">
        <v>1433.51</v>
      </c>
      <c r="FQ441">
        <v>20.0343</v>
      </c>
      <c r="FR441">
        <v>99.7953</v>
      </c>
      <c r="FS441">
        <v>98.3887</v>
      </c>
    </row>
    <row r="442" spans="1:175">
      <c r="A442">
        <v>426</v>
      </c>
      <c r="B442">
        <v>1627940895.1</v>
      </c>
      <c r="C442">
        <v>850</v>
      </c>
      <c r="D442" t="s">
        <v>1147</v>
      </c>
      <c r="E442" t="s">
        <v>1148</v>
      </c>
      <c r="F442">
        <v>0</v>
      </c>
      <c r="G442" t="s">
        <v>292</v>
      </c>
      <c r="H442">
        <v>1627940895.1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4</v>
      </c>
      <c r="AG442">
        <v>0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293</v>
      </c>
      <c r="AL442" t="s">
        <v>293</v>
      </c>
      <c r="AM442">
        <v>0</v>
      </c>
      <c r="AN442">
        <v>0</v>
      </c>
      <c r="AO442">
        <f>1-AM442/AN442</f>
        <v>0</v>
      </c>
      <c r="AP442">
        <v>0</v>
      </c>
      <c r="AQ442" t="s">
        <v>293</v>
      </c>
      <c r="AR442" t="s">
        <v>293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293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294</v>
      </c>
      <c r="BT442">
        <v>2</v>
      </c>
      <c r="BU442">
        <v>1627940895.1</v>
      </c>
      <c r="BV442">
        <v>1421.79</v>
      </c>
      <c r="BW442">
        <v>1427.47</v>
      </c>
      <c r="BX442">
        <v>20.085</v>
      </c>
      <c r="BY442">
        <v>20.0453</v>
      </c>
      <c r="BZ442">
        <v>1420.18</v>
      </c>
      <c r="CA442">
        <v>20.0758</v>
      </c>
      <c r="CB442">
        <v>899.95</v>
      </c>
      <c r="CC442">
        <v>101.116</v>
      </c>
      <c r="CD442">
        <v>0.0996792</v>
      </c>
      <c r="CE442">
        <v>35.5191</v>
      </c>
      <c r="CF442">
        <v>36.5061</v>
      </c>
      <c r="CG442">
        <v>999.9</v>
      </c>
      <c r="CH442">
        <v>0</v>
      </c>
      <c r="CI442">
        <v>0</v>
      </c>
      <c r="CJ442">
        <v>10018.1</v>
      </c>
      <c r="CK442">
        <v>0</v>
      </c>
      <c r="CL442">
        <v>0.223786</v>
      </c>
      <c r="CM442">
        <v>1460.11</v>
      </c>
      <c r="CN442">
        <v>0.972994</v>
      </c>
      <c r="CO442">
        <v>0.0270058</v>
      </c>
      <c r="CP442">
        <v>0</v>
      </c>
      <c r="CQ442">
        <v>2.9563</v>
      </c>
      <c r="CR442">
        <v>4.99999</v>
      </c>
      <c r="CS442">
        <v>224.196</v>
      </c>
      <c r="CT442">
        <v>12729.3</v>
      </c>
      <c r="CU442">
        <v>49.25</v>
      </c>
      <c r="CV442">
        <v>51</v>
      </c>
      <c r="CW442">
        <v>50</v>
      </c>
      <c r="CX442">
        <v>50.625</v>
      </c>
      <c r="CY442">
        <v>51.562</v>
      </c>
      <c r="CZ442">
        <v>1415.81</v>
      </c>
      <c r="DA442">
        <v>39.3</v>
      </c>
      <c r="DB442">
        <v>0</v>
      </c>
      <c r="DC442">
        <v>1627940894.5</v>
      </c>
      <c r="DD442">
        <v>0</v>
      </c>
      <c r="DE442">
        <v>3.01400384615385</v>
      </c>
      <c r="DF442">
        <v>-0.335723083934276</v>
      </c>
      <c r="DG442">
        <v>0.206051286806737</v>
      </c>
      <c r="DH442">
        <v>224.187346153846</v>
      </c>
      <c r="DI442">
        <v>15</v>
      </c>
      <c r="DJ442">
        <v>1627940013.6</v>
      </c>
      <c r="DK442" t="s">
        <v>295</v>
      </c>
      <c r="DL442">
        <v>1627940011.6</v>
      </c>
      <c r="DM442">
        <v>1627940013.6</v>
      </c>
      <c r="DN442">
        <v>1</v>
      </c>
      <c r="DO442">
        <v>-0.246</v>
      </c>
      <c r="DP442">
        <v>-0.032</v>
      </c>
      <c r="DQ442">
        <v>0.396</v>
      </c>
      <c r="DR442">
        <v>-0.006</v>
      </c>
      <c r="DS442">
        <v>420</v>
      </c>
      <c r="DT442">
        <v>19</v>
      </c>
      <c r="DU442">
        <v>0.36</v>
      </c>
      <c r="DV442">
        <v>0.23</v>
      </c>
      <c r="DW442">
        <v>-5.60263121951219</v>
      </c>
      <c r="DX442">
        <v>-0.199378536585378</v>
      </c>
      <c r="DY442">
        <v>0.0589095915497771</v>
      </c>
      <c r="DZ442">
        <v>1</v>
      </c>
      <c r="EA442">
        <v>3.01836176470588</v>
      </c>
      <c r="EB442">
        <v>-0.207472743207711</v>
      </c>
      <c r="EC442">
        <v>0.183667301541971</v>
      </c>
      <c r="ED442">
        <v>1</v>
      </c>
      <c r="EE442">
        <v>0.0376698463414634</v>
      </c>
      <c r="EF442">
        <v>0.00606785435540071</v>
      </c>
      <c r="EG442">
        <v>0.000805872356320613</v>
      </c>
      <c r="EH442">
        <v>1</v>
      </c>
      <c r="EI442">
        <v>3</v>
      </c>
      <c r="EJ442">
        <v>3</v>
      </c>
      <c r="EK442" t="s">
        <v>364</v>
      </c>
      <c r="EL442">
        <v>100</v>
      </c>
      <c r="EM442">
        <v>100</v>
      </c>
      <c r="EN442">
        <v>1.61</v>
      </c>
      <c r="EO442">
        <v>0.0092</v>
      </c>
      <c r="EP442">
        <v>-0.397168808287341</v>
      </c>
      <c r="EQ442">
        <v>0.00225868272383977</v>
      </c>
      <c r="ER442">
        <v>-9.96746185667655e-07</v>
      </c>
      <c r="ES442">
        <v>2.83711317370827e-10</v>
      </c>
      <c r="ET442">
        <v>-0.120345010385832</v>
      </c>
      <c r="EU442">
        <v>-0.00217948432402501</v>
      </c>
      <c r="EV442">
        <v>0.000453263451741206</v>
      </c>
      <c r="EW442">
        <v>-1.16319206543697e-06</v>
      </c>
      <c r="EX442">
        <v>-2</v>
      </c>
      <c r="EY442">
        <v>2196</v>
      </c>
      <c r="EZ442">
        <v>1</v>
      </c>
      <c r="FA442">
        <v>25</v>
      </c>
      <c r="FB442">
        <v>14.7</v>
      </c>
      <c r="FC442">
        <v>14.7</v>
      </c>
      <c r="FD442">
        <v>18</v>
      </c>
      <c r="FE442">
        <v>923.304</v>
      </c>
      <c r="FF442">
        <v>404.704</v>
      </c>
      <c r="FG442">
        <v>33.0008</v>
      </c>
      <c r="FH442">
        <v>36.4198</v>
      </c>
      <c r="FI442">
        <v>30.0007</v>
      </c>
      <c r="FJ442">
        <v>36.1273</v>
      </c>
      <c r="FK442">
        <v>36.1293</v>
      </c>
      <c r="FL442">
        <v>68.3701</v>
      </c>
      <c r="FM442">
        <v>42.2176</v>
      </c>
      <c r="FN442">
        <v>0</v>
      </c>
      <c r="FO442">
        <v>33</v>
      </c>
      <c r="FP442">
        <v>1438.58</v>
      </c>
      <c r="FQ442">
        <v>20.0343</v>
      </c>
      <c r="FR442">
        <v>99.7937</v>
      </c>
      <c r="FS442">
        <v>98.389</v>
      </c>
    </row>
    <row r="443" spans="1:175">
      <c r="A443">
        <v>427</v>
      </c>
      <c r="B443">
        <v>1627940897.1</v>
      </c>
      <c r="C443">
        <v>852</v>
      </c>
      <c r="D443" t="s">
        <v>1149</v>
      </c>
      <c r="E443" t="s">
        <v>1150</v>
      </c>
      <c r="F443">
        <v>0</v>
      </c>
      <c r="G443" t="s">
        <v>292</v>
      </c>
      <c r="H443">
        <v>1627940897.1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4</v>
      </c>
      <c r="AG443">
        <v>0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293</v>
      </c>
      <c r="AL443" t="s">
        <v>293</v>
      </c>
      <c r="AM443">
        <v>0</v>
      </c>
      <c r="AN443">
        <v>0</v>
      </c>
      <c r="AO443">
        <f>1-AM443/AN443</f>
        <v>0</v>
      </c>
      <c r="AP443">
        <v>0</v>
      </c>
      <c r="AQ443" t="s">
        <v>293</v>
      </c>
      <c r="AR443" t="s">
        <v>293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293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294</v>
      </c>
      <c r="BT443">
        <v>2</v>
      </c>
      <c r="BU443">
        <v>1627940897.1</v>
      </c>
      <c r="BV443">
        <v>1425.18</v>
      </c>
      <c r="BW443">
        <v>1430.84</v>
      </c>
      <c r="BX443">
        <v>20.0873</v>
      </c>
      <c r="BY443">
        <v>20.0488</v>
      </c>
      <c r="BZ443">
        <v>1423.56</v>
      </c>
      <c r="CA443">
        <v>20.0781</v>
      </c>
      <c r="CB443">
        <v>900.007</v>
      </c>
      <c r="CC443">
        <v>101.114</v>
      </c>
      <c r="CD443">
        <v>0.100071</v>
      </c>
      <c r="CE443">
        <v>35.5209</v>
      </c>
      <c r="CF443">
        <v>36.4999</v>
      </c>
      <c r="CG443">
        <v>999.9</v>
      </c>
      <c r="CH443">
        <v>0</v>
      </c>
      <c r="CI443">
        <v>0</v>
      </c>
      <c r="CJ443">
        <v>10042.5</v>
      </c>
      <c r="CK443">
        <v>0</v>
      </c>
      <c r="CL443">
        <v>0.234837</v>
      </c>
      <c r="CM443">
        <v>1460.1</v>
      </c>
      <c r="CN443">
        <v>0.972994</v>
      </c>
      <c r="CO443">
        <v>0.0270058</v>
      </c>
      <c r="CP443">
        <v>0</v>
      </c>
      <c r="CQ443">
        <v>3.2606</v>
      </c>
      <c r="CR443">
        <v>4.99999</v>
      </c>
      <c r="CS443">
        <v>224.025</v>
      </c>
      <c r="CT443">
        <v>12729.2</v>
      </c>
      <c r="CU443">
        <v>49.187</v>
      </c>
      <c r="CV443">
        <v>51.062</v>
      </c>
      <c r="CW443">
        <v>50</v>
      </c>
      <c r="CX443">
        <v>50.625</v>
      </c>
      <c r="CY443">
        <v>51.562</v>
      </c>
      <c r="CZ443">
        <v>1415.8</v>
      </c>
      <c r="DA443">
        <v>39.3</v>
      </c>
      <c r="DB443">
        <v>0</v>
      </c>
      <c r="DC443">
        <v>1627940896.9</v>
      </c>
      <c r="DD443">
        <v>0</v>
      </c>
      <c r="DE443">
        <v>3.02410769230769</v>
      </c>
      <c r="DF443">
        <v>-0.33980854928115</v>
      </c>
      <c r="DG443">
        <v>0.377401712411214</v>
      </c>
      <c r="DH443">
        <v>224.192653846154</v>
      </c>
      <c r="DI443">
        <v>15</v>
      </c>
      <c r="DJ443">
        <v>1627940013.6</v>
      </c>
      <c r="DK443" t="s">
        <v>295</v>
      </c>
      <c r="DL443">
        <v>1627940011.6</v>
      </c>
      <c r="DM443">
        <v>1627940013.6</v>
      </c>
      <c r="DN443">
        <v>1</v>
      </c>
      <c r="DO443">
        <v>-0.246</v>
      </c>
      <c r="DP443">
        <v>-0.032</v>
      </c>
      <c r="DQ443">
        <v>0.396</v>
      </c>
      <c r="DR443">
        <v>-0.006</v>
      </c>
      <c r="DS443">
        <v>420</v>
      </c>
      <c r="DT443">
        <v>19</v>
      </c>
      <c r="DU443">
        <v>0.36</v>
      </c>
      <c r="DV443">
        <v>0.23</v>
      </c>
      <c r="DW443">
        <v>-5.60958048780488</v>
      </c>
      <c r="DX443">
        <v>-0.238637770034847</v>
      </c>
      <c r="DY443">
        <v>0.0611063943383206</v>
      </c>
      <c r="DZ443">
        <v>1</v>
      </c>
      <c r="EA443">
        <v>3.00454411764706</v>
      </c>
      <c r="EB443">
        <v>-0.127245139475915</v>
      </c>
      <c r="EC443">
        <v>0.180800174373902</v>
      </c>
      <c r="ED443">
        <v>1</v>
      </c>
      <c r="EE443">
        <v>0.0379338536585366</v>
      </c>
      <c r="EF443">
        <v>0.0060279344947736</v>
      </c>
      <c r="EG443">
        <v>0.000810148881258061</v>
      </c>
      <c r="EH443">
        <v>1</v>
      </c>
      <c r="EI443">
        <v>3</v>
      </c>
      <c r="EJ443">
        <v>3</v>
      </c>
      <c r="EK443" t="s">
        <v>364</v>
      </c>
      <c r="EL443">
        <v>100</v>
      </c>
      <c r="EM443">
        <v>100</v>
      </c>
      <c r="EN443">
        <v>1.62</v>
      </c>
      <c r="EO443">
        <v>0.0092</v>
      </c>
      <c r="EP443">
        <v>-0.397168808287341</v>
      </c>
      <c r="EQ443">
        <v>0.00225868272383977</v>
      </c>
      <c r="ER443">
        <v>-9.96746185667655e-07</v>
      </c>
      <c r="ES443">
        <v>2.83711317370827e-10</v>
      </c>
      <c r="ET443">
        <v>-0.120345010385832</v>
      </c>
      <c r="EU443">
        <v>-0.00217948432402501</v>
      </c>
      <c r="EV443">
        <v>0.000453263451741206</v>
      </c>
      <c r="EW443">
        <v>-1.16319206543697e-06</v>
      </c>
      <c r="EX443">
        <v>-2</v>
      </c>
      <c r="EY443">
        <v>2196</v>
      </c>
      <c r="EZ443">
        <v>1</v>
      </c>
      <c r="FA443">
        <v>25</v>
      </c>
      <c r="FB443">
        <v>14.8</v>
      </c>
      <c r="FC443">
        <v>14.7</v>
      </c>
      <c r="FD443">
        <v>18</v>
      </c>
      <c r="FE443">
        <v>923.548</v>
      </c>
      <c r="FF443">
        <v>404.664</v>
      </c>
      <c r="FG443">
        <v>33.0009</v>
      </c>
      <c r="FH443">
        <v>36.4238</v>
      </c>
      <c r="FI443">
        <v>30.0007</v>
      </c>
      <c r="FJ443">
        <v>36.1313</v>
      </c>
      <c r="FK443">
        <v>36.1326</v>
      </c>
      <c r="FL443">
        <v>68.5005</v>
      </c>
      <c r="FM443">
        <v>42.2176</v>
      </c>
      <c r="FN443">
        <v>0</v>
      </c>
      <c r="FO443">
        <v>33</v>
      </c>
      <c r="FP443">
        <v>1443.6</v>
      </c>
      <c r="FQ443">
        <v>20.0343</v>
      </c>
      <c r="FR443">
        <v>99.793</v>
      </c>
      <c r="FS443">
        <v>98.3883</v>
      </c>
    </row>
    <row r="444" spans="1:175">
      <c r="A444">
        <v>428</v>
      </c>
      <c r="B444">
        <v>1627940899.1</v>
      </c>
      <c r="C444">
        <v>854</v>
      </c>
      <c r="D444" t="s">
        <v>1151</v>
      </c>
      <c r="E444" t="s">
        <v>1152</v>
      </c>
      <c r="F444">
        <v>0</v>
      </c>
      <c r="G444" t="s">
        <v>292</v>
      </c>
      <c r="H444">
        <v>1627940899.1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4</v>
      </c>
      <c r="AG444">
        <v>0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293</v>
      </c>
      <c r="AL444" t="s">
        <v>293</v>
      </c>
      <c r="AM444">
        <v>0</v>
      </c>
      <c r="AN444">
        <v>0</v>
      </c>
      <c r="AO444">
        <f>1-AM444/AN444</f>
        <v>0</v>
      </c>
      <c r="AP444">
        <v>0</v>
      </c>
      <c r="AQ444" t="s">
        <v>293</v>
      </c>
      <c r="AR444" t="s">
        <v>293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293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294</v>
      </c>
      <c r="BT444">
        <v>2</v>
      </c>
      <c r="BU444">
        <v>1627940899.1</v>
      </c>
      <c r="BV444">
        <v>1428.57</v>
      </c>
      <c r="BW444">
        <v>1434.19</v>
      </c>
      <c r="BX444">
        <v>20.0901</v>
      </c>
      <c r="BY444">
        <v>20.0522</v>
      </c>
      <c r="BZ444">
        <v>1426.95</v>
      </c>
      <c r="CA444">
        <v>20.0809</v>
      </c>
      <c r="CB444">
        <v>900.01</v>
      </c>
      <c r="CC444">
        <v>101.115</v>
      </c>
      <c r="CD444">
        <v>0.100096</v>
      </c>
      <c r="CE444">
        <v>35.5235</v>
      </c>
      <c r="CF444">
        <v>36.4977</v>
      </c>
      <c r="CG444">
        <v>999.9</v>
      </c>
      <c r="CH444">
        <v>0</v>
      </c>
      <c r="CI444">
        <v>0</v>
      </c>
      <c r="CJ444">
        <v>10018.1</v>
      </c>
      <c r="CK444">
        <v>0</v>
      </c>
      <c r="CL444">
        <v>0.232074</v>
      </c>
      <c r="CM444">
        <v>1459.85</v>
      </c>
      <c r="CN444">
        <v>0.97299</v>
      </c>
      <c r="CO444">
        <v>0.0270104</v>
      </c>
      <c r="CP444">
        <v>0</v>
      </c>
      <c r="CQ444">
        <v>2.9603</v>
      </c>
      <c r="CR444">
        <v>4.99999</v>
      </c>
      <c r="CS444">
        <v>224.473</v>
      </c>
      <c r="CT444">
        <v>12727</v>
      </c>
      <c r="CU444">
        <v>49.25</v>
      </c>
      <c r="CV444">
        <v>51.062</v>
      </c>
      <c r="CW444">
        <v>50</v>
      </c>
      <c r="CX444">
        <v>50.625</v>
      </c>
      <c r="CY444">
        <v>51.562</v>
      </c>
      <c r="CZ444">
        <v>1415.55</v>
      </c>
      <c r="DA444">
        <v>39.3</v>
      </c>
      <c r="DB444">
        <v>0</v>
      </c>
      <c r="DC444">
        <v>1627940898.7</v>
      </c>
      <c r="DD444">
        <v>0</v>
      </c>
      <c r="DE444">
        <v>3.01298</v>
      </c>
      <c r="DF444">
        <v>-0.256300001089387</v>
      </c>
      <c r="DG444">
        <v>0.335461542301281</v>
      </c>
      <c r="DH444">
        <v>224.21268</v>
      </c>
      <c r="DI444">
        <v>15</v>
      </c>
      <c r="DJ444">
        <v>1627940013.6</v>
      </c>
      <c r="DK444" t="s">
        <v>295</v>
      </c>
      <c r="DL444">
        <v>1627940011.6</v>
      </c>
      <c r="DM444">
        <v>1627940013.6</v>
      </c>
      <c r="DN444">
        <v>1</v>
      </c>
      <c r="DO444">
        <v>-0.246</v>
      </c>
      <c r="DP444">
        <v>-0.032</v>
      </c>
      <c r="DQ444">
        <v>0.396</v>
      </c>
      <c r="DR444">
        <v>-0.006</v>
      </c>
      <c r="DS444">
        <v>420</v>
      </c>
      <c r="DT444">
        <v>19</v>
      </c>
      <c r="DU444">
        <v>0.36</v>
      </c>
      <c r="DV444">
        <v>0.23</v>
      </c>
      <c r="DW444">
        <v>-5.6211</v>
      </c>
      <c r="DX444">
        <v>-0.202177003484324</v>
      </c>
      <c r="DY444">
        <v>0.056206538591945</v>
      </c>
      <c r="DZ444">
        <v>1</v>
      </c>
      <c r="EA444">
        <v>3.00597714285714</v>
      </c>
      <c r="EB444">
        <v>-0.0996610567514672</v>
      </c>
      <c r="EC444">
        <v>0.1864990556632</v>
      </c>
      <c r="ED444">
        <v>1</v>
      </c>
      <c r="EE444">
        <v>0.0380472707317073</v>
      </c>
      <c r="EF444">
        <v>0.00617997909407664</v>
      </c>
      <c r="EG444">
        <v>0.000815996083277275</v>
      </c>
      <c r="EH444">
        <v>1</v>
      </c>
      <c r="EI444">
        <v>3</v>
      </c>
      <c r="EJ444">
        <v>3</v>
      </c>
      <c r="EK444" t="s">
        <v>364</v>
      </c>
      <c r="EL444">
        <v>100</v>
      </c>
      <c r="EM444">
        <v>100</v>
      </c>
      <c r="EN444">
        <v>1.62</v>
      </c>
      <c r="EO444">
        <v>0.0092</v>
      </c>
      <c r="EP444">
        <v>-0.397168808287341</v>
      </c>
      <c r="EQ444">
        <v>0.00225868272383977</v>
      </c>
      <c r="ER444">
        <v>-9.96746185667655e-07</v>
      </c>
      <c r="ES444">
        <v>2.83711317370827e-10</v>
      </c>
      <c r="ET444">
        <v>-0.120345010385832</v>
      </c>
      <c r="EU444">
        <v>-0.00217948432402501</v>
      </c>
      <c r="EV444">
        <v>0.000453263451741206</v>
      </c>
      <c r="EW444">
        <v>-1.16319206543697e-06</v>
      </c>
      <c r="EX444">
        <v>-2</v>
      </c>
      <c r="EY444">
        <v>2196</v>
      </c>
      <c r="EZ444">
        <v>1</v>
      </c>
      <c r="FA444">
        <v>25</v>
      </c>
      <c r="FB444">
        <v>14.8</v>
      </c>
      <c r="FC444">
        <v>14.8</v>
      </c>
      <c r="FD444">
        <v>18</v>
      </c>
      <c r="FE444">
        <v>923.469</v>
      </c>
      <c r="FF444">
        <v>404.436</v>
      </c>
      <c r="FG444">
        <v>33.0011</v>
      </c>
      <c r="FH444">
        <v>36.4274</v>
      </c>
      <c r="FI444">
        <v>30.0007</v>
      </c>
      <c r="FJ444">
        <v>36.1351</v>
      </c>
      <c r="FK444">
        <v>36.137</v>
      </c>
      <c r="FL444">
        <v>68.6043</v>
      </c>
      <c r="FM444">
        <v>42.2176</v>
      </c>
      <c r="FN444">
        <v>0</v>
      </c>
      <c r="FO444">
        <v>33</v>
      </c>
      <c r="FP444">
        <v>1443.6</v>
      </c>
      <c r="FQ444">
        <v>20.0343</v>
      </c>
      <c r="FR444">
        <v>99.793</v>
      </c>
      <c r="FS444">
        <v>98.3868</v>
      </c>
    </row>
    <row r="445" spans="1:175">
      <c r="A445">
        <v>429</v>
      </c>
      <c r="B445">
        <v>1627940901.1</v>
      </c>
      <c r="C445">
        <v>856</v>
      </c>
      <c r="D445" t="s">
        <v>1153</v>
      </c>
      <c r="E445" t="s">
        <v>1154</v>
      </c>
      <c r="F445">
        <v>0</v>
      </c>
      <c r="G445" t="s">
        <v>292</v>
      </c>
      <c r="H445">
        <v>1627940901.1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4</v>
      </c>
      <c r="AG445">
        <v>0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293</v>
      </c>
      <c r="AL445" t="s">
        <v>293</v>
      </c>
      <c r="AM445">
        <v>0</v>
      </c>
      <c r="AN445">
        <v>0</v>
      </c>
      <c r="AO445">
        <f>1-AM445/AN445</f>
        <v>0</v>
      </c>
      <c r="AP445">
        <v>0</v>
      </c>
      <c r="AQ445" t="s">
        <v>293</v>
      </c>
      <c r="AR445" t="s">
        <v>293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293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294</v>
      </c>
      <c r="BT445">
        <v>2</v>
      </c>
      <c r="BU445">
        <v>1627940901.1</v>
      </c>
      <c r="BV445">
        <v>1432</v>
      </c>
      <c r="BW445">
        <v>1437.8</v>
      </c>
      <c r="BX445">
        <v>20.093</v>
      </c>
      <c r="BY445">
        <v>20.0554</v>
      </c>
      <c r="BZ445">
        <v>1430.37</v>
      </c>
      <c r="CA445">
        <v>20.0837</v>
      </c>
      <c r="CB445">
        <v>899.91</v>
      </c>
      <c r="CC445">
        <v>101.116</v>
      </c>
      <c r="CD445">
        <v>0.0996835</v>
      </c>
      <c r="CE445">
        <v>35.5277</v>
      </c>
      <c r="CF445">
        <v>36.5023</v>
      </c>
      <c r="CG445">
        <v>999.9</v>
      </c>
      <c r="CH445">
        <v>0</v>
      </c>
      <c r="CI445">
        <v>0</v>
      </c>
      <c r="CJ445">
        <v>9969.38</v>
      </c>
      <c r="CK445">
        <v>0</v>
      </c>
      <c r="CL445">
        <v>0.223786</v>
      </c>
      <c r="CM445">
        <v>1459.85</v>
      </c>
      <c r="CN445">
        <v>0.97299</v>
      </c>
      <c r="CO445">
        <v>0.0270104</v>
      </c>
      <c r="CP445">
        <v>0</v>
      </c>
      <c r="CQ445">
        <v>2.895</v>
      </c>
      <c r="CR445">
        <v>4.99999</v>
      </c>
      <c r="CS445">
        <v>224.242</v>
      </c>
      <c r="CT445">
        <v>12727</v>
      </c>
      <c r="CU445">
        <v>49.187</v>
      </c>
      <c r="CV445">
        <v>51</v>
      </c>
      <c r="CW445">
        <v>50</v>
      </c>
      <c r="CX445">
        <v>50.625</v>
      </c>
      <c r="CY445">
        <v>51.5</v>
      </c>
      <c r="CZ445">
        <v>1415.55</v>
      </c>
      <c r="DA445">
        <v>39.3</v>
      </c>
      <c r="DB445">
        <v>0</v>
      </c>
      <c r="DC445">
        <v>1627940900.5</v>
      </c>
      <c r="DD445">
        <v>0</v>
      </c>
      <c r="DE445">
        <v>3.01851538461538</v>
      </c>
      <c r="DF445">
        <v>-0.378468377136515</v>
      </c>
      <c r="DG445">
        <v>0.386461541629404</v>
      </c>
      <c r="DH445">
        <v>224.196</v>
      </c>
      <c r="DI445">
        <v>15</v>
      </c>
      <c r="DJ445">
        <v>1627940013.6</v>
      </c>
      <c r="DK445" t="s">
        <v>295</v>
      </c>
      <c r="DL445">
        <v>1627940011.6</v>
      </c>
      <c r="DM445">
        <v>1627940013.6</v>
      </c>
      <c r="DN445">
        <v>1</v>
      </c>
      <c r="DO445">
        <v>-0.246</v>
      </c>
      <c r="DP445">
        <v>-0.032</v>
      </c>
      <c r="DQ445">
        <v>0.396</v>
      </c>
      <c r="DR445">
        <v>-0.006</v>
      </c>
      <c r="DS445">
        <v>420</v>
      </c>
      <c r="DT445">
        <v>19</v>
      </c>
      <c r="DU445">
        <v>0.36</v>
      </c>
      <c r="DV445">
        <v>0.23</v>
      </c>
      <c r="DW445">
        <v>-5.63128853658537</v>
      </c>
      <c r="DX445">
        <v>-0.161630383275272</v>
      </c>
      <c r="DY445">
        <v>0.0514012770820268</v>
      </c>
      <c r="DZ445">
        <v>1</v>
      </c>
      <c r="EA445">
        <v>3.02024705882353</v>
      </c>
      <c r="EB445">
        <v>-0.0730348816827337</v>
      </c>
      <c r="EC445">
        <v>0.187261550708367</v>
      </c>
      <c r="ED445">
        <v>1</v>
      </c>
      <c r="EE445">
        <v>0.0381428268292683</v>
      </c>
      <c r="EF445">
        <v>0.00527114843205576</v>
      </c>
      <c r="EG445">
        <v>0.000787330279047224</v>
      </c>
      <c r="EH445">
        <v>1</v>
      </c>
      <c r="EI445">
        <v>3</v>
      </c>
      <c r="EJ445">
        <v>3</v>
      </c>
      <c r="EK445" t="s">
        <v>364</v>
      </c>
      <c r="EL445">
        <v>100</v>
      </c>
      <c r="EM445">
        <v>100</v>
      </c>
      <c r="EN445">
        <v>1.63</v>
      </c>
      <c r="EO445">
        <v>0.0093</v>
      </c>
      <c r="EP445">
        <v>-0.397168808287341</v>
      </c>
      <c r="EQ445">
        <v>0.00225868272383977</v>
      </c>
      <c r="ER445">
        <v>-9.96746185667655e-07</v>
      </c>
      <c r="ES445">
        <v>2.83711317370827e-10</v>
      </c>
      <c r="ET445">
        <v>-0.120345010385832</v>
      </c>
      <c r="EU445">
        <v>-0.00217948432402501</v>
      </c>
      <c r="EV445">
        <v>0.000453263451741206</v>
      </c>
      <c r="EW445">
        <v>-1.16319206543697e-06</v>
      </c>
      <c r="EX445">
        <v>-2</v>
      </c>
      <c r="EY445">
        <v>2196</v>
      </c>
      <c r="EZ445">
        <v>1</v>
      </c>
      <c r="FA445">
        <v>25</v>
      </c>
      <c r="FB445">
        <v>14.8</v>
      </c>
      <c r="FC445">
        <v>14.8</v>
      </c>
      <c r="FD445">
        <v>18</v>
      </c>
      <c r="FE445">
        <v>923.396</v>
      </c>
      <c r="FF445">
        <v>404.137</v>
      </c>
      <c r="FG445">
        <v>33.0012</v>
      </c>
      <c r="FH445">
        <v>36.4308</v>
      </c>
      <c r="FI445">
        <v>30.0008</v>
      </c>
      <c r="FJ445">
        <v>36.1393</v>
      </c>
      <c r="FK445">
        <v>36.1419</v>
      </c>
      <c r="FL445">
        <v>68.7171</v>
      </c>
      <c r="FM445">
        <v>42.2176</v>
      </c>
      <c r="FN445">
        <v>0</v>
      </c>
      <c r="FO445">
        <v>33</v>
      </c>
      <c r="FP445">
        <v>1448.68</v>
      </c>
      <c r="FQ445">
        <v>20.0343</v>
      </c>
      <c r="FR445">
        <v>99.7931</v>
      </c>
      <c r="FS445">
        <v>98.3864</v>
      </c>
    </row>
    <row r="446" spans="1:175">
      <c r="A446">
        <v>430</v>
      </c>
      <c r="B446">
        <v>1627940903.1</v>
      </c>
      <c r="C446">
        <v>858</v>
      </c>
      <c r="D446" t="s">
        <v>1155</v>
      </c>
      <c r="E446" t="s">
        <v>1156</v>
      </c>
      <c r="F446">
        <v>0</v>
      </c>
      <c r="G446" t="s">
        <v>292</v>
      </c>
      <c r="H446">
        <v>1627940903.1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4</v>
      </c>
      <c r="AG446">
        <v>0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293</v>
      </c>
      <c r="AL446" t="s">
        <v>293</v>
      </c>
      <c r="AM446">
        <v>0</v>
      </c>
      <c r="AN446">
        <v>0</v>
      </c>
      <c r="AO446">
        <f>1-AM446/AN446</f>
        <v>0</v>
      </c>
      <c r="AP446">
        <v>0</v>
      </c>
      <c r="AQ446" t="s">
        <v>293</v>
      </c>
      <c r="AR446" t="s">
        <v>293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293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294</v>
      </c>
      <c r="BT446">
        <v>2</v>
      </c>
      <c r="BU446">
        <v>1627940903.1</v>
      </c>
      <c r="BV446">
        <v>1435.48</v>
      </c>
      <c r="BW446">
        <v>1441.24</v>
      </c>
      <c r="BX446">
        <v>20.0958</v>
      </c>
      <c r="BY446">
        <v>20.0581</v>
      </c>
      <c r="BZ446">
        <v>1433.85</v>
      </c>
      <c r="CA446">
        <v>20.0865</v>
      </c>
      <c r="CB446">
        <v>900.018</v>
      </c>
      <c r="CC446">
        <v>101.114</v>
      </c>
      <c r="CD446">
        <v>0.100576</v>
      </c>
      <c r="CE446">
        <v>35.5277</v>
      </c>
      <c r="CF446">
        <v>36.505</v>
      </c>
      <c r="CG446">
        <v>999.9</v>
      </c>
      <c r="CH446">
        <v>0</v>
      </c>
      <c r="CI446">
        <v>0</v>
      </c>
      <c r="CJ446">
        <v>9940.62</v>
      </c>
      <c r="CK446">
        <v>0</v>
      </c>
      <c r="CL446">
        <v>0.234837</v>
      </c>
      <c r="CM446">
        <v>1459.84</v>
      </c>
      <c r="CN446">
        <v>0.97299</v>
      </c>
      <c r="CO446">
        <v>0.0270104</v>
      </c>
      <c r="CP446">
        <v>0</v>
      </c>
      <c r="CQ446">
        <v>2.8616</v>
      </c>
      <c r="CR446">
        <v>4.99999</v>
      </c>
      <c r="CS446">
        <v>224.358</v>
      </c>
      <c r="CT446">
        <v>12726.9</v>
      </c>
      <c r="CU446">
        <v>49.25</v>
      </c>
      <c r="CV446">
        <v>51</v>
      </c>
      <c r="CW446">
        <v>50</v>
      </c>
      <c r="CX446">
        <v>50.625</v>
      </c>
      <c r="CY446">
        <v>51.562</v>
      </c>
      <c r="CZ446">
        <v>1415.54</v>
      </c>
      <c r="DA446">
        <v>39.3</v>
      </c>
      <c r="DB446">
        <v>0</v>
      </c>
      <c r="DC446">
        <v>1627940902.9</v>
      </c>
      <c r="DD446">
        <v>0</v>
      </c>
      <c r="DE446">
        <v>2.98648076923077</v>
      </c>
      <c r="DF446">
        <v>-0.267278634712346</v>
      </c>
      <c r="DG446">
        <v>0.0872478641375325</v>
      </c>
      <c r="DH446">
        <v>224.242615384615</v>
      </c>
      <c r="DI446">
        <v>15</v>
      </c>
      <c r="DJ446">
        <v>1627940013.6</v>
      </c>
      <c r="DK446" t="s">
        <v>295</v>
      </c>
      <c r="DL446">
        <v>1627940011.6</v>
      </c>
      <c r="DM446">
        <v>1627940013.6</v>
      </c>
      <c r="DN446">
        <v>1</v>
      </c>
      <c r="DO446">
        <v>-0.246</v>
      </c>
      <c r="DP446">
        <v>-0.032</v>
      </c>
      <c r="DQ446">
        <v>0.396</v>
      </c>
      <c r="DR446">
        <v>-0.006</v>
      </c>
      <c r="DS446">
        <v>420</v>
      </c>
      <c r="DT446">
        <v>19</v>
      </c>
      <c r="DU446">
        <v>0.36</v>
      </c>
      <c r="DV446">
        <v>0.23</v>
      </c>
      <c r="DW446">
        <v>-5.64504975609756</v>
      </c>
      <c r="DX446">
        <v>-0.39426961672473</v>
      </c>
      <c r="DY446">
        <v>0.0671769721537477</v>
      </c>
      <c r="DZ446">
        <v>1</v>
      </c>
      <c r="EA446">
        <v>3.01316176470588</v>
      </c>
      <c r="EB446">
        <v>-0.321890109890111</v>
      </c>
      <c r="EC446">
        <v>0.190594980204723</v>
      </c>
      <c r="ED446">
        <v>1</v>
      </c>
      <c r="EE446">
        <v>0.0382262390243902</v>
      </c>
      <c r="EF446">
        <v>0.00202098815331012</v>
      </c>
      <c r="EG446">
        <v>0.000680245726003029</v>
      </c>
      <c r="EH446">
        <v>1</v>
      </c>
      <c r="EI446">
        <v>3</v>
      </c>
      <c r="EJ446">
        <v>3</v>
      </c>
      <c r="EK446" t="s">
        <v>364</v>
      </c>
      <c r="EL446">
        <v>100</v>
      </c>
      <c r="EM446">
        <v>100</v>
      </c>
      <c r="EN446">
        <v>1.63</v>
      </c>
      <c r="EO446">
        <v>0.0093</v>
      </c>
      <c r="EP446">
        <v>-0.397168808287341</v>
      </c>
      <c r="EQ446">
        <v>0.00225868272383977</v>
      </c>
      <c r="ER446">
        <v>-9.96746185667655e-07</v>
      </c>
      <c r="ES446">
        <v>2.83711317370827e-10</v>
      </c>
      <c r="ET446">
        <v>-0.120345010385832</v>
      </c>
      <c r="EU446">
        <v>-0.00217948432402501</v>
      </c>
      <c r="EV446">
        <v>0.000453263451741206</v>
      </c>
      <c r="EW446">
        <v>-1.16319206543697e-06</v>
      </c>
      <c r="EX446">
        <v>-2</v>
      </c>
      <c r="EY446">
        <v>2196</v>
      </c>
      <c r="EZ446">
        <v>1</v>
      </c>
      <c r="FA446">
        <v>25</v>
      </c>
      <c r="FB446">
        <v>14.9</v>
      </c>
      <c r="FC446">
        <v>14.8</v>
      </c>
      <c r="FD446">
        <v>18</v>
      </c>
      <c r="FE446">
        <v>923.293</v>
      </c>
      <c r="FF446">
        <v>403.848</v>
      </c>
      <c r="FG446">
        <v>33.0012</v>
      </c>
      <c r="FH446">
        <v>36.4342</v>
      </c>
      <c r="FI446">
        <v>30.0007</v>
      </c>
      <c r="FJ446">
        <v>36.1432</v>
      </c>
      <c r="FK446">
        <v>36.1461</v>
      </c>
      <c r="FL446">
        <v>68.7903</v>
      </c>
      <c r="FM446">
        <v>42.2176</v>
      </c>
      <c r="FN446">
        <v>0</v>
      </c>
      <c r="FO446">
        <v>33</v>
      </c>
      <c r="FP446">
        <v>1453.7</v>
      </c>
      <c r="FQ446">
        <v>20.0343</v>
      </c>
      <c r="FR446">
        <v>99.7945</v>
      </c>
      <c r="FS446">
        <v>98.3853</v>
      </c>
    </row>
    <row r="447" spans="1:175">
      <c r="A447">
        <v>431</v>
      </c>
      <c r="B447">
        <v>1627940905.1</v>
      </c>
      <c r="C447">
        <v>860</v>
      </c>
      <c r="D447" t="s">
        <v>1157</v>
      </c>
      <c r="E447" t="s">
        <v>1158</v>
      </c>
      <c r="F447">
        <v>0</v>
      </c>
      <c r="G447" t="s">
        <v>292</v>
      </c>
      <c r="H447">
        <v>1627940905.1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4</v>
      </c>
      <c r="AG447">
        <v>0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293</v>
      </c>
      <c r="AL447" t="s">
        <v>293</v>
      </c>
      <c r="AM447">
        <v>0</v>
      </c>
      <c r="AN447">
        <v>0</v>
      </c>
      <c r="AO447">
        <f>1-AM447/AN447</f>
        <v>0</v>
      </c>
      <c r="AP447">
        <v>0</v>
      </c>
      <c r="AQ447" t="s">
        <v>293</v>
      </c>
      <c r="AR447" t="s">
        <v>293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293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294</v>
      </c>
      <c r="BT447">
        <v>2</v>
      </c>
      <c r="BU447">
        <v>1627940905.1</v>
      </c>
      <c r="BV447">
        <v>1438.85</v>
      </c>
      <c r="BW447">
        <v>1444.23</v>
      </c>
      <c r="BX447">
        <v>20.0988</v>
      </c>
      <c r="BY447">
        <v>20.0599</v>
      </c>
      <c r="BZ447">
        <v>1437.22</v>
      </c>
      <c r="CA447">
        <v>20.0894</v>
      </c>
      <c r="CB447">
        <v>900.045</v>
      </c>
      <c r="CC447">
        <v>101.114</v>
      </c>
      <c r="CD447">
        <v>0.100256</v>
      </c>
      <c r="CE447">
        <v>35.5277</v>
      </c>
      <c r="CF447">
        <v>36.5079</v>
      </c>
      <c r="CG447">
        <v>999.9</v>
      </c>
      <c r="CH447">
        <v>0</v>
      </c>
      <c r="CI447">
        <v>0</v>
      </c>
      <c r="CJ447">
        <v>9988.12</v>
      </c>
      <c r="CK447">
        <v>0</v>
      </c>
      <c r="CL447">
        <v>0.232074</v>
      </c>
      <c r="CM447">
        <v>1459.86</v>
      </c>
      <c r="CN447">
        <v>0.97299</v>
      </c>
      <c r="CO447">
        <v>0.0270104</v>
      </c>
      <c r="CP447">
        <v>0</v>
      </c>
      <c r="CQ447">
        <v>3.1428</v>
      </c>
      <c r="CR447">
        <v>4.99999</v>
      </c>
      <c r="CS447">
        <v>224.139</v>
      </c>
      <c r="CT447">
        <v>12727.1</v>
      </c>
      <c r="CU447">
        <v>49.25</v>
      </c>
      <c r="CV447">
        <v>51</v>
      </c>
      <c r="CW447">
        <v>50</v>
      </c>
      <c r="CX447">
        <v>50.625</v>
      </c>
      <c r="CY447">
        <v>51.562</v>
      </c>
      <c r="CZ447">
        <v>1415.56</v>
      </c>
      <c r="DA447">
        <v>39.3</v>
      </c>
      <c r="DB447">
        <v>0</v>
      </c>
      <c r="DC447">
        <v>1627940904.7</v>
      </c>
      <c r="DD447">
        <v>0</v>
      </c>
      <c r="DE447">
        <v>2.972264</v>
      </c>
      <c r="DF447">
        <v>-0.466507695130823</v>
      </c>
      <c r="DG447">
        <v>0.472153844894331</v>
      </c>
      <c r="DH447">
        <v>224.24084</v>
      </c>
      <c r="DI447">
        <v>15</v>
      </c>
      <c r="DJ447">
        <v>1627940013.6</v>
      </c>
      <c r="DK447" t="s">
        <v>295</v>
      </c>
      <c r="DL447">
        <v>1627940011.6</v>
      </c>
      <c r="DM447">
        <v>1627940013.6</v>
      </c>
      <c r="DN447">
        <v>1</v>
      </c>
      <c r="DO447">
        <v>-0.246</v>
      </c>
      <c r="DP447">
        <v>-0.032</v>
      </c>
      <c r="DQ447">
        <v>0.396</v>
      </c>
      <c r="DR447">
        <v>-0.006</v>
      </c>
      <c r="DS447">
        <v>420</v>
      </c>
      <c r="DT447">
        <v>19</v>
      </c>
      <c r="DU447">
        <v>0.36</v>
      </c>
      <c r="DV447">
        <v>0.23</v>
      </c>
      <c r="DW447">
        <v>-5.64766951219512</v>
      </c>
      <c r="DX447">
        <v>-0.53375686411151</v>
      </c>
      <c r="DY447">
        <v>0.0695269852840527</v>
      </c>
      <c r="DZ447">
        <v>0</v>
      </c>
      <c r="EA447">
        <v>2.98562941176471</v>
      </c>
      <c r="EB447">
        <v>-0.528377797312571</v>
      </c>
      <c r="EC447">
        <v>0.193362535956215</v>
      </c>
      <c r="ED447">
        <v>1</v>
      </c>
      <c r="EE447">
        <v>0.0383434731707317</v>
      </c>
      <c r="EF447">
        <v>-0.001179593728223</v>
      </c>
      <c r="EG447">
        <v>0.000496495618836755</v>
      </c>
      <c r="EH447">
        <v>1</v>
      </c>
      <c r="EI447">
        <v>2</v>
      </c>
      <c r="EJ447">
        <v>3</v>
      </c>
      <c r="EK447" t="s">
        <v>296</v>
      </c>
      <c r="EL447">
        <v>100</v>
      </c>
      <c r="EM447">
        <v>100</v>
      </c>
      <c r="EN447">
        <v>1.63</v>
      </c>
      <c r="EO447">
        <v>0.0094</v>
      </c>
      <c r="EP447">
        <v>-0.397168808287341</v>
      </c>
      <c r="EQ447">
        <v>0.00225868272383977</v>
      </c>
      <c r="ER447">
        <v>-9.96746185667655e-07</v>
      </c>
      <c r="ES447">
        <v>2.83711317370827e-10</v>
      </c>
      <c r="ET447">
        <v>-0.120345010385832</v>
      </c>
      <c r="EU447">
        <v>-0.00217948432402501</v>
      </c>
      <c r="EV447">
        <v>0.000453263451741206</v>
      </c>
      <c r="EW447">
        <v>-1.16319206543697e-06</v>
      </c>
      <c r="EX447">
        <v>-2</v>
      </c>
      <c r="EY447">
        <v>2196</v>
      </c>
      <c r="EZ447">
        <v>1</v>
      </c>
      <c r="FA447">
        <v>25</v>
      </c>
      <c r="FB447">
        <v>14.9</v>
      </c>
      <c r="FC447">
        <v>14.9</v>
      </c>
      <c r="FD447">
        <v>18</v>
      </c>
      <c r="FE447">
        <v>923.299</v>
      </c>
      <c r="FF447">
        <v>403.719</v>
      </c>
      <c r="FG447">
        <v>33.0012</v>
      </c>
      <c r="FH447">
        <v>36.4376</v>
      </c>
      <c r="FI447">
        <v>30.0008</v>
      </c>
      <c r="FJ447">
        <v>36.1474</v>
      </c>
      <c r="FK447">
        <v>36.1496</v>
      </c>
      <c r="FL447">
        <v>68.9399</v>
      </c>
      <c r="FM447">
        <v>42.2176</v>
      </c>
      <c r="FN447">
        <v>0</v>
      </c>
      <c r="FO447">
        <v>33</v>
      </c>
      <c r="FP447">
        <v>1453.7</v>
      </c>
      <c r="FQ447">
        <v>20.0343</v>
      </c>
      <c r="FR447">
        <v>99.7936</v>
      </c>
      <c r="FS447">
        <v>98.384</v>
      </c>
    </row>
    <row r="448" spans="1:175">
      <c r="A448">
        <v>432</v>
      </c>
      <c r="B448">
        <v>1627940907.1</v>
      </c>
      <c r="C448">
        <v>862</v>
      </c>
      <c r="D448" t="s">
        <v>1159</v>
      </c>
      <c r="E448" t="s">
        <v>1160</v>
      </c>
      <c r="F448">
        <v>0</v>
      </c>
      <c r="G448" t="s">
        <v>292</v>
      </c>
      <c r="H448">
        <v>1627940907.1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4</v>
      </c>
      <c r="AG448">
        <v>0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293</v>
      </c>
      <c r="AL448" t="s">
        <v>293</v>
      </c>
      <c r="AM448">
        <v>0</v>
      </c>
      <c r="AN448">
        <v>0</v>
      </c>
      <c r="AO448">
        <f>1-AM448/AN448</f>
        <v>0</v>
      </c>
      <c r="AP448">
        <v>0</v>
      </c>
      <c r="AQ448" t="s">
        <v>293</v>
      </c>
      <c r="AR448" t="s">
        <v>293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293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294</v>
      </c>
      <c r="BT448">
        <v>2</v>
      </c>
      <c r="BU448">
        <v>1627940907.1</v>
      </c>
      <c r="BV448">
        <v>1442.1</v>
      </c>
      <c r="BW448">
        <v>1447.36</v>
      </c>
      <c r="BX448">
        <v>20.1019</v>
      </c>
      <c r="BY448">
        <v>20.0627</v>
      </c>
      <c r="BZ448">
        <v>1440.47</v>
      </c>
      <c r="CA448">
        <v>20.0925</v>
      </c>
      <c r="CB448">
        <v>899.919</v>
      </c>
      <c r="CC448">
        <v>101.115</v>
      </c>
      <c r="CD448">
        <v>0.0993077</v>
      </c>
      <c r="CE448">
        <v>35.5269</v>
      </c>
      <c r="CF448">
        <v>36.5162</v>
      </c>
      <c r="CG448">
        <v>999.9</v>
      </c>
      <c r="CH448">
        <v>0</v>
      </c>
      <c r="CI448">
        <v>0</v>
      </c>
      <c r="CJ448">
        <v>10014.4</v>
      </c>
      <c r="CK448">
        <v>0</v>
      </c>
      <c r="CL448">
        <v>0.223786</v>
      </c>
      <c r="CM448">
        <v>1459.86</v>
      </c>
      <c r="CN448">
        <v>0.97299</v>
      </c>
      <c r="CO448">
        <v>0.0270104</v>
      </c>
      <c r="CP448">
        <v>0</v>
      </c>
      <c r="CQ448">
        <v>2.8789</v>
      </c>
      <c r="CR448">
        <v>4.99999</v>
      </c>
      <c r="CS448">
        <v>224.305</v>
      </c>
      <c r="CT448">
        <v>12727.1</v>
      </c>
      <c r="CU448">
        <v>49.187</v>
      </c>
      <c r="CV448">
        <v>51</v>
      </c>
      <c r="CW448">
        <v>50</v>
      </c>
      <c r="CX448">
        <v>50.625</v>
      </c>
      <c r="CY448">
        <v>51.562</v>
      </c>
      <c r="CZ448">
        <v>1415.56</v>
      </c>
      <c r="DA448">
        <v>39.3</v>
      </c>
      <c r="DB448">
        <v>0</v>
      </c>
      <c r="DC448">
        <v>1627940907.1</v>
      </c>
      <c r="DD448">
        <v>0</v>
      </c>
      <c r="DE448">
        <v>2.95864</v>
      </c>
      <c r="DF448">
        <v>-0.52916923574046</v>
      </c>
      <c r="DG448">
        <v>0.2227692297509</v>
      </c>
      <c r="DH448">
        <v>224.21428</v>
      </c>
      <c r="DI448">
        <v>15</v>
      </c>
      <c r="DJ448">
        <v>1627940013.6</v>
      </c>
      <c r="DK448" t="s">
        <v>295</v>
      </c>
      <c r="DL448">
        <v>1627940011.6</v>
      </c>
      <c r="DM448">
        <v>1627940013.6</v>
      </c>
      <c r="DN448">
        <v>1</v>
      </c>
      <c r="DO448">
        <v>-0.246</v>
      </c>
      <c r="DP448">
        <v>-0.032</v>
      </c>
      <c r="DQ448">
        <v>0.396</v>
      </c>
      <c r="DR448">
        <v>-0.006</v>
      </c>
      <c r="DS448">
        <v>420</v>
      </c>
      <c r="DT448">
        <v>19</v>
      </c>
      <c r="DU448">
        <v>0.36</v>
      </c>
      <c r="DV448">
        <v>0.23</v>
      </c>
      <c r="DW448">
        <v>-5.62755146341463</v>
      </c>
      <c r="DX448">
        <v>-0.0163252264808377</v>
      </c>
      <c r="DY448">
        <v>0.106808509722203</v>
      </c>
      <c r="DZ448">
        <v>1</v>
      </c>
      <c r="EA448">
        <v>2.98632058823529</v>
      </c>
      <c r="EB448">
        <v>-0.279459043776978</v>
      </c>
      <c r="EC448">
        <v>0.187412131221716</v>
      </c>
      <c r="ED448">
        <v>1</v>
      </c>
      <c r="EE448">
        <v>0.0384004146341463</v>
      </c>
      <c r="EF448">
        <v>-0.000370524041811763</v>
      </c>
      <c r="EG448">
        <v>0.000524899477280418</v>
      </c>
      <c r="EH448">
        <v>1</v>
      </c>
      <c r="EI448">
        <v>3</v>
      </c>
      <c r="EJ448">
        <v>3</v>
      </c>
      <c r="EK448" t="s">
        <v>364</v>
      </c>
      <c r="EL448">
        <v>100</v>
      </c>
      <c r="EM448">
        <v>100</v>
      </c>
      <c r="EN448">
        <v>1.63</v>
      </c>
      <c r="EO448">
        <v>0.0094</v>
      </c>
      <c r="EP448">
        <v>-0.397168808287341</v>
      </c>
      <c r="EQ448">
        <v>0.00225868272383977</v>
      </c>
      <c r="ER448">
        <v>-9.96746185667655e-07</v>
      </c>
      <c r="ES448">
        <v>2.83711317370827e-10</v>
      </c>
      <c r="ET448">
        <v>-0.120345010385832</v>
      </c>
      <c r="EU448">
        <v>-0.00217948432402501</v>
      </c>
      <c r="EV448">
        <v>0.000453263451741206</v>
      </c>
      <c r="EW448">
        <v>-1.16319206543697e-06</v>
      </c>
      <c r="EX448">
        <v>-2</v>
      </c>
      <c r="EY448">
        <v>2196</v>
      </c>
      <c r="EZ448">
        <v>1</v>
      </c>
      <c r="FA448">
        <v>25</v>
      </c>
      <c r="FB448">
        <v>14.9</v>
      </c>
      <c r="FC448">
        <v>14.9</v>
      </c>
      <c r="FD448">
        <v>18</v>
      </c>
      <c r="FE448">
        <v>923.359</v>
      </c>
      <c r="FF448">
        <v>403.655</v>
      </c>
      <c r="FG448">
        <v>33.0012</v>
      </c>
      <c r="FH448">
        <v>36.441</v>
      </c>
      <c r="FI448">
        <v>30.0008</v>
      </c>
      <c r="FJ448">
        <v>36.1516</v>
      </c>
      <c r="FK448">
        <v>36.1537</v>
      </c>
      <c r="FL448">
        <v>69.07</v>
      </c>
      <c r="FM448">
        <v>42.2176</v>
      </c>
      <c r="FN448">
        <v>0</v>
      </c>
      <c r="FO448">
        <v>33</v>
      </c>
      <c r="FP448">
        <v>1458.75</v>
      </c>
      <c r="FQ448">
        <v>20.0343</v>
      </c>
      <c r="FR448">
        <v>99.7925</v>
      </c>
      <c r="FS448">
        <v>98.3831</v>
      </c>
    </row>
    <row r="449" spans="1:175">
      <c r="A449">
        <v>433</v>
      </c>
      <c r="B449">
        <v>1627940909.1</v>
      </c>
      <c r="C449">
        <v>864</v>
      </c>
      <c r="D449" t="s">
        <v>1161</v>
      </c>
      <c r="E449" t="s">
        <v>1162</v>
      </c>
      <c r="F449">
        <v>0</v>
      </c>
      <c r="G449" t="s">
        <v>292</v>
      </c>
      <c r="H449">
        <v>1627940909.1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4</v>
      </c>
      <c r="AG449">
        <v>0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293</v>
      </c>
      <c r="AL449" t="s">
        <v>293</v>
      </c>
      <c r="AM449">
        <v>0</v>
      </c>
      <c r="AN449">
        <v>0</v>
      </c>
      <c r="AO449">
        <f>1-AM449/AN449</f>
        <v>0</v>
      </c>
      <c r="AP449">
        <v>0</v>
      </c>
      <c r="AQ449" t="s">
        <v>293</v>
      </c>
      <c r="AR449" t="s">
        <v>293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293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294</v>
      </c>
      <c r="BT449">
        <v>2</v>
      </c>
      <c r="BU449">
        <v>1627940909.1</v>
      </c>
      <c r="BV449">
        <v>1445.31</v>
      </c>
      <c r="BW449">
        <v>1450.48</v>
      </c>
      <c r="BX449">
        <v>20.1041</v>
      </c>
      <c r="BY449">
        <v>20.0658</v>
      </c>
      <c r="BZ449">
        <v>1443.67</v>
      </c>
      <c r="CA449">
        <v>20.0947</v>
      </c>
      <c r="CB449">
        <v>900.036</v>
      </c>
      <c r="CC449">
        <v>101.116</v>
      </c>
      <c r="CD449">
        <v>0.0995081</v>
      </c>
      <c r="CE449">
        <v>35.5261</v>
      </c>
      <c r="CF449">
        <v>36.5243</v>
      </c>
      <c r="CG449">
        <v>999.9</v>
      </c>
      <c r="CH449">
        <v>0</v>
      </c>
      <c r="CI449">
        <v>0</v>
      </c>
      <c r="CJ449">
        <v>10024.4</v>
      </c>
      <c r="CK449">
        <v>0</v>
      </c>
      <c r="CL449">
        <v>0.234837</v>
      </c>
      <c r="CM449">
        <v>1459.86</v>
      </c>
      <c r="CN449">
        <v>0.97299</v>
      </c>
      <c r="CO449">
        <v>0.0270104</v>
      </c>
      <c r="CP449">
        <v>0</v>
      </c>
      <c r="CQ449">
        <v>3.0083</v>
      </c>
      <c r="CR449">
        <v>4.99999</v>
      </c>
      <c r="CS449">
        <v>224.029</v>
      </c>
      <c r="CT449">
        <v>12727.1</v>
      </c>
      <c r="CU449">
        <v>49.187</v>
      </c>
      <c r="CV449">
        <v>51</v>
      </c>
      <c r="CW449">
        <v>50</v>
      </c>
      <c r="CX449">
        <v>50.625</v>
      </c>
      <c r="CY449">
        <v>51.562</v>
      </c>
      <c r="CZ449">
        <v>1415.56</v>
      </c>
      <c r="DA449">
        <v>39.3</v>
      </c>
      <c r="DB449">
        <v>0</v>
      </c>
      <c r="DC449">
        <v>1627940908.9</v>
      </c>
      <c r="DD449">
        <v>0</v>
      </c>
      <c r="DE449">
        <v>2.94171538461539</v>
      </c>
      <c r="DF449">
        <v>-0.241018806325636</v>
      </c>
      <c r="DG449">
        <v>-0.37723077296283</v>
      </c>
      <c r="DH449">
        <v>224.222384615385</v>
      </c>
      <c r="DI449">
        <v>15</v>
      </c>
      <c r="DJ449">
        <v>1627940013.6</v>
      </c>
      <c r="DK449" t="s">
        <v>295</v>
      </c>
      <c r="DL449">
        <v>1627940011.6</v>
      </c>
      <c r="DM449">
        <v>1627940013.6</v>
      </c>
      <c r="DN449">
        <v>1</v>
      </c>
      <c r="DO449">
        <v>-0.246</v>
      </c>
      <c r="DP449">
        <v>-0.032</v>
      </c>
      <c r="DQ449">
        <v>0.396</v>
      </c>
      <c r="DR449">
        <v>-0.006</v>
      </c>
      <c r="DS449">
        <v>420</v>
      </c>
      <c r="DT449">
        <v>19</v>
      </c>
      <c r="DU449">
        <v>0.36</v>
      </c>
      <c r="DV449">
        <v>0.23</v>
      </c>
      <c r="DW449">
        <v>-5.59729292682927</v>
      </c>
      <c r="DX449">
        <v>0.783230174216004</v>
      </c>
      <c r="DY449">
        <v>0.160036999856724</v>
      </c>
      <c r="DZ449">
        <v>0</v>
      </c>
      <c r="EA449">
        <v>2.95179090909091</v>
      </c>
      <c r="EB449">
        <v>-0.298931927787973</v>
      </c>
      <c r="EC449">
        <v>0.181807074509211</v>
      </c>
      <c r="ED449">
        <v>1</v>
      </c>
      <c r="EE449">
        <v>0.0384467536585366</v>
      </c>
      <c r="EF449">
        <v>0.00063114773519158</v>
      </c>
      <c r="EG449">
        <v>0.000589962601996862</v>
      </c>
      <c r="EH449">
        <v>1</v>
      </c>
      <c r="EI449">
        <v>2</v>
      </c>
      <c r="EJ449">
        <v>3</v>
      </c>
      <c r="EK449" t="s">
        <v>296</v>
      </c>
      <c r="EL449">
        <v>100</v>
      </c>
      <c r="EM449">
        <v>100</v>
      </c>
      <c r="EN449">
        <v>1.64</v>
      </c>
      <c r="EO449">
        <v>0.0094</v>
      </c>
      <c r="EP449">
        <v>-0.397168808287341</v>
      </c>
      <c r="EQ449">
        <v>0.00225868272383977</v>
      </c>
      <c r="ER449">
        <v>-9.96746185667655e-07</v>
      </c>
      <c r="ES449">
        <v>2.83711317370827e-10</v>
      </c>
      <c r="ET449">
        <v>-0.120345010385832</v>
      </c>
      <c r="EU449">
        <v>-0.00217948432402501</v>
      </c>
      <c r="EV449">
        <v>0.000453263451741206</v>
      </c>
      <c r="EW449">
        <v>-1.16319206543697e-06</v>
      </c>
      <c r="EX449">
        <v>-2</v>
      </c>
      <c r="EY449">
        <v>2196</v>
      </c>
      <c r="EZ449">
        <v>1</v>
      </c>
      <c r="FA449">
        <v>25</v>
      </c>
      <c r="FB449">
        <v>15</v>
      </c>
      <c r="FC449">
        <v>14.9</v>
      </c>
      <c r="FD449">
        <v>18</v>
      </c>
      <c r="FE449">
        <v>923.384</v>
      </c>
      <c r="FF449">
        <v>403.5</v>
      </c>
      <c r="FG449">
        <v>33.0011</v>
      </c>
      <c r="FH449">
        <v>36.4444</v>
      </c>
      <c r="FI449">
        <v>30.0008</v>
      </c>
      <c r="FJ449">
        <v>36.1553</v>
      </c>
      <c r="FK449">
        <v>36.1578</v>
      </c>
      <c r="FL449">
        <v>69.1572</v>
      </c>
      <c r="FM449">
        <v>42.2176</v>
      </c>
      <c r="FN449">
        <v>0</v>
      </c>
      <c r="FO449">
        <v>33</v>
      </c>
      <c r="FP449">
        <v>1463.77</v>
      </c>
      <c r="FQ449">
        <v>20.0343</v>
      </c>
      <c r="FR449">
        <v>99.792</v>
      </c>
      <c r="FS449">
        <v>98.3829</v>
      </c>
    </row>
    <row r="450" spans="1:175">
      <c r="A450">
        <v>434</v>
      </c>
      <c r="B450">
        <v>1627940911.1</v>
      </c>
      <c r="C450">
        <v>866</v>
      </c>
      <c r="D450" t="s">
        <v>1163</v>
      </c>
      <c r="E450" t="s">
        <v>1164</v>
      </c>
      <c r="F450">
        <v>0</v>
      </c>
      <c r="G450" t="s">
        <v>292</v>
      </c>
      <c r="H450">
        <v>1627940911.1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4</v>
      </c>
      <c r="AG450">
        <v>0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293</v>
      </c>
      <c r="AL450" t="s">
        <v>293</v>
      </c>
      <c r="AM450">
        <v>0</v>
      </c>
      <c r="AN450">
        <v>0</v>
      </c>
      <c r="AO450">
        <f>1-AM450/AN450</f>
        <v>0</v>
      </c>
      <c r="AP450">
        <v>0</v>
      </c>
      <c r="AQ450" t="s">
        <v>293</v>
      </c>
      <c r="AR450" t="s">
        <v>293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293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294</v>
      </c>
      <c r="BT450">
        <v>2</v>
      </c>
      <c r="BU450">
        <v>1627940911.1</v>
      </c>
      <c r="BV450">
        <v>1448.48</v>
      </c>
      <c r="BW450">
        <v>1453.63</v>
      </c>
      <c r="BX450">
        <v>20.1059</v>
      </c>
      <c r="BY450">
        <v>20.0688</v>
      </c>
      <c r="BZ450">
        <v>1446.84</v>
      </c>
      <c r="CA450">
        <v>20.0964</v>
      </c>
      <c r="CB450">
        <v>900.025</v>
      </c>
      <c r="CC450">
        <v>101.115</v>
      </c>
      <c r="CD450">
        <v>0.099896</v>
      </c>
      <c r="CE450">
        <v>35.5272</v>
      </c>
      <c r="CF450">
        <v>36.5202</v>
      </c>
      <c r="CG450">
        <v>999.9</v>
      </c>
      <c r="CH450">
        <v>0</v>
      </c>
      <c r="CI450">
        <v>0</v>
      </c>
      <c r="CJ450">
        <v>9989.38</v>
      </c>
      <c r="CK450">
        <v>0</v>
      </c>
      <c r="CL450">
        <v>0.245888</v>
      </c>
      <c r="CM450">
        <v>1460.11</v>
      </c>
      <c r="CN450">
        <v>0.97299</v>
      </c>
      <c r="CO450">
        <v>0.0270104</v>
      </c>
      <c r="CP450">
        <v>0</v>
      </c>
      <c r="CQ450">
        <v>2.8794</v>
      </c>
      <c r="CR450">
        <v>4.99999</v>
      </c>
      <c r="CS450">
        <v>224.171</v>
      </c>
      <c r="CT450">
        <v>12729.3</v>
      </c>
      <c r="CU450">
        <v>49.187</v>
      </c>
      <c r="CV450">
        <v>51.062</v>
      </c>
      <c r="CW450">
        <v>50</v>
      </c>
      <c r="CX450">
        <v>50.625</v>
      </c>
      <c r="CY450">
        <v>51.562</v>
      </c>
      <c r="CZ450">
        <v>1415.81</v>
      </c>
      <c r="DA450">
        <v>39.3</v>
      </c>
      <c r="DB450">
        <v>0</v>
      </c>
      <c r="DC450">
        <v>1627940910.7</v>
      </c>
      <c r="DD450">
        <v>0</v>
      </c>
      <c r="DE450">
        <v>2.953672</v>
      </c>
      <c r="DF450">
        <v>-0.591984617358586</v>
      </c>
      <c r="DG450">
        <v>-0.903307691476702</v>
      </c>
      <c r="DH450">
        <v>224.18812</v>
      </c>
      <c r="DI450">
        <v>15</v>
      </c>
      <c r="DJ450">
        <v>1627940013.6</v>
      </c>
      <c r="DK450" t="s">
        <v>295</v>
      </c>
      <c r="DL450">
        <v>1627940011.6</v>
      </c>
      <c r="DM450">
        <v>1627940013.6</v>
      </c>
      <c r="DN450">
        <v>1</v>
      </c>
      <c r="DO450">
        <v>-0.246</v>
      </c>
      <c r="DP450">
        <v>-0.032</v>
      </c>
      <c r="DQ450">
        <v>0.396</v>
      </c>
      <c r="DR450">
        <v>-0.006</v>
      </c>
      <c r="DS450">
        <v>420</v>
      </c>
      <c r="DT450">
        <v>19</v>
      </c>
      <c r="DU450">
        <v>0.36</v>
      </c>
      <c r="DV450">
        <v>0.23</v>
      </c>
      <c r="DW450">
        <v>-5.55466975609756</v>
      </c>
      <c r="DX450">
        <v>1.40500975609755</v>
      </c>
      <c r="DY450">
        <v>0.202841483471734</v>
      </c>
      <c r="DZ450">
        <v>0</v>
      </c>
      <c r="EA450">
        <v>2.96182857142857</v>
      </c>
      <c r="EB450">
        <v>-0.215460428242307</v>
      </c>
      <c r="EC450">
        <v>0.17676350556028</v>
      </c>
      <c r="ED450">
        <v>1</v>
      </c>
      <c r="EE450">
        <v>0.0383917219512195</v>
      </c>
      <c r="EF450">
        <v>-0.000132048083623686</v>
      </c>
      <c r="EG450">
        <v>0.000614067789422266</v>
      </c>
      <c r="EH450">
        <v>1</v>
      </c>
      <c r="EI450">
        <v>2</v>
      </c>
      <c r="EJ450">
        <v>3</v>
      </c>
      <c r="EK450" t="s">
        <v>296</v>
      </c>
      <c r="EL450">
        <v>100</v>
      </c>
      <c r="EM450">
        <v>100</v>
      </c>
      <c r="EN450">
        <v>1.64</v>
      </c>
      <c r="EO450">
        <v>0.0095</v>
      </c>
      <c r="EP450">
        <v>-0.397168808287341</v>
      </c>
      <c r="EQ450">
        <v>0.00225868272383977</v>
      </c>
      <c r="ER450">
        <v>-9.96746185667655e-07</v>
      </c>
      <c r="ES450">
        <v>2.83711317370827e-10</v>
      </c>
      <c r="ET450">
        <v>-0.120345010385832</v>
      </c>
      <c r="EU450">
        <v>-0.00217948432402501</v>
      </c>
      <c r="EV450">
        <v>0.000453263451741206</v>
      </c>
      <c r="EW450">
        <v>-1.16319206543697e-06</v>
      </c>
      <c r="EX450">
        <v>-2</v>
      </c>
      <c r="EY450">
        <v>2196</v>
      </c>
      <c r="EZ450">
        <v>1</v>
      </c>
      <c r="FA450">
        <v>25</v>
      </c>
      <c r="FB450">
        <v>15</v>
      </c>
      <c r="FC450">
        <v>15</v>
      </c>
      <c r="FD450">
        <v>18</v>
      </c>
      <c r="FE450">
        <v>923.364</v>
      </c>
      <c r="FF450">
        <v>403.407</v>
      </c>
      <c r="FG450">
        <v>33.001</v>
      </c>
      <c r="FH450">
        <v>36.4478</v>
      </c>
      <c r="FI450">
        <v>30.0008</v>
      </c>
      <c r="FJ450">
        <v>36.1595</v>
      </c>
      <c r="FK450">
        <v>36.1619</v>
      </c>
      <c r="FL450">
        <v>69.3095</v>
      </c>
      <c r="FM450">
        <v>42.2176</v>
      </c>
      <c r="FN450">
        <v>0</v>
      </c>
      <c r="FO450">
        <v>33</v>
      </c>
      <c r="FP450">
        <v>1463.77</v>
      </c>
      <c r="FQ450">
        <v>20.0343</v>
      </c>
      <c r="FR450">
        <v>99.7915</v>
      </c>
      <c r="FS450">
        <v>98.383</v>
      </c>
    </row>
    <row r="451" spans="1:175">
      <c r="A451">
        <v>435</v>
      </c>
      <c r="B451">
        <v>1627940913.1</v>
      </c>
      <c r="C451">
        <v>868</v>
      </c>
      <c r="D451" t="s">
        <v>1165</v>
      </c>
      <c r="E451" t="s">
        <v>1166</v>
      </c>
      <c r="F451">
        <v>0</v>
      </c>
      <c r="G451" t="s">
        <v>292</v>
      </c>
      <c r="H451">
        <v>1627940913.1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5</v>
      </c>
      <c r="AG451">
        <v>1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293</v>
      </c>
      <c r="AL451" t="s">
        <v>293</v>
      </c>
      <c r="AM451">
        <v>0</v>
      </c>
      <c r="AN451">
        <v>0</v>
      </c>
      <c r="AO451">
        <f>1-AM451/AN451</f>
        <v>0</v>
      </c>
      <c r="AP451">
        <v>0</v>
      </c>
      <c r="AQ451" t="s">
        <v>293</v>
      </c>
      <c r="AR451" t="s">
        <v>293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293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294</v>
      </c>
      <c r="BT451">
        <v>2</v>
      </c>
      <c r="BU451">
        <v>1627940913.1</v>
      </c>
      <c r="BV451">
        <v>1451.74</v>
      </c>
      <c r="BW451">
        <v>1457.12</v>
      </c>
      <c r="BX451">
        <v>20.1095</v>
      </c>
      <c r="BY451">
        <v>20.0726</v>
      </c>
      <c r="BZ451">
        <v>1450.09</v>
      </c>
      <c r="CA451">
        <v>20.1</v>
      </c>
      <c r="CB451">
        <v>899.918</v>
      </c>
      <c r="CC451">
        <v>101.114</v>
      </c>
      <c r="CD451">
        <v>0.0992499</v>
      </c>
      <c r="CE451">
        <v>35.5289</v>
      </c>
      <c r="CF451">
        <v>36.5145</v>
      </c>
      <c r="CG451">
        <v>999.9</v>
      </c>
      <c r="CH451">
        <v>0</v>
      </c>
      <c r="CI451">
        <v>0</v>
      </c>
      <c r="CJ451">
        <v>10001.2</v>
      </c>
      <c r="CK451">
        <v>0</v>
      </c>
      <c r="CL451">
        <v>0.2376</v>
      </c>
      <c r="CM451">
        <v>1460.12</v>
      </c>
      <c r="CN451">
        <v>0.972994</v>
      </c>
      <c r="CO451">
        <v>0.0270058</v>
      </c>
      <c r="CP451">
        <v>0</v>
      </c>
      <c r="CQ451">
        <v>2.8232</v>
      </c>
      <c r="CR451">
        <v>4.99999</v>
      </c>
      <c r="CS451">
        <v>224.369</v>
      </c>
      <c r="CT451">
        <v>12729.3</v>
      </c>
      <c r="CU451">
        <v>49.187</v>
      </c>
      <c r="CV451">
        <v>51.062</v>
      </c>
      <c r="CW451">
        <v>50</v>
      </c>
      <c r="CX451">
        <v>50.625</v>
      </c>
      <c r="CY451">
        <v>51.562</v>
      </c>
      <c r="CZ451">
        <v>1415.82</v>
      </c>
      <c r="DA451">
        <v>39.3</v>
      </c>
      <c r="DB451">
        <v>0</v>
      </c>
      <c r="DC451">
        <v>1627940912.5</v>
      </c>
      <c r="DD451">
        <v>0</v>
      </c>
      <c r="DE451">
        <v>2.94427307692308</v>
      </c>
      <c r="DF451">
        <v>-0.104345300401796</v>
      </c>
      <c r="DG451">
        <v>-0.433777771745881</v>
      </c>
      <c r="DH451">
        <v>224.203923076923</v>
      </c>
      <c r="DI451">
        <v>15</v>
      </c>
      <c r="DJ451">
        <v>1627940013.6</v>
      </c>
      <c r="DK451" t="s">
        <v>295</v>
      </c>
      <c r="DL451">
        <v>1627940011.6</v>
      </c>
      <c r="DM451">
        <v>1627940013.6</v>
      </c>
      <c r="DN451">
        <v>1</v>
      </c>
      <c r="DO451">
        <v>-0.246</v>
      </c>
      <c r="DP451">
        <v>-0.032</v>
      </c>
      <c r="DQ451">
        <v>0.396</v>
      </c>
      <c r="DR451">
        <v>-0.006</v>
      </c>
      <c r="DS451">
        <v>420</v>
      </c>
      <c r="DT451">
        <v>19</v>
      </c>
      <c r="DU451">
        <v>0.36</v>
      </c>
      <c r="DV451">
        <v>0.23</v>
      </c>
      <c r="DW451">
        <v>-5.51225195121951</v>
      </c>
      <c r="DX451">
        <v>1.85224891986062</v>
      </c>
      <c r="DY451">
        <v>0.228304314075449</v>
      </c>
      <c r="DZ451">
        <v>0</v>
      </c>
      <c r="EA451">
        <v>2.96091470588235</v>
      </c>
      <c r="EB451">
        <v>-0.105671528984961</v>
      </c>
      <c r="EC451">
        <v>0.168134981019895</v>
      </c>
      <c r="ED451">
        <v>1</v>
      </c>
      <c r="EE451">
        <v>0.0382754195121951</v>
      </c>
      <c r="EF451">
        <v>-0.00330098048780485</v>
      </c>
      <c r="EG451">
        <v>0.000766525554987269</v>
      </c>
      <c r="EH451">
        <v>1</v>
      </c>
      <c r="EI451">
        <v>2</v>
      </c>
      <c r="EJ451">
        <v>3</v>
      </c>
      <c r="EK451" t="s">
        <v>296</v>
      </c>
      <c r="EL451">
        <v>100</v>
      </c>
      <c r="EM451">
        <v>100</v>
      </c>
      <c r="EN451">
        <v>1.65</v>
      </c>
      <c r="EO451">
        <v>0.0095</v>
      </c>
      <c r="EP451">
        <v>-0.397168808287341</v>
      </c>
      <c r="EQ451">
        <v>0.00225868272383977</v>
      </c>
      <c r="ER451">
        <v>-9.96746185667655e-07</v>
      </c>
      <c r="ES451">
        <v>2.83711317370827e-10</v>
      </c>
      <c r="ET451">
        <v>-0.120345010385832</v>
      </c>
      <c r="EU451">
        <v>-0.00217948432402501</v>
      </c>
      <c r="EV451">
        <v>0.000453263451741206</v>
      </c>
      <c r="EW451">
        <v>-1.16319206543697e-06</v>
      </c>
      <c r="EX451">
        <v>-2</v>
      </c>
      <c r="EY451">
        <v>2196</v>
      </c>
      <c r="EZ451">
        <v>1</v>
      </c>
      <c r="FA451">
        <v>25</v>
      </c>
      <c r="FB451">
        <v>15</v>
      </c>
      <c r="FC451">
        <v>15</v>
      </c>
      <c r="FD451">
        <v>18</v>
      </c>
      <c r="FE451">
        <v>922.969</v>
      </c>
      <c r="FF451">
        <v>403.253</v>
      </c>
      <c r="FG451">
        <v>33.0009</v>
      </c>
      <c r="FH451">
        <v>36.4512</v>
      </c>
      <c r="FI451">
        <v>30.0007</v>
      </c>
      <c r="FJ451">
        <v>36.1633</v>
      </c>
      <c r="FK451">
        <v>36.1661</v>
      </c>
      <c r="FL451">
        <v>69.4394</v>
      </c>
      <c r="FM451">
        <v>42.2176</v>
      </c>
      <c r="FN451">
        <v>0</v>
      </c>
      <c r="FO451">
        <v>33</v>
      </c>
      <c r="FP451">
        <v>1468.81</v>
      </c>
      <c r="FQ451">
        <v>20.0318</v>
      </c>
      <c r="FR451">
        <v>99.7912</v>
      </c>
      <c r="FS451">
        <v>98.382</v>
      </c>
    </row>
    <row r="452" spans="1:175">
      <c r="A452">
        <v>436</v>
      </c>
      <c r="B452">
        <v>1627940915.1</v>
      </c>
      <c r="C452">
        <v>870</v>
      </c>
      <c r="D452" t="s">
        <v>1167</v>
      </c>
      <c r="E452" t="s">
        <v>1168</v>
      </c>
      <c r="F452">
        <v>0</v>
      </c>
      <c r="G452" t="s">
        <v>292</v>
      </c>
      <c r="H452">
        <v>1627940915.1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5</v>
      </c>
      <c r="AG452">
        <v>1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293</v>
      </c>
      <c r="AL452" t="s">
        <v>293</v>
      </c>
      <c r="AM452">
        <v>0</v>
      </c>
      <c r="AN452">
        <v>0</v>
      </c>
      <c r="AO452">
        <f>1-AM452/AN452</f>
        <v>0</v>
      </c>
      <c r="AP452">
        <v>0</v>
      </c>
      <c r="AQ452" t="s">
        <v>293</v>
      </c>
      <c r="AR452" t="s">
        <v>293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293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294</v>
      </c>
      <c r="BT452">
        <v>2</v>
      </c>
      <c r="BU452">
        <v>1627940915.1</v>
      </c>
      <c r="BV452">
        <v>1455.03</v>
      </c>
      <c r="BW452">
        <v>1460.56</v>
      </c>
      <c r="BX452">
        <v>20.1113</v>
      </c>
      <c r="BY452">
        <v>20.0754</v>
      </c>
      <c r="BZ452">
        <v>1453.38</v>
      </c>
      <c r="CA452">
        <v>20.1018</v>
      </c>
      <c r="CB452">
        <v>899.989</v>
      </c>
      <c r="CC452">
        <v>101.114</v>
      </c>
      <c r="CD452">
        <v>0.100186</v>
      </c>
      <c r="CE452">
        <v>35.5282</v>
      </c>
      <c r="CF452">
        <v>36.5111</v>
      </c>
      <c r="CG452">
        <v>999.9</v>
      </c>
      <c r="CH452">
        <v>0</v>
      </c>
      <c r="CI452">
        <v>0</v>
      </c>
      <c r="CJ452">
        <v>10012.5</v>
      </c>
      <c r="CK452">
        <v>0</v>
      </c>
      <c r="CL452">
        <v>0.234837</v>
      </c>
      <c r="CM452">
        <v>1460.12</v>
      </c>
      <c r="CN452">
        <v>0.972994</v>
      </c>
      <c r="CO452">
        <v>0.0270058</v>
      </c>
      <c r="CP452">
        <v>0</v>
      </c>
      <c r="CQ452">
        <v>3.0888</v>
      </c>
      <c r="CR452">
        <v>4.99999</v>
      </c>
      <c r="CS452">
        <v>224.185</v>
      </c>
      <c r="CT452">
        <v>12729.4</v>
      </c>
      <c r="CU452">
        <v>49.187</v>
      </c>
      <c r="CV452">
        <v>51</v>
      </c>
      <c r="CW452">
        <v>50</v>
      </c>
      <c r="CX452">
        <v>50.625</v>
      </c>
      <c r="CY452">
        <v>51.562</v>
      </c>
      <c r="CZ452">
        <v>1415.82</v>
      </c>
      <c r="DA452">
        <v>39.3</v>
      </c>
      <c r="DB452">
        <v>0</v>
      </c>
      <c r="DC452">
        <v>1627940914.9</v>
      </c>
      <c r="DD452">
        <v>0</v>
      </c>
      <c r="DE452">
        <v>2.92917307692308</v>
      </c>
      <c r="DF452">
        <v>0.362013682116292</v>
      </c>
      <c r="DG452">
        <v>-0.764273503476812</v>
      </c>
      <c r="DH452">
        <v>224.188730769231</v>
      </c>
      <c r="DI452">
        <v>15</v>
      </c>
      <c r="DJ452">
        <v>1627940013.6</v>
      </c>
      <c r="DK452" t="s">
        <v>295</v>
      </c>
      <c r="DL452">
        <v>1627940011.6</v>
      </c>
      <c r="DM452">
        <v>1627940013.6</v>
      </c>
      <c r="DN452">
        <v>1</v>
      </c>
      <c r="DO452">
        <v>-0.246</v>
      </c>
      <c r="DP452">
        <v>-0.032</v>
      </c>
      <c r="DQ452">
        <v>0.396</v>
      </c>
      <c r="DR452">
        <v>-0.006</v>
      </c>
      <c r="DS452">
        <v>420</v>
      </c>
      <c r="DT452">
        <v>19</v>
      </c>
      <c r="DU452">
        <v>0.36</v>
      </c>
      <c r="DV452">
        <v>0.23</v>
      </c>
      <c r="DW452">
        <v>-5.48522951219512</v>
      </c>
      <c r="DX452">
        <v>1.82958668989546</v>
      </c>
      <c r="DY452">
        <v>0.227879792423295</v>
      </c>
      <c r="DZ452">
        <v>0</v>
      </c>
      <c r="EA452">
        <v>2.94852058823529</v>
      </c>
      <c r="EB452">
        <v>-0.00952186923345763</v>
      </c>
      <c r="EC452">
        <v>0.166137302854157</v>
      </c>
      <c r="ED452">
        <v>1</v>
      </c>
      <c r="EE452">
        <v>0.0381230658536585</v>
      </c>
      <c r="EF452">
        <v>-0.00559107177700342</v>
      </c>
      <c r="EG452">
        <v>0.000886061266287221</v>
      </c>
      <c r="EH452">
        <v>1</v>
      </c>
      <c r="EI452">
        <v>2</v>
      </c>
      <c r="EJ452">
        <v>3</v>
      </c>
      <c r="EK452" t="s">
        <v>296</v>
      </c>
      <c r="EL452">
        <v>100</v>
      </c>
      <c r="EM452">
        <v>100</v>
      </c>
      <c r="EN452">
        <v>1.65</v>
      </c>
      <c r="EO452">
        <v>0.0095</v>
      </c>
      <c r="EP452">
        <v>-0.397168808287341</v>
      </c>
      <c r="EQ452">
        <v>0.00225868272383977</v>
      </c>
      <c r="ER452">
        <v>-9.96746185667655e-07</v>
      </c>
      <c r="ES452">
        <v>2.83711317370827e-10</v>
      </c>
      <c r="ET452">
        <v>-0.120345010385832</v>
      </c>
      <c r="EU452">
        <v>-0.00217948432402501</v>
      </c>
      <c r="EV452">
        <v>0.000453263451741206</v>
      </c>
      <c r="EW452">
        <v>-1.16319206543697e-06</v>
      </c>
      <c r="EX452">
        <v>-2</v>
      </c>
      <c r="EY452">
        <v>2196</v>
      </c>
      <c r="EZ452">
        <v>1</v>
      </c>
      <c r="FA452">
        <v>25</v>
      </c>
      <c r="FB452">
        <v>15.1</v>
      </c>
      <c r="FC452">
        <v>15</v>
      </c>
      <c r="FD452">
        <v>18</v>
      </c>
      <c r="FE452">
        <v>922.91</v>
      </c>
      <c r="FF452">
        <v>403.004</v>
      </c>
      <c r="FG452">
        <v>33.0008</v>
      </c>
      <c r="FH452">
        <v>36.4546</v>
      </c>
      <c r="FI452">
        <v>30.0008</v>
      </c>
      <c r="FJ452">
        <v>36.1667</v>
      </c>
      <c r="FK452">
        <v>36.1696</v>
      </c>
      <c r="FL452">
        <v>69.522</v>
      </c>
      <c r="FM452">
        <v>42.2176</v>
      </c>
      <c r="FN452">
        <v>0</v>
      </c>
      <c r="FO452">
        <v>33</v>
      </c>
      <c r="FP452">
        <v>1468.81</v>
      </c>
      <c r="FQ452">
        <v>20.0341</v>
      </c>
      <c r="FR452">
        <v>99.791</v>
      </c>
      <c r="FS452">
        <v>98.3817</v>
      </c>
    </row>
    <row r="453" spans="1:175">
      <c r="A453">
        <v>437</v>
      </c>
      <c r="B453">
        <v>1627940917.1</v>
      </c>
      <c r="C453">
        <v>872</v>
      </c>
      <c r="D453" t="s">
        <v>1169</v>
      </c>
      <c r="E453" t="s">
        <v>1170</v>
      </c>
      <c r="F453">
        <v>0</v>
      </c>
      <c r="G453" t="s">
        <v>292</v>
      </c>
      <c r="H453">
        <v>1627940917.1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4</v>
      </c>
      <c r="AG453">
        <v>0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293</v>
      </c>
      <c r="AL453" t="s">
        <v>293</v>
      </c>
      <c r="AM453">
        <v>0</v>
      </c>
      <c r="AN453">
        <v>0</v>
      </c>
      <c r="AO453">
        <f>1-AM453/AN453</f>
        <v>0</v>
      </c>
      <c r="AP453">
        <v>0</v>
      </c>
      <c r="AQ453" t="s">
        <v>293</v>
      </c>
      <c r="AR453" t="s">
        <v>293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293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294</v>
      </c>
      <c r="BT453">
        <v>2</v>
      </c>
      <c r="BU453">
        <v>1627940917.1</v>
      </c>
      <c r="BV453">
        <v>1458.34</v>
      </c>
      <c r="BW453">
        <v>1463.83</v>
      </c>
      <c r="BX453">
        <v>20.1121</v>
      </c>
      <c r="BY453">
        <v>20.0775</v>
      </c>
      <c r="BZ453">
        <v>1456.69</v>
      </c>
      <c r="CA453">
        <v>20.1025</v>
      </c>
      <c r="CB453">
        <v>900.01</v>
      </c>
      <c r="CC453">
        <v>101.115</v>
      </c>
      <c r="CD453">
        <v>0.100214</v>
      </c>
      <c r="CE453">
        <v>35.5243</v>
      </c>
      <c r="CF453">
        <v>36.5139</v>
      </c>
      <c r="CG453">
        <v>999.9</v>
      </c>
      <c r="CH453">
        <v>0</v>
      </c>
      <c r="CI453">
        <v>0</v>
      </c>
      <c r="CJ453">
        <v>10001.2</v>
      </c>
      <c r="CK453">
        <v>0</v>
      </c>
      <c r="CL453">
        <v>0.245888</v>
      </c>
      <c r="CM453">
        <v>1460.12</v>
      </c>
      <c r="CN453">
        <v>0.972994</v>
      </c>
      <c r="CO453">
        <v>0.0270058</v>
      </c>
      <c r="CP453">
        <v>0</v>
      </c>
      <c r="CQ453">
        <v>3.0458</v>
      </c>
      <c r="CR453">
        <v>4.99999</v>
      </c>
      <c r="CS453">
        <v>224.127</v>
      </c>
      <c r="CT453">
        <v>12729.4</v>
      </c>
      <c r="CU453">
        <v>49.187</v>
      </c>
      <c r="CV453">
        <v>51</v>
      </c>
      <c r="CW453">
        <v>50</v>
      </c>
      <c r="CX453">
        <v>50.625</v>
      </c>
      <c r="CY453">
        <v>51.562</v>
      </c>
      <c r="CZ453">
        <v>1415.82</v>
      </c>
      <c r="DA453">
        <v>39.3</v>
      </c>
      <c r="DB453">
        <v>0</v>
      </c>
      <c r="DC453">
        <v>1627940916.7</v>
      </c>
      <c r="DD453">
        <v>0</v>
      </c>
      <c r="DE453">
        <v>2.957604</v>
      </c>
      <c r="DF453">
        <v>0.774230780986644</v>
      </c>
      <c r="DG453">
        <v>-0.472769232621424</v>
      </c>
      <c r="DH453">
        <v>224.16264</v>
      </c>
      <c r="DI453">
        <v>15</v>
      </c>
      <c r="DJ453">
        <v>1627940013.6</v>
      </c>
      <c r="DK453" t="s">
        <v>295</v>
      </c>
      <c r="DL453">
        <v>1627940011.6</v>
      </c>
      <c r="DM453">
        <v>1627940013.6</v>
      </c>
      <c r="DN453">
        <v>1</v>
      </c>
      <c r="DO453">
        <v>-0.246</v>
      </c>
      <c r="DP453">
        <v>-0.032</v>
      </c>
      <c r="DQ453">
        <v>0.396</v>
      </c>
      <c r="DR453">
        <v>-0.006</v>
      </c>
      <c r="DS453">
        <v>420</v>
      </c>
      <c r="DT453">
        <v>19</v>
      </c>
      <c r="DU453">
        <v>0.36</v>
      </c>
      <c r="DV453">
        <v>0.23</v>
      </c>
      <c r="DW453">
        <v>-5.47168853658537</v>
      </c>
      <c r="DX453">
        <v>1.37764891986063</v>
      </c>
      <c r="DY453">
        <v>0.220424943373641</v>
      </c>
      <c r="DZ453">
        <v>0</v>
      </c>
      <c r="EA453">
        <v>2.96972285714286</v>
      </c>
      <c r="EB453">
        <v>0.0269358974358932</v>
      </c>
      <c r="EC453">
        <v>0.171957496551933</v>
      </c>
      <c r="ED453">
        <v>1</v>
      </c>
      <c r="EE453">
        <v>0.0377987731707317</v>
      </c>
      <c r="EF453">
        <v>-0.0071186550522648</v>
      </c>
      <c r="EG453">
        <v>0.00103092883386764</v>
      </c>
      <c r="EH453">
        <v>1</v>
      </c>
      <c r="EI453">
        <v>2</v>
      </c>
      <c r="EJ453">
        <v>3</v>
      </c>
      <c r="EK453" t="s">
        <v>296</v>
      </c>
      <c r="EL453">
        <v>100</v>
      </c>
      <c r="EM453">
        <v>100</v>
      </c>
      <c r="EN453">
        <v>1.65</v>
      </c>
      <c r="EO453">
        <v>0.0096</v>
      </c>
      <c r="EP453">
        <v>-0.397168808287341</v>
      </c>
      <c r="EQ453">
        <v>0.00225868272383977</v>
      </c>
      <c r="ER453">
        <v>-9.96746185667655e-07</v>
      </c>
      <c r="ES453">
        <v>2.83711317370827e-10</v>
      </c>
      <c r="ET453">
        <v>-0.120345010385832</v>
      </c>
      <c r="EU453">
        <v>-0.00217948432402501</v>
      </c>
      <c r="EV453">
        <v>0.000453263451741206</v>
      </c>
      <c r="EW453">
        <v>-1.16319206543697e-06</v>
      </c>
      <c r="EX453">
        <v>-2</v>
      </c>
      <c r="EY453">
        <v>2196</v>
      </c>
      <c r="EZ453">
        <v>1</v>
      </c>
      <c r="FA453">
        <v>25</v>
      </c>
      <c r="FB453">
        <v>15.1</v>
      </c>
      <c r="FC453">
        <v>15.1</v>
      </c>
      <c r="FD453">
        <v>18</v>
      </c>
      <c r="FE453">
        <v>923.342</v>
      </c>
      <c r="FF453">
        <v>402.925</v>
      </c>
      <c r="FG453">
        <v>33.0004</v>
      </c>
      <c r="FH453">
        <v>36.458</v>
      </c>
      <c r="FI453">
        <v>30.0008</v>
      </c>
      <c r="FJ453">
        <v>36.1709</v>
      </c>
      <c r="FK453">
        <v>36.1738</v>
      </c>
      <c r="FL453">
        <v>69.6754</v>
      </c>
      <c r="FM453">
        <v>42.2176</v>
      </c>
      <c r="FN453">
        <v>0</v>
      </c>
      <c r="FO453">
        <v>33</v>
      </c>
      <c r="FP453">
        <v>1473.85</v>
      </c>
      <c r="FQ453">
        <v>20.0302</v>
      </c>
      <c r="FR453">
        <v>99.7915</v>
      </c>
      <c r="FS453">
        <v>98.3815</v>
      </c>
    </row>
    <row r="454" spans="1:175">
      <c r="A454">
        <v>438</v>
      </c>
      <c r="B454">
        <v>1627940919.1</v>
      </c>
      <c r="C454">
        <v>874</v>
      </c>
      <c r="D454" t="s">
        <v>1171</v>
      </c>
      <c r="E454" t="s">
        <v>1172</v>
      </c>
      <c r="F454">
        <v>0</v>
      </c>
      <c r="G454" t="s">
        <v>292</v>
      </c>
      <c r="H454">
        <v>1627940919.1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4</v>
      </c>
      <c r="AG454">
        <v>0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293</v>
      </c>
      <c r="AL454" t="s">
        <v>293</v>
      </c>
      <c r="AM454">
        <v>0</v>
      </c>
      <c r="AN454">
        <v>0</v>
      </c>
      <c r="AO454">
        <f>1-AM454/AN454</f>
        <v>0</v>
      </c>
      <c r="AP454">
        <v>0</v>
      </c>
      <c r="AQ454" t="s">
        <v>293</v>
      </c>
      <c r="AR454" t="s">
        <v>293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293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294</v>
      </c>
      <c r="BT454">
        <v>2</v>
      </c>
      <c r="BU454">
        <v>1627940919.1</v>
      </c>
      <c r="BV454">
        <v>1461.69</v>
      </c>
      <c r="BW454">
        <v>1467.2</v>
      </c>
      <c r="BX454">
        <v>20.1165</v>
      </c>
      <c r="BY454">
        <v>20.0802</v>
      </c>
      <c r="BZ454">
        <v>1460.03</v>
      </c>
      <c r="CA454">
        <v>20.1069</v>
      </c>
      <c r="CB454">
        <v>899.98</v>
      </c>
      <c r="CC454">
        <v>101.115</v>
      </c>
      <c r="CD454">
        <v>0.0992825</v>
      </c>
      <c r="CE454">
        <v>35.5225</v>
      </c>
      <c r="CF454">
        <v>36.5157</v>
      </c>
      <c r="CG454">
        <v>999.9</v>
      </c>
      <c r="CH454">
        <v>0</v>
      </c>
      <c r="CI454">
        <v>0</v>
      </c>
      <c r="CJ454">
        <v>10010.6</v>
      </c>
      <c r="CK454">
        <v>0</v>
      </c>
      <c r="CL454">
        <v>0.2376</v>
      </c>
      <c r="CM454">
        <v>1460.12</v>
      </c>
      <c r="CN454">
        <v>0.972994</v>
      </c>
      <c r="CO454">
        <v>0.0270058</v>
      </c>
      <c r="CP454">
        <v>0</v>
      </c>
      <c r="CQ454">
        <v>2.867</v>
      </c>
      <c r="CR454">
        <v>4.99999</v>
      </c>
      <c r="CS454">
        <v>223.861</v>
      </c>
      <c r="CT454">
        <v>12729.4</v>
      </c>
      <c r="CU454">
        <v>49.187</v>
      </c>
      <c r="CV454">
        <v>51</v>
      </c>
      <c r="CW454">
        <v>50</v>
      </c>
      <c r="CX454">
        <v>50.625</v>
      </c>
      <c r="CY454">
        <v>51.562</v>
      </c>
      <c r="CZ454">
        <v>1415.82</v>
      </c>
      <c r="DA454">
        <v>39.3</v>
      </c>
      <c r="DB454">
        <v>0</v>
      </c>
      <c r="DC454">
        <v>1627940918.5</v>
      </c>
      <c r="DD454">
        <v>0</v>
      </c>
      <c r="DE454">
        <v>2.95383846153846</v>
      </c>
      <c r="DF454">
        <v>0.504041038037601</v>
      </c>
      <c r="DG454">
        <v>-0.547042741619877</v>
      </c>
      <c r="DH454">
        <v>224.139115384615</v>
      </c>
      <c r="DI454">
        <v>15</v>
      </c>
      <c r="DJ454">
        <v>1627940013.6</v>
      </c>
      <c r="DK454" t="s">
        <v>295</v>
      </c>
      <c r="DL454">
        <v>1627940011.6</v>
      </c>
      <c r="DM454">
        <v>1627940013.6</v>
      </c>
      <c r="DN454">
        <v>1</v>
      </c>
      <c r="DO454">
        <v>-0.246</v>
      </c>
      <c r="DP454">
        <v>-0.032</v>
      </c>
      <c r="DQ454">
        <v>0.396</v>
      </c>
      <c r="DR454">
        <v>-0.006</v>
      </c>
      <c r="DS454">
        <v>420</v>
      </c>
      <c r="DT454">
        <v>19</v>
      </c>
      <c r="DU454">
        <v>0.36</v>
      </c>
      <c r="DV454">
        <v>0.23</v>
      </c>
      <c r="DW454">
        <v>-5.45914756097561</v>
      </c>
      <c r="DX454">
        <v>0.990743832752618</v>
      </c>
      <c r="DY454">
        <v>0.213635531435228</v>
      </c>
      <c r="DZ454">
        <v>0</v>
      </c>
      <c r="EA454">
        <v>2.96482647058824</v>
      </c>
      <c r="EB454">
        <v>0.099079524201387</v>
      </c>
      <c r="EC454">
        <v>0.164623074483042</v>
      </c>
      <c r="ED454">
        <v>1</v>
      </c>
      <c r="EE454">
        <v>0.0374483780487805</v>
      </c>
      <c r="EF454">
        <v>-0.00975436933797904</v>
      </c>
      <c r="EG454">
        <v>0.00127098719813019</v>
      </c>
      <c r="EH454">
        <v>1</v>
      </c>
      <c r="EI454">
        <v>2</v>
      </c>
      <c r="EJ454">
        <v>3</v>
      </c>
      <c r="EK454" t="s">
        <v>296</v>
      </c>
      <c r="EL454">
        <v>100</v>
      </c>
      <c r="EM454">
        <v>100</v>
      </c>
      <c r="EN454">
        <v>1.66</v>
      </c>
      <c r="EO454">
        <v>0.0096</v>
      </c>
      <c r="EP454">
        <v>-0.397168808287341</v>
      </c>
      <c r="EQ454">
        <v>0.00225868272383977</v>
      </c>
      <c r="ER454">
        <v>-9.96746185667655e-07</v>
      </c>
      <c r="ES454">
        <v>2.83711317370827e-10</v>
      </c>
      <c r="ET454">
        <v>-0.120345010385832</v>
      </c>
      <c r="EU454">
        <v>-0.00217948432402501</v>
      </c>
      <c r="EV454">
        <v>0.000453263451741206</v>
      </c>
      <c r="EW454">
        <v>-1.16319206543697e-06</v>
      </c>
      <c r="EX454">
        <v>-2</v>
      </c>
      <c r="EY454">
        <v>2196</v>
      </c>
      <c r="EZ454">
        <v>1</v>
      </c>
      <c r="FA454">
        <v>25</v>
      </c>
      <c r="FB454">
        <v>15.1</v>
      </c>
      <c r="FC454">
        <v>15.1</v>
      </c>
      <c r="FD454">
        <v>18</v>
      </c>
      <c r="FE454">
        <v>923.588</v>
      </c>
      <c r="FF454">
        <v>402.891</v>
      </c>
      <c r="FG454">
        <v>33</v>
      </c>
      <c r="FH454">
        <v>36.4617</v>
      </c>
      <c r="FI454">
        <v>30.0006</v>
      </c>
      <c r="FJ454">
        <v>36.1751</v>
      </c>
      <c r="FK454">
        <v>36.1778</v>
      </c>
      <c r="FL454">
        <v>69.8085</v>
      </c>
      <c r="FM454">
        <v>42.2176</v>
      </c>
      <c r="FN454">
        <v>0</v>
      </c>
      <c r="FO454">
        <v>33</v>
      </c>
      <c r="FP454">
        <v>1478.87</v>
      </c>
      <c r="FQ454">
        <v>20.0269</v>
      </c>
      <c r="FR454">
        <v>99.7912</v>
      </c>
      <c r="FS454">
        <v>98.381</v>
      </c>
    </row>
    <row r="455" spans="1:175">
      <c r="A455">
        <v>439</v>
      </c>
      <c r="B455">
        <v>1627940921.1</v>
      </c>
      <c r="C455">
        <v>876</v>
      </c>
      <c r="D455" t="s">
        <v>1173</v>
      </c>
      <c r="E455" t="s">
        <v>1174</v>
      </c>
      <c r="F455">
        <v>0</v>
      </c>
      <c r="G455" t="s">
        <v>292</v>
      </c>
      <c r="H455">
        <v>1627940921.1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4</v>
      </c>
      <c r="AG455">
        <v>0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293</v>
      </c>
      <c r="AL455" t="s">
        <v>293</v>
      </c>
      <c r="AM455">
        <v>0</v>
      </c>
      <c r="AN455">
        <v>0</v>
      </c>
      <c r="AO455">
        <f>1-AM455/AN455</f>
        <v>0</v>
      </c>
      <c r="AP455">
        <v>0</v>
      </c>
      <c r="AQ455" t="s">
        <v>293</v>
      </c>
      <c r="AR455" t="s">
        <v>293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293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294</v>
      </c>
      <c r="BT455">
        <v>2</v>
      </c>
      <c r="BU455">
        <v>1627940921.1</v>
      </c>
      <c r="BV455">
        <v>1464.99</v>
      </c>
      <c r="BW455">
        <v>1470.41</v>
      </c>
      <c r="BX455">
        <v>20.1204</v>
      </c>
      <c r="BY455">
        <v>20.0824</v>
      </c>
      <c r="BZ455">
        <v>1463.33</v>
      </c>
      <c r="CA455">
        <v>20.1107</v>
      </c>
      <c r="CB455">
        <v>899.977</v>
      </c>
      <c r="CC455">
        <v>101.114</v>
      </c>
      <c r="CD455">
        <v>0.100299</v>
      </c>
      <c r="CE455">
        <v>35.522</v>
      </c>
      <c r="CF455">
        <v>36.5151</v>
      </c>
      <c r="CG455">
        <v>999.9</v>
      </c>
      <c r="CH455">
        <v>0</v>
      </c>
      <c r="CI455">
        <v>0</v>
      </c>
      <c r="CJ455">
        <v>9977.5</v>
      </c>
      <c r="CK455">
        <v>0</v>
      </c>
      <c r="CL455">
        <v>0.234837</v>
      </c>
      <c r="CM455">
        <v>1459.87</v>
      </c>
      <c r="CN455">
        <v>0.97299</v>
      </c>
      <c r="CO455">
        <v>0.0270104</v>
      </c>
      <c r="CP455">
        <v>0</v>
      </c>
      <c r="CQ455">
        <v>2.938</v>
      </c>
      <c r="CR455">
        <v>4.99999</v>
      </c>
      <c r="CS455">
        <v>223.624</v>
      </c>
      <c r="CT455">
        <v>12727.2</v>
      </c>
      <c r="CU455">
        <v>49.25</v>
      </c>
      <c r="CV455">
        <v>51</v>
      </c>
      <c r="CW455">
        <v>50</v>
      </c>
      <c r="CX455">
        <v>50.625</v>
      </c>
      <c r="CY455">
        <v>51.562</v>
      </c>
      <c r="CZ455">
        <v>1415.57</v>
      </c>
      <c r="DA455">
        <v>39.3</v>
      </c>
      <c r="DB455">
        <v>0</v>
      </c>
      <c r="DC455">
        <v>1627940920.9</v>
      </c>
      <c r="DD455">
        <v>0</v>
      </c>
      <c r="DE455">
        <v>2.96726538461538</v>
      </c>
      <c r="DF455">
        <v>0.345261547282999</v>
      </c>
      <c r="DG455">
        <v>-1.00994872398382</v>
      </c>
      <c r="DH455">
        <v>224.070269230769</v>
      </c>
      <c r="DI455">
        <v>15</v>
      </c>
      <c r="DJ455">
        <v>1627940013.6</v>
      </c>
      <c r="DK455" t="s">
        <v>295</v>
      </c>
      <c r="DL455">
        <v>1627940011.6</v>
      </c>
      <c r="DM455">
        <v>1627940013.6</v>
      </c>
      <c r="DN455">
        <v>1</v>
      </c>
      <c r="DO455">
        <v>-0.246</v>
      </c>
      <c r="DP455">
        <v>-0.032</v>
      </c>
      <c r="DQ455">
        <v>0.396</v>
      </c>
      <c r="DR455">
        <v>-0.006</v>
      </c>
      <c r="DS455">
        <v>420</v>
      </c>
      <c r="DT455">
        <v>19</v>
      </c>
      <c r="DU455">
        <v>0.36</v>
      </c>
      <c r="DV455">
        <v>0.23</v>
      </c>
      <c r="DW455">
        <v>-5.44323365853658</v>
      </c>
      <c r="DX455">
        <v>0.592337142857136</v>
      </c>
      <c r="DY455">
        <v>0.205272996344084</v>
      </c>
      <c r="DZ455">
        <v>0</v>
      </c>
      <c r="EA455">
        <v>2.94893823529412</v>
      </c>
      <c r="EB455">
        <v>0.384759219945693</v>
      </c>
      <c r="EC455">
        <v>0.154279174025733</v>
      </c>
      <c r="ED455">
        <v>1</v>
      </c>
      <c r="EE455">
        <v>0.0372532219512195</v>
      </c>
      <c r="EF455">
        <v>-0.00970284668989543</v>
      </c>
      <c r="EG455">
        <v>0.00127089050429547</v>
      </c>
      <c r="EH455">
        <v>1</v>
      </c>
      <c r="EI455">
        <v>2</v>
      </c>
      <c r="EJ455">
        <v>3</v>
      </c>
      <c r="EK455" t="s">
        <v>296</v>
      </c>
      <c r="EL455">
        <v>100</v>
      </c>
      <c r="EM455">
        <v>100</v>
      </c>
      <c r="EN455">
        <v>1.66</v>
      </c>
      <c r="EO455">
        <v>0.0097</v>
      </c>
      <c r="EP455">
        <v>-0.397168808287341</v>
      </c>
      <c r="EQ455">
        <v>0.00225868272383977</v>
      </c>
      <c r="ER455">
        <v>-9.96746185667655e-07</v>
      </c>
      <c r="ES455">
        <v>2.83711317370827e-10</v>
      </c>
      <c r="ET455">
        <v>-0.120345010385832</v>
      </c>
      <c r="EU455">
        <v>-0.00217948432402501</v>
      </c>
      <c r="EV455">
        <v>0.000453263451741206</v>
      </c>
      <c r="EW455">
        <v>-1.16319206543697e-06</v>
      </c>
      <c r="EX455">
        <v>-2</v>
      </c>
      <c r="EY455">
        <v>2196</v>
      </c>
      <c r="EZ455">
        <v>1</v>
      </c>
      <c r="FA455">
        <v>25</v>
      </c>
      <c r="FB455">
        <v>15.2</v>
      </c>
      <c r="FC455">
        <v>15.1</v>
      </c>
      <c r="FD455">
        <v>18</v>
      </c>
      <c r="FE455">
        <v>923.503</v>
      </c>
      <c r="FF455">
        <v>402.762</v>
      </c>
      <c r="FG455">
        <v>32.9998</v>
      </c>
      <c r="FH455">
        <v>36.466</v>
      </c>
      <c r="FI455">
        <v>30.0008</v>
      </c>
      <c r="FJ455">
        <v>36.1785</v>
      </c>
      <c r="FK455">
        <v>36.1812</v>
      </c>
      <c r="FL455">
        <v>69.8989</v>
      </c>
      <c r="FM455">
        <v>42.2176</v>
      </c>
      <c r="FN455">
        <v>0</v>
      </c>
      <c r="FO455">
        <v>33</v>
      </c>
      <c r="FP455">
        <v>1478.87</v>
      </c>
      <c r="FQ455">
        <v>20.0246</v>
      </c>
      <c r="FR455">
        <v>99.7915</v>
      </c>
      <c r="FS455">
        <v>98.381</v>
      </c>
    </row>
    <row r="456" spans="1:175">
      <c r="A456">
        <v>440</v>
      </c>
      <c r="B456">
        <v>1627940923.1</v>
      </c>
      <c r="C456">
        <v>878</v>
      </c>
      <c r="D456" t="s">
        <v>1175</v>
      </c>
      <c r="E456" t="s">
        <v>1176</v>
      </c>
      <c r="F456">
        <v>0</v>
      </c>
      <c r="G456" t="s">
        <v>292</v>
      </c>
      <c r="H456">
        <v>1627940923.1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4</v>
      </c>
      <c r="AG456">
        <v>0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293</v>
      </c>
      <c r="AL456" t="s">
        <v>293</v>
      </c>
      <c r="AM456">
        <v>0</v>
      </c>
      <c r="AN456">
        <v>0</v>
      </c>
      <c r="AO456">
        <f>1-AM456/AN456</f>
        <v>0</v>
      </c>
      <c r="AP456">
        <v>0</v>
      </c>
      <c r="AQ456" t="s">
        <v>293</v>
      </c>
      <c r="AR456" t="s">
        <v>293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293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294</v>
      </c>
      <c r="BT456">
        <v>2</v>
      </c>
      <c r="BU456">
        <v>1627940923.1</v>
      </c>
      <c r="BV456">
        <v>1468.28</v>
      </c>
      <c r="BW456">
        <v>1473.67</v>
      </c>
      <c r="BX456">
        <v>20.1222</v>
      </c>
      <c r="BY456">
        <v>20.0835</v>
      </c>
      <c r="BZ456">
        <v>1466.61</v>
      </c>
      <c r="CA456">
        <v>20.1125</v>
      </c>
      <c r="CB456">
        <v>900.026</v>
      </c>
      <c r="CC456">
        <v>101.115</v>
      </c>
      <c r="CD456">
        <v>0.100217</v>
      </c>
      <c r="CE456">
        <v>35.522</v>
      </c>
      <c r="CF456">
        <v>36.5149</v>
      </c>
      <c r="CG456">
        <v>999.9</v>
      </c>
      <c r="CH456">
        <v>0</v>
      </c>
      <c r="CI456">
        <v>0</v>
      </c>
      <c r="CJ456">
        <v>9985</v>
      </c>
      <c r="CK456">
        <v>0</v>
      </c>
      <c r="CL456">
        <v>0.245888</v>
      </c>
      <c r="CM456">
        <v>1460.13</v>
      </c>
      <c r="CN456">
        <v>0.97299</v>
      </c>
      <c r="CO456">
        <v>0.0270104</v>
      </c>
      <c r="CP456">
        <v>0</v>
      </c>
      <c r="CQ456">
        <v>2.9745</v>
      </c>
      <c r="CR456">
        <v>4.99999</v>
      </c>
      <c r="CS456">
        <v>224.299</v>
      </c>
      <c r="CT456">
        <v>12729.4</v>
      </c>
      <c r="CU456">
        <v>49.187</v>
      </c>
      <c r="CV456">
        <v>51</v>
      </c>
      <c r="CW456">
        <v>50</v>
      </c>
      <c r="CX456">
        <v>50.625</v>
      </c>
      <c r="CY456">
        <v>51.562</v>
      </c>
      <c r="CZ456">
        <v>1415.83</v>
      </c>
      <c r="DA456">
        <v>39.3</v>
      </c>
      <c r="DB456">
        <v>0</v>
      </c>
      <c r="DC456">
        <v>1627940922.7</v>
      </c>
      <c r="DD456">
        <v>0</v>
      </c>
      <c r="DE456">
        <v>2.978792</v>
      </c>
      <c r="DF456">
        <v>-0.197938448187635</v>
      </c>
      <c r="DG456">
        <v>-0.427076925680835</v>
      </c>
      <c r="DH456">
        <v>224.06724</v>
      </c>
      <c r="DI456">
        <v>15</v>
      </c>
      <c r="DJ456">
        <v>1627940013.6</v>
      </c>
      <c r="DK456" t="s">
        <v>295</v>
      </c>
      <c r="DL456">
        <v>1627940011.6</v>
      </c>
      <c r="DM456">
        <v>1627940013.6</v>
      </c>
      <c r="DN456">
        <v>1</v>
      </c>
      <c r="DO456">
        <v>-0.246</v>
      </c>
      <c r="DP456">
        <v>-0.032</v>
      </c>
      <c r="DQ456">
        <v>0.396</v>
      </c>
      <c r="DR456">
        <v>-0.006</v>
      </c>
      <c r="DS456">
        <v>420</v>
      </c>
      <c r="DT456">
        <v>19</v>
      </c>
      <c r="DU456">
        <v>0.36</v>
      </c>
      <c r="DV456">
        <v>0.23</v>
      </c>
      <c r="DW456">
        <v>-5.41126024390244</v>
      </c>
      <c r="DX456">
        <v>-0.0393635540069615</v>
      </c>
      <c r="DY456">
        <v>0.174579290078551</v>
      </c>
      <c r="DZ456">
        <v>1</v>
      </c>
      <c r="EA456">
        <v>2.96076285714286</v>
      </c>
      <c r="EB456">
        <v>0.446142372655938</v>
      </c>
      <c r="EC456">
        <v>0.157895875429192</v>
      </c>
      <c r="ED456">
        <v>1</v>
      </c>
      <c r="EE456">
        <v>0.0372608024390244</v>
      </c>
      <c r="EF456">
        <v>-0.00729330104529612</v>
      </c>
      <c r="EG456">
        <v>0.00127267614727695</v>
      </c>
      <c r="EH456">
        <v>1</v>
      </c>
      <c r="EI456">
        <v>3</v>
      </c>
      <c r="EJ456">
        <v>3</v>
      </c>
      <c r="EK456" t="s">
        <v>364</v>
      </c>
      <c r="EL456">
        <v>100</v>
      </c>
      <c r="EM456">
        <v>100</v>
      </c>
      <c r="EN456">
        <v>1.67</v>
      </c>
      <c r="EO456">
        <v>0.0097</v>
      </c>
      <c r="EP456">
        <v>-0.397168808287341</v>
      </c>
      <c r="EQ456">
        <v>0.00225868272383977</v>
      </c>
      <c r="ER456">
        <v>-9.96746185667655e-07</v>
      </c>
      <c r="ES456">
        <v>2.83711317370827e-10</v>
      </c>
      <c r="ET456">
        <v>-0.120345010385832</v>
      </c>
      <c r="EU456">
        <v>-0.00217948432402501</v>
      </c>
      <c r="EV456">
        <v>0.000453263451741206</v>
      </c>
      <c r="EW456">
        <v>-1.16319206543697e-06</v>
      </c>
      <c r="EX456">
        <v>-2</v>
      </c>
      <c r="EY456">
        <v>2196</v>
      </c>
      <c r="EZ456">
        <v>1</v>
      </c>
      <c r="FA456">
        <v>25</v>
      </c>
      <c r="FB456">
        <v>15.2</v>
      </c>
      <c r="FC456">
        <v>15.2</v>
      </c>
      <c r="FD456">
        <v>18</v>
      </c>
      <c r="FE456">
        <v>923.551</v>
      </c>
      <c r="FF456">
        <v>402.588</v>
      </c>
      <c r="FG456">
        <v>32.9997</v>
      </c>
      <c r="FH456">
        <v>36.4696</v>
      </c>
      <c r="FI456">
        <v>30.0008</v>
      </c>
      <c r="FJ456">
        <v>36.1818</v>
      </c>
      <c r="FK456">
        <v>36.1845</v>
      </c>
      <c r="FL456">
        <v>70.0503</v>
      </c>
      <c r="FM456">
        <v>42.2176</v>
      </c>
      <c r="FN456">
        <v>0</v>
      </c>
      <c r="FO456">
        <v>33</v>
      </c>
      <c r="FP456">
        <v>1483.88</v>
      </c>
      <c r="FQ456">
        <v>20.0199</v>
      </c>
      <c r="FR456">
        <v>99.7912</v>
      </c>
      <c r="FS456">
        <v>98.3806</v>
      </c>
    </row>
    <row r="457" spans="1:175">
      <c r="A457">
        <v>441</v>
      </c>
      <c r="B457">
        <v>1627940925.1</v>
      </c>
      <c r="C457">
        <v>880</v>
      </c>
      <c r="D457" t="s">
        <v>1177</v>
      </c>
      <c r="E457" t="s">
        <v>1178</v>
      </c>
      <c r="F457">
        <v>0</v>
      </c>
      <c r="G457" t="s">
        <v>292</v>
      </c>
      <c r="H457">
        <v>1627940925.1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4</v>
      </c>
      <c r="AG457">
        <v>0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293</v>
      </c>
      <c r="AL457" t="s">
        <v>293</v>
      </c>
      <c r="AM457">
        <v>0</v>
      </c>
      <c r="AN457">
        <v>0</v>
      </c>
      <c r="AO457">
        <f>1-AM457/AN457</f>
        <v>0</v>
      </c>
      <c r="AP457">
        <v>0</v>
      </c>
      <c r="AQ457" t="s">
        <v>293</v>
      </c>
      <c r="AR457" t="s">
        <v>293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293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294</v>
      </c>
      <c r="BT457">
        <v>2</v>
      </c>
      <c r="BU457">
        <v>1627940925.1</v>
      </c>
      <c r="BV457">
        <v>1471.69</v>
      </c>
      <c r="BW457">
        <v>1477.22</v>
      </c>
      <c r="BX457">
        <v>20.1238</v>
      </c>
      <c r="BY457">
        <v>20.0868</v>
      </c>
      <c r="BZ457">
        <v>1470.02</v>
      </c>
      <c r="CA457">
        <v>20.1141</v>
      </c>
      <c r="CB457">
        <v>900.009</v>
      </c>
      <c r="CC457">
        <v>101.114</v>
      </c>
      <c r="CD457">
        <v>0.0994586</v>
      </c>
      <c r="CE457">
        <v>35.5215</v>
      </c>
      <c r="CF457">
        <v>36.513</v>
      </c>
      <c r="CG457">
        <v>999.9</v>
      </c>
      <c r="CH457">
        <v>0</v>
      </c>
      <c r="CI457">
        <v>0</v>
      </c>
      <c r="CJ457">
        <v>9997.5</v>
      </c>
      <c r="CK457">
        <v>0</v>
      </c>
      <c r="CL457">
        <v>0.2376</v>
      </c>
      <c r="CM457">
        <v>1460.12</v>
      </c>
      <c r="CN457">
        <v>0.972994</v>
      </c>
      <c r="CO457">
        <v>0.0270058</v>
      </c>
      <c r="CP457">
        <v>0</v>
      </c>
      <c r="CQ457">
        <v>3.0426</v>
      </c>
      <c r="CR457">
        <v>4.99999</v>
      </c>
      <c r="CS457">
        <v>224.016</v>
      </c>
      <c r="CT457">
        <v>12729.4</v>
      </c>
      <c r="CU457">
        <v>49.25</v>
      </c>
      <c r="CV457">
        <v>51</v>
      </c>
      <c r="CW457">
        <v>50</v>
      </c>
      <c r="CX457">
        <v>50.625</v>
      </c>
      <c r="CY457">
        <v>51.562</v>
      </c>
      <c r="CZ457">
        <v>1415.82</v>
      </c>
      <c r="DA457">
        <v>39.3</v>
      </c>
      <c r="DB457">
        <v>0</v>
      </c>
      <c r="DC457">
        <v>1627940924.5</v>
      </c>
      <c r="DD457">
        <v>0</v>
      </c>
      <c r="DE457">
        <v>2.98997692307692</v>
      </c>
      <c r="DF457">
        <v>0.109928219040099</v>
      </c>
      <c r="DG457">
        <v>-0.323794877266797</v>
      </c>
      <c r="DH457">
        <v>224.077576923077</v>
      </c>
      <c r="DI457">
        <v>15</v>
      </c>
      <c r="DJ457">
        <v>1627940013.6</v>
      </c>
      <c r="DK457" t="s">
        <v>295</v>
      </c>
      <c r="DL457">
        <v>1627940011.6</v>
      </c>
      <c r="DM457">
        <v>1627940013.6</v>
      </c>
      <c r="DN457">
        <v>1</v>
      </c>
      <c r="DO457">
        <v>-0.246</v>
      </c>
      <c r="DP457">
        <v>-0.032</v>
      </c>
      <c r="DQ457">
        <v>0.396</v>
      </c>
      <c r="DR457">
        <v>-0.006</v>
      </c>
      <c r="DS457">
        <v>420</v>
      </c>
      <c r="DT457">
        <v>19</v>
      </c>
      <c r="DU457">
        <v>0.36</v>
      </c>
      <c r="DV457">
        <v>0.23</v>
      </c>
      <c r="DW457">
        <v>-5.37988219512195</v>
      </c>
      <c r="DX457">
        <v>-0.65324592334495</v>
      </c>
      <c r="DY457">
        <v>0.138787146036431</v>
      </c>
      <c r="DZ457">
        <v>0</v>
      </c>
      <c r="EA457">
        <v>2.97287058823529</v>
      </c>
      <c r="EB457">
        <v>0.200415759460857</v>
      </c>
      <c r="EC457">
        <v>0.163221797004264</v>
      </c>
      <c r="ED457">
        <v>1</v>
      </c>
      <c r="EE457">
        <v>0.0373379780487805</v>
      </c>
      <c r="EF457">
        <v>-0.00457970801393717</v>
      </c>
      <c r="EG457">
        <v>0.00131361421732454</v>
      </c>
      <c r="EH457">
        <v>1</v>
      </c>
      <c r="EI457">
        <v>2</v>
      </c>
      <c r="EJ457">
        <v>3</v>
      </c>
      <c r="EK457" t="s">
        <v>296</v>
      </c>
      <c r="EL457">
        <v>100</v>
      </c>
      <c r="EM457">
        <v>100</v>
      </c>
      <c r="EN457">
        <v>1.67</v>
      </c>
      <c r="EO457">
        <v>0.0097</v>
      </c>
      <c r="EP457">
        <v>-0.397168808287341</v>
      </c>
      <c r="EQ457">
        <v>0.00225868272383977</v>
      </c>
      <c r="ER457">
        <v>-9.96746185667655e-07</v>
      </c>
      <c r="ES457">
        <v>2.83711317370827e-10</v>
      </c>
      <c r="ET457">
        <v>-0.120345010385832</v>
      </c>
      <c r="EU457">
        <v>-0.00217948432402501</v>
      </c>
      <c r="EV457">
        <v>0.000453263451741206</v>
      </c>
      <c r="EW457">
        <v>-1.16319206543697e-06</v>
      </c>
      <c r="EX457">
        <v>-2</v>
      </c>
      <c r="EY457">
        <v>2196</v>
      </c>
      <c r="EZ457">
        <v>1</v>
      </c>
      <c r="FA457">
        <v>25</v>
      </c>
      <c r="FB457">
        <v>15.2</v>
      </c>
      <c r="FC457">
        <v>15.2</v>
      </c>
      <c r="FD457">
        <v>18</v>
      </c>
      <c r="FE457">
        <v>923.629</v>
      </c>
      <c r="FF457">
        <v>402.579</v>
      </c>
      <c r="FG457">
        <v>32.9996</v>
      </c>
      <c r="FH457">
        <v>36.4724</v>
      </c>
      <c r="FI457">
        <v>30.0007</v>
      </c>
      <c r="FJ457">
        <v>36.1855</v>
      </c>
      <c r="FK457">
        <v>36.1879</v>
      </c>
      <c r="FL457">
        <v>70.1802</v>
      </c>
      <c r="FM457">
        <v>42.2176</v>
      </c>
      <c r="FN457">
        <v>0</v>
      </c>
      <c r="FO457">
        <v>33</v>
      </c>
      <c r="FP457">
        <v>1488.93</v>
      </c>
      <c r="FQ457">
        <v>20.0157</v>
      </c>
      <c r="FR457">
        <v>99.7884</v>
      </c>
      <c r="FS457">
        <v>98.3795</v>
      </c>
    </row>
    <row r="458" spans="1:175">
      <c r="A458">
        <v>442</v>
      </c>
      <c r="B458">
        <v>1627940927.1</v>
      </c>
      <c r="C458">
        <v>882</v>
      </c>
      <c r="D458" t="s">
        <v>1179</v>
      </c>
      <c r="E458" t="s">
        <v>1180</v>
      </c>
      <c r="F458">
        <v>0</v>
      </c>
      <c r="G458" t="s">
        <v>292</v>
      </c>
      <c r="H458">
        <v>1627940927.1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4</v>
      </c>
      <c r="AG458">
        <v>0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293</v>
      </c>
      <c r="AL458" t="s">
        <v>293</v>
      </c>
      <c r="AM458">
        <v>0</v>
      </c>
      <c r="AN458">
        <v>0</v>
      </c>
      <c r="AO458">
        <f>1-AM458/AN458</f>
        <v>0</v>
      </c>
      <c r="AP458">
        <v>0</v>
      </c>
      <c r="AQ458" t="s">
        <v>293</v>
      </c>
      <c r="AR458" t="s">
        <v>293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293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294</v>
      </c>
      <c r="BT458">
        <v>2</v>
      </c>
      <c r="BU458">
        <v>1627940927.1</v>
      </c>
      <c r="BV458">
        <v>1475.11</v>
      </c>
      <c r="BW458">
        <v>1480.57</v>
      </c>
      <c r="BX458">
        <v>20.1268</v>
      </c>
      <c r="BY458">
        <v>20.0905</v>
      </c>
      <c r="BZ458">
        <v>1473.43</v>
      </c>
      <c r="CA458">
        <v>20.117</v>
      </c>
      <c r="CB458">
        <v>900.018</v>
      </c>
      <c r="CC458">
        <v>101.114</v>
      </c>
      <c r="CD458">
        <v>0.0998307</v>
      </c>
      <c r="CE458">
        <v>35.5205</v>
      </c>
      <c r="CF458">
        <v>36.5055</v>
      </c>
      <c r="CG458">
        <v>999.9</v>
      </c>
      <c r="CH458">
        <v>0</v>
      </c>
      <c r="CI458">
        <v>0</v>
      </c>
      <c r="CJ458">
        <v>10014.4</v>
      </c>
      <c r="CK458">
        <v>0</v>
      </c>
      <c r="CL458">
        <v>0.234837</v>
      </c>
      <c r="CM458">
        <v>1459.87</v>
      </c>
      <c r="CN458">
        <v>0.97299</v>
      </c>
      <c r="CO458">
        <v>0.0270104</v>
      </c>
      <c r="CP458">
        <v>0</v>
      </c>
      <c r="CQ458">
        <v>2.9018</v>
      </c>
      <c r="CR458">
        <v>4.99999</v>
      </c>
      <c r="CS458">
        <v>224.104</v>
      </c>
      <c r="CT458">
        <v>12727.2</v>
      </c>
      <c r="CU458">
        <v>49.25</v>
      </c>
      <c r="CV458">
        <v>51</v>
      </c>
      <c r="CW458">
        <v>50</v>
      </c>
      <c r="CX458">
        <v>50.625</v>
      </c>
      <c r="CY458">
        <v>51.562</v>
      </c>
      <c r="CZ458">
        <v>1415.57</v>
      </c>
      <c r="DA458">
        <v>39.3</v>
      </c>
      <c r="DB458">
        <v>0</v>
      </c>
      <c r="DC458">
        <v>1627940926.9</v>
      </c>
      <c r="DD458">
        <v>0</v>
      </c>
      <c r="DE458">
        <v>2.97865384615385</v>
      </c>
      <c r="DF458">
        <v>-0.410345283061661</v>
      </c>
      <c r="DG458">
        <v>0.11552135336917</v>
      </c>
      <c r="DH458">
        <v>224.113192307692</v>
      </c>
      <c r="DI458">
        <v>15</v>
      </c>
      <c r="DJ458">
        <v>1627940013.6</v>
      </c>
      <c r="DK458" t="s">
        <v>295</v>
      </c>
      <c r="DL458">
        <v>1627940011.6</v>
      </c>
      <c r="DM458">
        <v>1627940013.6</v>
      </c>
      <c r="DN458">
        <v>1</v>
      </c>
      <c r="DO458">
        <v>-0.246</v>
      </c>
      <c r="DP458">
        <v>-0.032</v>
      </c>
      <c r="DQ458">
        <v>0.396</v>
      </c>
      <c r="DR458">
        <v>-0.006</v>
      </c>
      <c r="DS458">
        <v>420</v>
      </c>
      <c r="DT458">
        <v>19</v>
      </c>
      <c r="DU458">
        <v>0.36</v>
      </c>
      <c r="DV458">
        <v>0.23</v>
      </c>
      <c r="DW458">
        <v>-5.38280585365854</v>
      </c>
      <c r="DX458">
        <v>-0.995642926829264</v>
      </c>
      <c r="DY458">
        <v>0.136829280277813</v>
      </c>
      <c r="DZ458">
        <v>0</v>
      </c>
      <c r="EA458">
        <v>2.97196176470588</v>
      </c>
      <c r="EB458">
        <v>0.2114666732479</v>
      </c>
      <c r="EC458">
        <v>0.16141346801215</v>
      </c>
      <c r="ED458">
        <v>1</v>
      </c>
      <c r="EE458">
        <v>0.0371484512195122</v>
      </c>
      <c r="EF458">
        <v>-0.00318613379790933</v>
      </c>
      <c r="EG458">
        <v>0.00126169017806486</v>
      </c>
      <c r="EH458">
        <v>1</v>
      </c>
      <c r="EI458">
        <v>2</v>
      </c>
      <c r="EJ458">
        <v>3</v>
      </c>
      <c r="EK458" t="s">
        <v>296</v>
      </c>
      <c r="EL458">
        <v>100</v>
      </c>
      <c r="EM458">
        <v>100</v>
      </c>
      <c r="EN458">
        <v>1.68</v>
      </c>
      <c r="EO458">
        <v>0.0098</v>
      </c>
      <c r="EP458">
        <v>-0.397168808287341</v>
      </c>
      <c r="EQ458">
        <v>0.00225868272383977</v>
      </c>
      <c r="ER458">
        <v>-9.96746185667655e-07</v>
      </c>
      <c r="ES458">
        <v>2.83711317370827e-10</v>
      </c>
      <c r="ET458">
        <v>-0.120345010385832</v>
      </c>
      <c r="EU458">
        <v>-0.00217948432402501</v>
      </c>
      <c r="EV458">
        <v>0.000453263451741206</v>
      </c>
      <c r="EW458">
        <v>-1.16319206543697e-06</v>
      </c>
      <c r="EX458">
        <v>-2</v>
      </c>
      <c r="EY458">
        <v>2196</v>
      </c>
      <c r="EZ458">
        <v>1</v>
      </c>
      <c r="FA458">
        <v>25</v>
      </c>
      <c r="FB458">
        <v>15.3</v>
      </c>
      <c r="FC458">
        <v>15.2</v>
      </c>
      <c r="FD458">
        <v>18</v>
      </c>
      <c r="FE458">
        <v>923.875</v>
      </c>
      <c r="FF458">
        <v>402.48</v>
      </c>
      <c r="FG458">
        <v>32.9996</v>
      </c>
      <c r="FH458">
        <v>36.4762</v>
      </c>
      <c r="FI458">
        <v>30.0006</v>
      </c>
      <c r="FJ458">
        <v>36.1897</v>
      </c>
      <c r="FK458">
        <v>36.1912</v>
      </c>
      <c r="FL458">
        <v>70.2681</v>
      </c>
      <c r="FM458">
        <v>42.2176</v>
      </c>
      <c r="FN458">
        <v>0</v>
      </c>
      <c r="FO458">
        <v>33</v>
      </c>
      <c r="FP458">
        <v>1488.93</v>
      </c>
      <c r="FQ458">
        <v>20.008</v>
      </c>
      <c r="FR458">
        <v>99.7871</v>
      </c>
      <c r="FS458">
        <v>98.3784</v>
      </c>
    </row>
    <row r="459" spans="1:175">
      <c r="A459">
        <v>443</v>
      </c>
      <c r="B459">
        <v>1627940929.1</v>
      </c>
      <c r="C459">
        <v>884</v>
      </c>
      <c r="D459" t="s">
        <v>1181</v>
      </c>
      <c r="E459" t="s">
        <v>1182</v>
      </c>
      <c r="F459">
        <v>0</v>
      </c>
      <c r="G459" t="s">
        <v>292</v>
      </c>
      <c r="H459">
        <v>1627940929.1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4</v>
      </c>
      <c r="AG459">
        <v>0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293</v>
      </c>
      <c r="AL459" t="s">
        <v>293</v>
      </c>
      <c r="AM459">
        <v>0</v>
      </c>
      <c r="AN459">
        <v>0</v>
      </c>
      <c r="AO459">
        <f>1-AM459/AN459</f>
        <v>0</v>
      </c>
      <c r="AP459">
        <v>0</v>
      </c>
      <c r="AQ459" t="s">
        <v>293</v>
      </c>
      <c r="AR459" t="s">
        <v>293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293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294</v>
      </c>
      <c r="BT459">
        <v>2</v>
      </c>
      <c r="BU459">
        <v>1627940929.1</v>
      </c>
      <c r="BV459">
        <v>1478.5</v>
      </c>
      <c r="BW459">
        <v>1483.87</v>
      </c>
      <c r="BX459">
        <v>20.1305</v>
      </c>
      <c r="BY459">
        <v>20.0932</v>
      </c>
      <c r="BZ459">
        <v>1476.82</v>
      </c>
      <c r="CA459">
        <v>20.1207</v>
      </c>
      <c r="CB459">
        <v>900.014</v>
      </c>
      <c r="CC459">
        <v>101.114</v>
      </c>
      <c r="CD459">
        <v>0.0995898</v>
      </c>
      <c r="CE459">
        <v>35.5212</v>
      </c>
      <c r="CF459">
        <v>36.5005</v>
      </c>
      <c r="CG459">
        <v>999.9</v>
      </c>
      <c r="CH459">
        <v>0</v>
      </c>
      <c r="CI459">
        <v>0</v>
      </c>
      <c r="CJ459">
        <v>9991.88</v>
      </c>
      <c r="CK459">
        <v>0</v>
      </c>
      <c r="CL459">
        <v>0.245888</v>
      </c>
      <c r="CM459">
        <v>1459.87</v>
      </c>
      <c r="CN459">
        <v>0.97299</v>
      </c>
      <c r="CO459">
        <v>0.0270104</v>
      </c>
      <c r="CP459">
        <v>0</v>
      </c>
      <c r="CQ459">
        <v>3.0864</v>
      </c>
      <c r="CR459">
        <v>4.99999</v>
      </c>
      <c r="CS459">
        <v>223.937</v>
      </c>
      <c r="CT459">
        <v>12727.2</v>
      </c>
      <c r="CU459">
        <v>49.187</v>
      </c>
      <c r="CV459">
        <v>51.062</v>
      </c>
      <c r="CW459">
        <v>50</v>
      </c>
      <c r="CX459">
        <v>50.625</v>
      </c>
      <c r="CY459">
        <v>51.562</v>
      </c>
      <c r="CZ459">
        <v>1415.57</v>
      </c>
      <c r="DA459">
        <v>39.3</v>
      </c>
      <c r="DB459">
        <v>0</v>
      </c>
      <c r="DC459">
        <v>1627940928.7</v>
      </c>
      <c r="DD459">
        <v>0</v>
      </c>
      <c r="DE459">
        <v>2.990408</v>
      </c>
      <c r="DF459">
        <v>-0.0701538332731295</v>
      </c>
      <c r="DG459">
        <v>0.365999979942264</v>
      </c>
      <c r="DH459">
        <v>224.0838</v>
      </c>
      <c r="DI459">
        <v>15</v>
      </c>
      <c r="DJ459">
        <v>1627940013.6</v>
      </c>
      <c r="DK459" t="s">
        <v>295</v>
      </c>
      <c r="DL459">
        <v>1627940011.6</v>
      </c>
      <c r="DM459">
        <v>1627940013.6</v>
      </c>
      <c r="DN459">
        <v>1</v>
      </c>
      <c r="DO459">
        <v>-0.246</v>
      </c>
      <c r="DP459">
        <v>-0.032</v>
      </c>
      <c r="DQ459">
        <v>0.396</v>
      </c>
      <c r="DR459">
        <v>-0.006</v>
      </c>
      <c r="DS459">
        <v>420</v>
      </c>
      <c r="DT459">
        <v>19</v>
      </c>
      <c r="DU459">
        <v>0.36</v>
      </c>
      <c r="DV459">
        <v>0.23</v>
      </c>
      <c r="DW459">
        <v>-5.40396268292683</v>
      </c>
      <c r="DX459">
        <v>-0.91647763066203</v>
      </c>
      <c r="DY459">
        <v>0.132672154650594</v>
      </c>
      <c r="DZ459">
        <v>0</v>
      </c>
      <c r="EA459">
        <v>2.97506176470588</v>
      </c>
      <c r="EB459">
        <v>0.0239033930136394</v>
      </c>
      <c r="EC459">
        <v>0.162379854253765</v>
      </c>
      <c r="ED459">
        <v>1</v>
      </c>
      <c r="EE459">
        <v>0.0369186390243902</v>
      </c>
      <c r="EF459">
        <v>0.000442743554006928</v>
      </c>
      <c r="EG459">
        <v>0.00106950197502139</v>
      </c>
      <c r="EH459">
        <v>1</v>
      </c>
      <c r="EI459">
        <v>2</v>
      </c>
      <c r="EJ459">
        <v>3</v>
      </c>
      <c r="EK459" t="s">
        <v>296</v>
      </c>
      <c r="EL459">
        <v>100</v>
      </c>
      <c r="EM459">
        <v>100</v>
      </c>
      <c r="EN459">
        <v>1.68</v>
      </c>
      <c r="EO459">
        <v>0.0098</v>
      </c>
      <c r="EP459">
        <v>-0.397168808287341</v>
      </c>
      <c r="EQ459">
        <v>0.00225868272383977</v>
      </c>
      <c r="ER459">
        <v>-9.96746185667655e-07</v>
      </c>
      <c r="ES459">
        <v>2.83711317370827e-10</v>
      </c>
      <c r="ET459">
        <v>-0.120345010385832</v>
      </c>
      <c r="EU459">
        <v>-0.00217948432402501</v>
      </c>
      <c r="EV459">
        <v>0.000453263451741206</v>
      </c>
      <c r="EW459">
        <v>-1.16319206543697e-06</v>
      </c>
      <c r="EX459">
        <v>-2</v>
      </c>
      <c r="EY459">
        <v>2196</v>
      </c>
      <c r="EZ459">
        <v>1</v>
      </c>
      <c r="FA459">
        <v>25</v>
      </c>
      <c r="FB459">
        <v>15.3</v>
      </c>
      <c r="FC459">
        <v>15.3</v>
      </c>
      <c r="FD459">
        <v>18</v>
      </c>
      <c r="FE459">
        <v>923.745</v>
      </c>
      <c r="FF459">
        <v>402.296</v>
      </c>
      <c r="FG459">
        <v>32.9995</v>
      </c>
      <c r="FH459">
        <v>36.4801</v>
      </c>
      <c r="FI459">
        <v>30.0006</v>
      </c>
      <c r="FJ459">
        <v>36.1936</v>
      </c>
      <c r="FK459">
        <v>36.1954</v>
      </c>
      <c r="FL459">
        <v>70.4004</v>
      </c>
      <c r="FM459">
        <v>42.2176</v>
      </c>
      <c r="FN459">
        <v>0</v>
      </c>
      <c r="FO459">
        <v>33</v>
      </c>
      <c r="FP459">
        <v>1494.03</v>
      </c>
      <c r="FQ459">
        <v>20.0038</v>
      </c>
      <c r="FR459">
        <v>99.7875</v>
      </c>
      <c r="FS459">
        <v>98.3778</v>
      </c>
    </row>
    <row r="460" spans="1:175">
      <c r="A460">
        <v>444</v>
      </c>
      <c r="B460">
        <v>1627940931.1</v>
      </c>
      <c r="C460">
        <v>886</v>
      </c>
      <c r="D460" t="s">
        <v>1183</v>
      </c>
      <c r="E460" t="s">
        <v>1184</v>
      </c>
      <c r="F460">
        <v>0</v>
      </c>
      <c r="G460" t="s">
        <v>292</v>
      </c>
      <c r="H460">
        <v>1627940931.1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4</v>
      </c>
      <c r="AG460">
        <v>0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293</v>
      </c>
      <c r="AL460" t="s">
        <v>293</v>
      </c>
      <c r="AM460">
        <v>0</v>
      </c>
      <c r="AN460">
        <v>0</v>
      </c>
      <c r="AO460">
        <f>1-AM460/AN460</f>
        <v>0</v>
      </c>
      <c r="AP460">
        <v>0</v>
      </c>
      <c r="AQ460" t="s">
        <v>293</v>
      </c>
      <c r="AR460" t="s">
        <v>293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293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294</v>
      </c>
      <c r="BT460">
        <v>2</v>
      </c>
      <c r="BU460">
        <v>1627940931.1</v>
      </c>
      <c r="BV460">
        <v>1481.72</v>
      </c>
      <c r="BW460">
        <v>1486.97</v>
      </c>
      <c r="BX460">
        <v>20.1332</v>
      </c>
      <c r="BY460">
        <v>20.0955</v>
      </c>
      <c r="BZ460">
        <v>1480.04</v>
      </c>
      <c r="CA460">
        <v>20.1233</v>
      </c>
      <c r="CB460">
        <v>899.942</v>
      </c>
      <c r="CC460">
        <v>101.113</v>
      </c>
      <c r="CD460">
        <v>0.0992196</v>
      </c>
      <c r="CE460">
        <v>35.5212</v>
      </c>
      <c r="CF460">
        <v>36.5016</v>
      </c>
      <c r="CG460">
        <v>999.9</v>
      </c>
      <c r="CH460">
        <v>0</v>
      </c>
      <c r="CI460">
        <v>0</v>
      </c>
      <c r="CJ460">
        <v>9978.75</v>
      </c>
      <c r="CK460">
        <v>0</v>
      </c>
      <c r="CL460">
        <v>0.2376</v>
      </c>
      <c r="CM460">
        <v>1459.87</v>
      </c>
      <c r="CN460">
        <v>0.97299</v>
      </c>
      <c r="CO460">
        <v>0.0270104</v>
      </c>
      <c r="CP460">
        <v>0</v>
      </c>
      <c r="CQ460">
        <v>2.8694</v>
      </c>
      <c r="CR460">
        <v>4.99999</v>
      </c>
      <c r="CS460">
        <v>224.058</v>
      </c>
      <c r="CT460">
        <v>12727.2</v>
      </c>
      <c r="CU460">
        <v>49.187</v>
      </c>
      <c r="CV460">
        <v>51</v>
      </c>
      <c r="CW460">
        <v>50</v>
      </c>
      <c r="CX460">
        <v>50.625</v>
      </c>
      <c r="CY460">
        <v>51.562</v>
      </c>
      <c r="CZ460">
        <v>1415.57</v>
      </c>
      <c r="DA460">
        <v>39.3</v>
      </c>
      <c r="DB460">
        <v>0</v>
      </c>
      <c r="DC460">
        <v>1627940930.5</v>
      </c>
      <c r="DD460">
        <v>0</v>
      </c>
      <c r="DE460">
        <v>2.9883</v>
      </c>
      <c r="DF460">
        <v>-0.257353836099345</v>
      </c>
      <c r="DG460">
        <v>0.038119638943195</v>
      </c>
      <c r="DH460">
        <v>224.062884615385</v>
      </c>
      <c r="DI460">
        <v>15</v>
      </c>
      <c r="DJ460">
        <v>1627940013.6</v>
      </c>
      <c r="DK460" t="s">
        <v>295</v>
      </c>
      <c r="DL460">
        <v>1627940011.6</v>
      </c>
      <c r="DM460">
        <v>1627940013.6</v>
      </c>
      <c r="DN460">
        <v>1</v>
      </c>
      <c r="DO460">
        <v>-0.246</v>
      </c>
      <c r="DP460">
        <v>-0.032</v>
      </c>
      <c r="DQ460">
        <v>0.396</v>
      </c>
      <c r="DR460">
        <v>-0.006</v>
      </c>
      <c r="DS460">
        <v>420</v>
      </c>
      <c r="DT460">
        <v>19</v>
      </c>
      <c r="DU460">
        <v>0.36</v>
      </c>
      <c r="DV460">
        <v>0.23</v>
      </c>
      <c r="DW460">
        <v>-5.42213926829268</v>
      </c>
      <c r="DX460">
        <v>-0.394607874564453</v>
      </c>
      <c r="DY460">
        <v>0.112556232848844</v>
      </c>
      <c r="DZ460">
        <v>1</v>
      </c>
      <c r="EA460">
        <v>2.98252941176471</v>
      </c>
      <c r="EB460">
        <v>0.0696999123575851</v>
      </c>
      <c r="EC460">
        <v>0.158641468744891</v>
      </c>
      <c r="ED460">
        <v>1</v>
      </c>
      <c r="EE460">
        <v>0.0368552756097561</v>
      </c>
      <c r="EF460">
        <v>0.00364124111498268</v>
      </c>
      <c r="EG460">
        <v>0.00101163306897036</v>
      </c>
      <c r="EH460">
        <v>1</v>
      </c>
      <c r="EI460">
        <v>3</v>
      </c>
      <c r="EJ460">
        <v>3</v>
      </c>
      <c r="EK460" t="s">
        <v>364</v>
      </c>
      <c r="EL460">
        <v>100</v>
      </c>
      <c r="EM460">
        <v>100</v>
      </c>
      <c r="EN460">
        <v>1.68</v>
      </c>
      <c r="EO460">
        <v>0.0099</v>
      </c>
      <c r="EP460">
        <v>-0.397168808287341</v>
      </c>
      <c r="EQ460">
        <v>0.00225868272383977</v>
      </c>
      <c r="ER460">
        <v>-9.96746185667655e-07</v>
      </c>
      <c r="ES460">
        <v>2.83711317370827e-10</v>
      </c>
      <c r="ET460">
        <v>-0.120345010385832</v>
      </c>
      <c r="EU460">
        <v>-0.00217948432402501</v>
      </c>
      <c r="EV460">
        <v>0.000453263451741206</v>
      </c>
      <c r="EW460">
        <v>-1.16319206543697e-06</v>
      </c>
      <c r="EX460">
        <v>-2</v>
      </c>
      <c r="EY460">
        <v>2196</v>
      </c>
      <c r="EZ460">
        <v>1</v>
      </c>
      <c r="FA460">
        <v>25</v>
      </c>
      <c r="FB460">
        <v>15.3</v>
      </c>
      <c r="FC460">
        <v>15.3</v>
      </c>
      <c r="FD460">
        <v>18</v>
      </c>
      <c r="FE460">
        <v>923.528</v>
      </c>
      <c r="FF460">
        <v>402.227</v>
      </c>
      <c r="FG460">
        <v>32.9995</v>
      </c>
      <c r="FH460">
        <v>36.4832</v>
      </c>
      <c r="FI460">
        <v>30.0006</v>
      </c>
      <c r="FJ460">
        <v>36.197</v>
      </c>
      <c r="FK460">
        <v>36.1988</v>
      </c>
      <c r="FL460">
        <v>70.5504</v>
      </c>
      <c r="FM460">
        <v>42.4933</v>
      </c>
      <c r="FN460">
        <v>0</v>
      </c>
      <c r="FO460">
        <v>33</v>
      </c>
      <c r="FP460">
        <v>1499.1</v>
      </c>
      <c r="FQ460">
        <v>19.9949</v>
      </c>
      <c r="FR460">
        <v>99.7867</v>
      </c>
      <c r="FS460">
        <v>98.3776</v>
      </c>
    </row>
    <row r="461" spans="1:175">
      <c r="A461">
        <v>445</v>
      </c>
      <c r="B461">
        <v>1627940933.1</v>
      </c>
      <c r="C461">
        <v>888</v>
      </c>
      <c r="D461" t="s">
        <v>1185</v>
      </c>
      <c r="E461" t="s">
        <v>1186</v>
      </c>
      <c r="F461">
        <v>0</v>
      </c>
      <c r="G461" t="s">
        <v>292</v>
      </c>
      <c r="H461">
        <v>1627940933.1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4</v>
      </c>
      <c r="AG461">
        <v>0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293</v>
      </c>
      <c r="AL461" t="s">
        <v>293</v>
      </c>
      <c r="AM461">
        <v>0</v>
      </c>
      <c r="AN461">
        <v>0</v>
      </c>
      <c r="AO461">
        <f>1-AM461/AN461</f>
        <v>0</v>
      </c>
      <c r="AP461">
        <v>0</v>
      </c>
      <c r="AQ461" t="s">
        <v>293</v>
      </c>
      <c r="AR461" t="s">
        <v>293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293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294</v>
      </c>
      <c r="BT461">
        <v>2</v>
      </c>
      <c r="BU461">
        <v>1627940933.1</v>
      </c>
      <c r="BV461">
        <v>1484.86</v>
      </c>
      <c r="BW461">
        <v>1490.09</v>
      </c>
      <c r="BX461">
        <v>20.1329</v>
      </c>
      <c r="BY461">
        <v>20.0775</v>
      </c>
      <c r="BZ461">
        <v>1483.17</v>
      </c>
      <c r="CA461">
        <v>20.123</v>
      </c>
      <c r="CB461">
        <v>900.004</v>
      </c>
      <c r="CC461">
        <v>101.113</v>
      </c>
      <c r="CD461">
        <v>0.0997166</v>
      </c>
      <c r="CE461">
        <v>35.5207</v>
      </c>
      <c r="CF461">
        <v>36.5011</v>
      </c>
      <c r="CG461">
        <v>999.9</v>
      </c>
      <c r="CH461">
        <v>0</v>
      </c>
      <c r="CI461">
        <v>0</v>
      </c>
      <c r="CJ461">
        <v>10025.6</v>
      </c>
      <c r="CK461">
        <v>0</v>
      </c>
      <c r="CL461">
        <v>0.234837</v>
      </c>
      <c r="CM461">
        <v>1460.12</v>
      </c>
      <c r="CN461">
        <v>0.972994</v>
      </c>
      <c r="CO461">
        <v>0.0270058</v>
      </c>
      <c r="CP461">
        <v>0</v>
      </c>
      <c r="CQ461">
        <v>2.6579</v>
      </c>
      <c r="CR461">
        <v>4.99999</v>
      </c>
      <c r="CS461">
        <v>224.287</v>
      </c>
      <c r="CT461">
        <v>12729.4</v>
      </c>
      <c r="CU461">
        <v>49.25</v>
      </c>
      <c r="CV461">
        <v>51</v>
      </c>
      <c r="CW461">
        <v>50</v>
      </c>
      <c r="CX461">
        <v>50.625</v>
      </c>
      <c r="CY461">
        <v>51.562</v>
      </c>
      <c r="CZ461">
        <v>1415.82</v>
      </c>
      <c r="DA461">
        <v>39.3</v>
      </c>
      <c r="DB461">
        <v>0</v>
      </c>
      <c r="DC461">
        <v>1627940932.9</v>
      </c>
      <c r="DD461">
        <v>0</v>
      </c>
      <c r="DE461">
        <v>2.94801538461538</v>
      </c>
      <c r="DF461">
        <v>-0.653162386615621</v>
      </c>
      <c r="DG461">
        <v>0.922153832186793</v>
      </c>
      <c r="DH461">
        <v>224.061653846154</v>
      </c>
      <c r="DI461">
        <v>15</v>
      </c>
      <c r="DJ461">
        <v>1627940013.6</v>
      </c>
      <c r="DK461" t="s">
        <v>295</v>
      </c>
      <c r="DL461">
        <v>1627940011.6</v>
      </c>
      <c r="DM461">
        <v>1627940013.6</v>
      </c>
      <c r="DN461">
        <v>1</v>
      </c>
      <c r="DO461">
        <v>-0.246</v>
      </c>
      <c r="DP461">
        <v>-0.032</v>
      </c>
      <c r="DQ461">
        <v>0.396</v>
      </c>
      <c r="DR461">
        <v>-0.006</v>
      </c>
      <c r="DS461">
        <v>420</v>
      </c>
      <c r="DT461">
        <v>19</v>
      </c>
      <c r="DU461">
        <v>0.36</v>
      </c>
      <c r="DV461">
        <v>0.23</v>
      </c>
      <c r="DW461">
        <v>-5.42695951219512</v>
      </c>
      <c r="DX461">
        <v>0.388281951219522</v>
      </c>
      <c r="DY461">
        <v>0.102907142608091</v>
      </c>
      <c r="DZ461">
        <v>1</v>
      </c>
      <c r="EA461">
        <v>2.98257352941176</v>
      </c>
      <c r="EB461">
        <v>-0.189770921386306</v>
      </c>
      <c r="EC461">
        <v>0.158745006978123</v>
      </c>
      <c r="ED461">
        <v>1</v>
      </c>
      <c r="EE461">
        <v>0.0370805756097561</v>
      </c>
      <c r="EF461">
        <v>0.00825746550522651</v>
      </c>
      <c r="EG461">
        <v>0.00145092494515681</v>
      </c>
      <c r="EH461">
        <v>1</v>
      </c>
      <c r="EI461">
        <v>3</v>
      </c>
      <c r="EJ461">
        <v>3</v>
      </c>
      <c r="EK461" t="s">
        <v>364</v>
      </c>
      <c r="EL461">
        <v>100</v>
      </c>
      <c r="EM461">
        <v>100</v>
      </c>
      <c r="EN461">
        <v>1.69</v>
      </c>
      <c r="EO461">
        <v>0.0099</v>
      </c>
      <c r="EP461">
        <v>-0.397168808287341</v>
      </c>
      <c r="EQ461">
        <v>0.00225868272383977</v>
      </c>
      <c r="ER461">
        <v>-9.96746185667655e-07</v>
      </c>
      <c r="ES461">
        <v>2.83711317370827e-10</v>
      </c>
      <c r="ET461">
        <v>-0.120345010385832</v>
      </c>
      <c r="EU461">
        <v>-0.00217948432402501</v>
      </c>
      <c r="EV461">
        <v>0.000453263451741206</v>
      </c>
      <c r="EW461">
        <v>-1.16319206543697e-06</v>
      </c>
      <c r="EX461">
        <v>-2</v>
      </c>
      <c r="EY461">
        <v>2196</v>
      </c>
      <c r="EZ461">
        <v>1</v>
      </c>
      <c r="FA461">
        <v>25</v>
      </c>
      <c r="FB461">
        <v>15.4</v>
      </c>
      <c r="FC461">
        <v>15.3</v>
      </c>
      <c r="FD461">
        <v>18</v>
      </c>
      <c r="FE461">
        <v>923.603</v>
      </c>
      <c r="FF461">
        <v>402.173</v>
      </c>
      <c r="FG461">
        <v>32.9996</v>
      </c>
      <c r="FH461">
        <v>36.4857</v>
      </c>
      <c r="FI461">
        <v>30.0006</v>
      </c>
      <c r="FJ461">
        <v>36.2003</v>
      </c>
      <c r="FK461">
        <v>36.2021</v>
      </c>
      <c r="FL461">
        <v>70.6385</v>
      </c>
      <c r="FM461">
        <v>42.4933</v>
      </c>
      <c r="FN461">
        <v>0</v>
      </c>
      <c r="FO461">
        <v>33</v>
      </c>
      <c r="FP461">
        <v>1499.1</v>
      </c>
      <c r="FQ461">
        <v>19.9991</v>
      </c>
      <c r="FR461">
        <v>99.7852</v>
      </c>
      <c r="FS461">
        <v>98.3775</v>
      </c>
    </row>
    <row r="462" spans="1:175">
      <c r="A462">
        <v>446</v>
      </c>
      <c r="B462">
        <v>1627940935.1</v>
      </c>
      <c r="C462">
        <v>890</v>
      </c>
      <c r="D462" t="s">
        <v>1187</v>
      </c>
      <c r="E462" t="s">
        <v>1188</v>
      </c>
      <c r="F462">
        <v>0</v>
      </c>
      <c r="G462" t="s">
        <v>292</v>
      </c>
      <c r="H462">
        <v>1627940935.1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4</v>
      </c>
      <c r="AG462">
        <v>0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293</v>
      </c>
      <c r="AL462" t="s">
        <v>293</v>
      </c>
      <c r="AM462">
        <v>0</v>
      </c>
      <c r="AN462">
        <v>0</v>
      </c>
      <c r="AO462">
        <f>1-AM462/AN462</f>
        <v>0</v>
      </c>
      <c r="AP462">
        <v>0</v>
      </c>
      <c r="AQ462" t="s">
        <v>293</v>
      </c>
      <c r="AR462" t="s">
        <v>293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293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294</v>
      </c>
      <c r="BT462">
        <v>2</v>
      </c>
      <c r="BU462">
        <v>1627940935.1</v>
      </c>
      <c r="BV462">
        <v>1488.13</v>
      </c>
      <c r="BW462">
        <v>1493.63</v>
      </c>
      <c r="BX462">
        <v>20.1224</v>
      </c>
      <c r="BY462">
        <v>20.0488</v>
      </c>
      <c r="BZ462">
        <v>1486.44</v>
      </c>
      <c r="CA462">
        <v>20.1127</v>
      </c>
      <c r="CB462">
        <v>900.031</v>
      </c>
      <c r="CC462">
        <v>101.114</v>
      </c>
      <c r="CD462">
        <v>0.0997164</v>
      </c>
      <c r="CE462">
        <v>35.5227</v>
      </c>
      <c r="CF462">
        <v>36.5073</v>
      </c>
      <c r="CG462">
        <v>999.9</v>
      </c>
      <c r="CH462">
        <v>0</v>
      </c>
      <c r="CI462">
        <v>0</v>
      </c>
      <c r="CJ462">
        <v>10001.2</v>
      </c>
      <c r="CK462">
        <v>0</v>
      </c>
      <c r="CL462">
        <v>0.245888</v>
      </c>
      <c r="CM462">
        <v>1459.87</v>
      </c>
      <c r="CN462">
        <v>0.97299</v>
      </c>
      <c r="CO462">
        <v>0.0270104</v>
      </c>
      <c r="CP462">
        <v>0</v>
      </c>
      <c r="CQ462">
        <v>3.3499</v>
      </c>
      <c r="CR462">
        <v>4.99999</v>
      </c>
      <c r="CS462">
        <v>224.198</v>
      </c>
      <c r="CT462">
        <v>12727.1</v>
      </c>
      <c r="CU462">
        <v>49.187</v>
      </c>
      <c r="CV462">
        <v>51</v>
      </c>
      <c r="CW462">
        <v>50</v>
      </c>
      <c r="CX462">
        <v>50.625</v>
      </c>
      <c r="CY462">
        <v>51.562</v>
      </c>
      <c r="CZ462">
        <v>1415.57</v>
      </c>
      <c r="DA462">
        <v>39.3</v>
      </c>
      <c r="DB462">
        <v>0</v>
      </c>
      <c r="DC462">
        <v>1627940934.7</v>
      </c>
      <c r="DD462">
        <v>0</v>
      </c>
      <c r="DE462">
        <v>2.971132</v>
      </c>
      <c r="DF462">
        <v>0.0772000091106445</v>
      </c>
      <c r="DG462">
        <v>0.301230751642401</v>
      </c>
      <c r="DH462">
        <v>224.0964</v>
      </c>
      <c r="DI462">
        <v>15</v>
      </c>
      <c r="DJ462">
        <v>1627940013.6</v>
      </c>
      <c r="DK462" t="s">
        <v>295</v>
      </c>
      <c r="DL462">
        <v>1627940011.6</v>
      </c>
      <c r="DM462">
        <v>1627940013.6</v>
      </c>
      <c r="DN462">
        <v>1</v>
      </c>
      <c r="DO462">
        <v>-0.246</v>
      </c>
      <c r="DP462">
        <v>-0.032</v>
      </c>
      <c r="DQ462">
        <v>0.396</v>
      </c>
      <c r="DR462">
        <v>-0.006</v>
      </c>
      <c r="DS462">
        <v>420</v>
      </c>
      <c r="DT462">
        <v>19</v>
      </c>
      <c r="DU462">
        <v>0.36</v>
      </c>
      <c r="DV462">
        <v>0.23</v>
      </c>
      <c r="DW462">
        <v>-5.42251731707317</v>
      </c>
      <c r="DX462">
        <v>0.811512543554019</v>
      </c>
      <c r="DY462">
        <v>0.111204686864389</v>
      </c>
      <c r="DZ462">
        <v>0</v>
      </c>
      <c r="EA462">
        <v>2.96488857142857</v>
      </c>
      <c r="EB462">
        <v>-0.34372837573386</v>
      </c>
      <c r="EC462">
        <v>0.169839981447123</v>
      </c>
      <c r="ED462">
        <v>1</v>
      </c>
      <c r="EE462">
        <v>0.0390965512195122</v>
      </c>
      <c r="EF462">
        <v>0.0394812313588851</v>
      </c>
      <c r="EG462">
        <v>0.0064452077334541</v>
      </c>
      <c r="EH462">
        <v>1</v>
      </c>
      <c r="EI462">
        <v>2</v>
      </c>
      <c r="EJ462">
        <v>3</v>
      </c>
      <c r="EK462" t="s">
        <v>296</v>
      </c>
      <c r="EL462">
        <v>100</v>
      </c>
      <c r="EM462">
        <v>100</v>
      </c>
      <c r="EN462">
        <v>1.69</v>
      </c>
      <c r="EO462">
        <v>0.0097</v>
      </c>
      <c r="EP462">
        <v>-0.397168808287341</v>
      </c>
      <c r="EQ462">
        <v>0.00225868272383977</v>
      </c>
      <c r="ER462">
        <v>-9.96746185667655e-07</v>
      </c>
      <c r="ES462">
        <v>2.83711317370827e-10</v>
      </c>
      <c r="ET462">
        <v>-0.120345010385832</v>
      </c>
      <c r="EU462">
        <v>-0.00217948432402501</v>
      </c>
      <c r="EV462">
        <v>0.000453263451741206</v>
      </c>
      <c r="EW462">
        <v>-1.16319206543697e-06</v>
      </c>
      <c r="EX462">
        <v>-2</v>
      </c>
      <c r="EY462">
        <v>2196</v>
      </c>
      <c r="EZ462">
        <v>1</v>
      </c>
      <c r="FA462">
        <v>25</v>
      </c>
      <c r="FB462">
        <v>15.4</v>
      </c>
      <c r="FC462">
        <v>15.4</v>
      </c>
      <c r="FD462">
        <v>18</v>
      </c>
      <c r="FE462">
        <v>923.491</v>
      </c>
      <c r="FF462">
        <v>402.214</v>
      </c>
      <c r="FG462">
        <v>32.9997</v>
      </c>
      <c r="FH462">
        <v>36.4886</v>
      </c>
      <c r="FI462">
        <v>30.0007</v>
      </c>
      <c r="FJ462">
        <v>36.2037</v>
      </c>
      <c r="FK462">
        <v>36.2063</v>
      </c>
      <c r="FL462">
        <v>70.7745</v>
      </c>
      <c r="FM462">
        <v>42.4933</v>
      </c>
      <c r="FN462">
        <v>0</v>
      </c>
      <c r="FO462">
        <v>33</v>
      </c>
      <c r="FP462">
        <v>1504.16</v>
      </c>
      <c r="FQ462">
        <v>20.0064</v>
      </c>
      <c r="FR462">
        <v>99.7848</v>
      </c>
      <c r="FS462">
        <v>98.3768</v>
      </c>
    </row>
    <row r="463" spans="1:175">
      <c r="A463">
        <v>447</v>
      </c>
      <c r="B463">
        <v>1627940937.1</v>
      </c>
      <c r="C463">
        <v>892</v>
      </c>
      <c r="D463" t="s">
        <v>1189</v>
      </c>
      <c r="E463" t="s">
        <v>1190</v>
      </c>
      <c r="F463">
        <v>0</v>
      </c>
      <c r="G463" t="s">
        <v>292</v>
      </c>
      <c r="H463">
        <v>1627940937.1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4</v>
      </c>
      <c r="AG463">
        <v>0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293</v>
      </c>
      <c r="AL463" t="s">
        <v>293</v>
      </c>
      <c r="AM463">
        <v>0</v>
      </c>
      <c r="AN463">
        <v>0</v>
      </c>
      <c r="AO463">
        <f>1-AM463/AN463</f>
        <v>0</v>
      </c>
      <c r="AP463">
        <v>0</v>
      </c>
      <c r="AQ463" t="s">
        <v>293</v>
      </c>
      <c r="AR463" t="s">
        <v>293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293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294</v>
      </c>
      <c r="BT463">
        <v>2</v>
      </c>
      <c r="BU463">
        <v>1627940937.1</v>
      </c>
      <c r="BV463">
        <v>1491.39</v>
      </c>
      <c r="BW463">
        <v>1496.97</v>
      </c>
      <c r="BX463">
        <v>20.1082</v>
      </c>
      <c r="BY463">
        <v>20.0378</v>
      </c>
      <c r="BZ463">
        <v>1489.7</v>
      </c>
      <c r="CA463">
        <v>20.0987</v>
      </c>
      <c r="CB463">
        <v>899.981</v>
      </c>
      <c r="CC463">
        <v>101.114</v>
      </c>
      <c r="CD463">
        <v>0.0996144</v>
      </c>
      <c r="CE463">
        <v>35.525</v>
      </c>
      <c r="CF463">
        <v>36.5189</v>
      </c>
      <c r="CG463">
        <v>999.9</v>
      </c>
      <c r="CH463">
        <v>0</v>
      </c>
      <c r="CI463">
        <v>0</v>
      </c>
      <c r="CJ463">
        <v>9990</v>
      </c>
      <c r="CK463">
        <v>0</v>
      </c>
      <c r="CL463">
        <v>0.2376</v>
      </c>
      <c r="CM463">
        <v>1459.88</v>
      </c>
      <c r="CN463">
        <v>0.97299</v>
      </c>
      <c r="CO463">
        <v>0.0270104</v>
      </c>
      <c r="CP463">
        <v>0</v>
      </c>
      <c r="CQ463">
        <v>3.1348</v>
      </c>
      <c r="CR463">
        <v>4.99999</v>
      </c>
      <c r="CS463">
        <v>224.185</v>
      </c>
      <c r="CT463">
        <v>12727.2</v>
      </c>
      <c r="CU463">
        <v>49.25</v>
      </c>
      <c r="CV463">
        <v>51</v>
      </c>
      <c r="CW463">
        <v>50</v>
      </c>
      <c r="CX463">
        <v>50.625</v>
      </c>
      <c r="CY463">
        <v>51.562</v>
      </c>
      <c r="CZ463">
        <v>1415.58</v>
      </c>
      <c r="DA463">
        <v>39.3</v>
      </c>
      <c r="DB463">
        <v>0</v>
      </c>
      <c r="DC463">
        <v>1627940936.5</v>
      </c>
      <c r="DD463">
        <v>0</v>
      </c>
      <c r="DE463">
        <v>2.98652692307692</v>
      </c>
      <c r="DF463">
        <v>0.39550428168114</v>
      </c>
      <c r="DG463">
        <v>0.0290940098641813</v>
      </c>
      <c r="DH463">
        <v>224.144192307692</v>
      </c>
      <c r="DI463">
        <v>15</v>
      </c>
      <c r="DJ463">
        <v>1627940013.6</v>
      </c>
      <c r="DK463" t="s">
        <v>295</v>
      </c>
      <c r="DL463">
        <v>1627940011.6</v>
      </c>
      <c r="DM463">
        <v>1627940013.6</v>
      </c>
      <c r="DN463">
        <v>1</v>
      </c>
      <c r="DO463">
        <v>-0.246</v>
      </c>
      <c r="DP463">
        <v>-0.032</v>
      </c>
      <c r="DQ463">
        <v>0.396</v>
      </c>
      <c r="DR463">
        <v>-0.006</v>
      </c>
      <c r="DS463">
        <v>420</v>
      </c>
      <c r="DT463">
        <v>19</v>
      </c>
      <c r="DU463">
        <v>0.36</v>
      </c>
      <c r="DV463">
        <v>0.23</v>
      </c>
      <c r="DW463">
        <v>-5.42349731707317</v>
      </c>
      <c r="DX463">
        <v>0.556030871080143</v>
      </c>
      <c r="DY463">
        <v>0.110361611123955</v>
      </c>
      <c r="DZ463">
        <v>0</v>
      </c>
      <c r="EA463">
        <v>2.97635882352941</v>
      </c>
      <c r="EB463">
        <v>0.170185000626014</v>
      </c>
      <c r="EC463">
        <v>0.169680275670324</v>
      </c>
      <c r="ED463">
        <v>1</v>
      </c>
      <c r="EE463">
        <v>0.0427178121951219</v>
      </c>
      <c r="EF463">
        <v>0.0866853595818815</v>
      </c>
      <c r="EG463">
        <v>0.0118880022481409</v>
      </c>
      <c r="EH463">
        <v>1</v>
      </c>
      <c r="EI463">
        <v>2</v>
      </c>
      <c r="EJ463">
        <v>3</v>
      </c>
      <c r="EK463" t="s">
        <v>296</v>
      </c>
      <c r="EL463">
        <v>100</v>
      </c>
      <c r="EM463">
        <v>100</v>
      </c>
      <c r="EN463">
        <v>1.69</v>
      </c>
      <c r="EO463">
        <v>0.0095</v>
      </c>
      <c r="EP463">
        <v>-0.397168808287341</v>
      </c>
      <c r="EQ463">
        <v>0.00225868272383977</v>
      </c>
      <c r="ER463">
        <v>-9.96746185667655e-07</v>
      </c>
      <c r="ES463">
        <v>2.83711317370827e-10</v>
      </c>
      <c r="ET463">
        <v>-0.120345010385832</v>
      </c>
      <c r="EU463">
        <v>-0.00217948432402501</v>
      </c>
      <c r="EV463">
        <v>0.000453263451741206</v>
      </c>
      <c r="EW463">
        <v>-1.16319206543697e-06</v>
      </c>
      <c r="EX463">
        <v>-2</v>
      </c>
      <c r="EY463">
        <v>2196</v>
      </c>
      <c r="EZ463">
        <v>1</v>
      </c>
      <c r="FA463">
        <v>25</v>
      </c>
      <c r="FB463">
        <v>15.4</v>
      </c>
      <c r="FC463">
        <v>15.4</v>
      </c>
      <c r="FD463">
        <v>18</v>
      </c>
      <c r="FE463">
        <v>923.3</v>
      </c>
      <c r="FF463">
        <v>402.234</v>
      </c>
      <c r="FG463">
        <v>32.9999</v>
      </c>
      <c r="FH463">
        <v>36.492</v>
      </c>
      <c r="FI463">
        <v>30.0006</v>
      </c>
      <c r="FJ463">
        <v>36.2071</v>
      </c>
      <c r="FK463">
        <v>36.2097</v>
      </c>
      <c r="FL463">
        <v>70.9228</v>
      </c>
      <c r="FM463">
        <v>42.4933</v>
      </c>
      <c r="FN463">
        <v>0</v>
      </c>
      <c r="FO463">
        <v>33</v>
      </c>
      <c r="FP463">
        <v>1509.2</v>
      </c>
      <c r="FQ463">
        <v>20.0064</v>
      </c>
      <c r="FR463">
        <v>99.785</v>
      </c>
      <c r="FS463">
        <v>98.3766</v>
      </c>
    </row>
    <row r="464" spans="1:175">
      <c r="A464">
        <v>448</v>
      </c>
      <c r="B464">
        <v>1627940939.1</v>
      </c>
      <c r="C464">
        <v>894</v>
      </c>
      <c r="D464" t="s">
        <v>1191</v>
      </c>
      <c r="E464" t="s">
        <v>1192</v>
      </c>
      <c r="F464">
        <v>0</v>
      </c>
      <c r="G464" t="s">
        <v>292</v>
      </c>
      <c r="H464">
        <v>1627940939.1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5</v>
      </c>
      <c r="AG464">
        <v>1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293</v>
      </c>
      <c r="AL464" t="s">
        <v>293</v>
      </c>
      <c r="AM464">
        <v>0</v>
      </c>
      <c r="AN464">
        <v>0</v>
      </c>
      <c r="AO464">
        <f>1-AM464/AN464</f>
        <v>0</v>
      </c>
      <c r="AP464">
        <v>0</v>
      </c>
      <c r="AQ464" t="s">
        <v>293</v>
      </c>
      <c r="AR464" t="s">
        <v>293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293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294</v>
      </c>
      <c r="BT464">
        <v>2</v>
      </c>
      <c r="BU464">
        <v>1627940939.1</v>
      </c>
      <c r="BV464">
        <v>1494.7</v>
      </c>
      <c r="BW464">
        <v>1500.17</v>
      </c>
      <c r="BX464">
        <v>20.0999</v>
      </c>
      <c r="BY464">
        <v>20.0391</v>
      </c>
      <c r="BZ464">
        <v>1493</v>
      </c>
      <c r="CA464">
        <v>20.0905</v>
      </c>
      <c r="CB464">
        <v>900.023</v>
      </c>
      <c r="CC464">
        <v>101.113</v>
      </c>
      <c r="CD464">
        <v>0.100297</v>
      </c>
      <c r="CE464">
        <v>35.5253</v>
      </c>
      <c r="CF464">
        <v>36.5224</v>
      </c>
      <c r="CG464">
        <v>999.9</v>
      </c>
      <c r="CH464">
        <v>0</v>
      </c>
      <c r="CI464">
        <v>0</v>
      </c>
      <c r="CJ464">
        <v>9999.38</v>
      </c>
      <c r="CK464">
        <v>0</v>
      </c>
      <c r="CL464">
        <v>0.248651</v>
      </c>
      <c r="CM464">
        <v>1460.11</v>
      </c>
      <c r="CN464">
        <v>0.972994</v>
      </c>
      <c r="CO464">
        <v>0.0270058</v>
      </c>
      <c r="CP464">
        <v>0</v>
      </c>
      <c r="CQ464">
        <v>2.7977</v>
      </c>
      <c r="CR464">
        <v>4.99999</v>
      </c>
      <c r="CS464">
        <v>224.57</v>
      </c>
      <c r="CT464">
        <v>12729.3</v>
      </c>
      <c r="CU464">
        <v>49.187</v>
      </c>
      <c r="CV464">
        <v>51.062</v>
      </c>
      <c r="CW464">
        <v>50</v>
      </c>
      <c r="CX464">
        <v>50.625</v>
      </c>
      <c r="CY464">
        <v>51.562</v>
      </c>
      <c r="CZ464">
        <v>1415.81</v>
      </c>
      <c r="DA464">
        <v>39.3</v>
      </c>
      <c r="DB464">
        <v>0</v>
      </c>
      <c r="DC464">
        <v>1627940938.9</v>
      </c>
      <c r="DD464">
        <v>0</v>
      </c>
      <c r="DE464">
        <v>3.01230769230769</v>
      </c>
      <c r="DF464">
        <v>0.514782908596598</v>
      </c>
      <c r="DG464">
        <v>1.02410255908226</v>
      </c>
      <c r="DH464">
        <v>224.153423076923</v>
      </c>
      <c r="DI464">
        <v>15</v>
      </c>
      <c r="DJ464">
        <v>1627940013.6</v>
      </c>
      <c r="DK464" t="s">
        <v>295</v>
      </c>
      <c r="DL464">
        <v>1627940011.6</v>
      </c>
      <c r="DM464">
        <v>1627940013.6</v>
      </c>
      <c r="DN464">
        <v>1</v>
      </c>
      <c r="DO464">
        <v>-0.246</v>
      </c>
      <c r="DP464">
        <v>-0.032</v>
      </c>
      <c r="DQ464">
        <v>0.396</v>
      </c>
      <c r="DR464">
        <v>-0.006</v>
      </c>
      <c r="DS464">
        <v>420</v>
      </c>
      <c r="DT464">
        <v>19</v>
      </c>
      <c r="DU464">
        <v>0.36</v>
      </c>
      <c r="DV464">
        <v>0.23</v>
      </c>
      <c r="DW464">
        <v>-5.42403317073171</v>
      </c>
      <c r="DX464">
        <v>0.179332891986055</v>
      </c>
      <c r="DY464">
        <v>0.110899567824248</v>
      </c>
      <c r="DZ464">
        <v>1</v>
      </c>
      <c r="EA464">
        <v>3.00163823529412</v>
      </c>
      <c r="EB464">
        <v>0.447565511411662</v>
      </c>
      <c r="EC464">
        <v>0.182658619246728</v>
      </c>
      <c r="ED464">
        <v>1</v>
      </c>
      <c r="EE464">
        <v>0.046054556097561</v>
      </c>
      <c r="EF464">
        <v>0.113264092682927</v>
      </c>
      <c r="EG464">
        <v>0.0139390194083503</v>
      </c>
      <c r="EH464">
        <v>0</v>
      </c>
      <c r="EI464">
        <v>2</v>
      </c>
      <c r="EJ464">
        <v>3</v>
      </c>
      <c r="EK464" t="s">
        <v>296</v>
      </c>
      <c r="EL464">
        <v>100</v>
      </c>
      <c r="EM464">
        <v>100</v>
      </c>
      <c r="EN464">
        <v>1.7</v>
      </c>
      <c r="EO464">
        <v>0.0094</v>
      </c>
      <c r="EP464">
        <v>-0.397168808287341</v>
      </c>
      <c r="EQ464">
        <v>0.00225868272383977</v>
      </c>
      <c r="ER464">
        <v>-9.96746185667655e-07</v>
      </c>
      <c r="ES464">
        <v>2.83711317370827e-10</v>
      </c>
      <c r="ET464">
        <v>-0.120345010385832</v>
      </c>
      <c r="EU464">
        <v>-0.00217948432402501</v>
      </c>
      <c r="EV464">
        <v>0.000453263451741206</v>
      </c>
      <c r="EW464">
        <v>-1.16319206543697e-06</v>
      </c>
      <c r="EX464">
        <v>-2</v>
      </c>
      <c r="EY464">
        <v>2196</v>
      </c>
      <c r="EZ464">
        <v>1</v>
      </c>
      <c r="FA464">
        <v>25</v>
      </c>
      <c r="FB464">
        <v>15.5</v>
      </c>
      <c r="FC464">
        <v>15.4</v>
      </c>
      <c r="FD464">
        <v>18</v>
      </c>
      <c r="FE464">
        <v>923.082</v>
      </c>
      <c r="FF464">
        <v>402.18</v>
      </c>
      <c r="FG464">
        <v>33.0001</v>
      </c>
      <c r="FH464">
        <v>36.4954</v>
      </c>
      <c r="FI464">
        <v>30.0006</v>
      </c>
      <c r="FJ464">
        <v>36.2104</v>
      </c>
      <c r="FK464">
        <v>36.213</v>
      </c>
      <c r="FL464">
        <v>71.0161</v>
      </c>
      <c r="FM464">
        <v>42.4933</v>
      </c>
      <c r="FN464">
        <v>0</v>
      </c>
      <c r="FO464">
        <v>33</v>
      </c>
      <c r="FP464">
        <v>1509.2</v>
      </c>
      <c r="FQ464">
        <v>20.0064</v>
      </c>
      <c r="FR464">
        <v>99.7846</v>
      </c>
      <c r="FS464">
        <v>98.3765</v>
      </c>
    </row>
    <row r="465" spans="1:175">
      <c r="A465">
        <v>449</v>
      </c>
      <c r="B465">
        <v>1627940941.1</v>
      </c>
      <c r="C465">
        <v>896</v>
      </c>
      <c r="D465" t="s">
        <v>1193</v>
      </c>
      <c r="E465" t="s">
        <v>1194</v>
      </c>
      <c r="F465">
        <v>0</v>
      </c>
      <c r="G465" t="s">
        <v>292</v>
      </c>
      <c r="H465">
        <v>1627940941.1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5</v>
      </c>
      <c r="AG465">
        <v>1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293</v>
      </c>
      <c r="AL465" t="s">
        <v>293</v>
      </c>
      <c r="AM465">
        <v>0</v>
      </c>
      <c r="AN465">
        <v>0</v>
      </c>
      <c r="AO465">
        <f>1-AM465/AN465</f>
        <v>0</v>
      </c>
      <c r="AP465">
        <v>0</v>
      </c>
      <c r="AQ465" t="s">
        <v>293</v>
      </c>
      <c r="AR465" t="s">
        <v>293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293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294</v>
      </c>
      <c r="BT465">
        <v>2</v>
      </c>
      <c r="BU465">
        <v>1627940941.1</v>
      </c>
      <c r="BV465">
        <v>1498.06</v>
      </c>
      <c r="BW465">
        <v>1503.63</v>
      </c>
      <c r="BX465">
        <v>20.0951</v>
      </c>
      <c r="BY465">
        <v>20.0417</v>
      </c>
      <c r="BZ465">
        <v>1496.35</v>
      </c>
      <c r="CA465">
        <v>20.0857</v>
      </c>
      <c r="CB465">
        <v>899.975</v>
      </c>
      <c r="CC465">
        <v>101.114</v>
      </c>
      <c r="CD465">
        <v>0.100477</v>
      </c>
      <c r="CE465">
        <v>35.5256</v>
      </c>
      <c r="CF465">
        <v>36.5087</v>
      </c>
      <c r="CG465">
        <v>999.9</v>
      </c>
      <c r="CH465">
        <v>0</v>
      </c>
      <c r="CI465">
        <v>0</v>
      </c>
      <c r="CJ465">
        <v>9960</v>
      </c>
      <c r="CK465">
        <v>0</v>
      </c>
      <c r="CL465">
        <v>0.259702</v>
      </c>
      <c r="CM465">
        <v>1459.86</v>
      </c>
      <c r="CN465">
        <v>0.97299</v>
      </c>
      <c r="CO465">
        <v>0.0270104</v>
      </c>
      <c r="CP465">
        <v>0</v>
      </c>
      <c r="CQ465">
        <v>3.0649</v>
      </c>
      <c r="CR465">
        <v>4.99999</v>
      </c>
      <c r="CS465">
        <v>223.932</v>
      </c>
      <c r="CT465">
        <v>12727.1</v>
      </c>
      <c r="CU465">
        <v>49.187</v>
      </c>
      <c r="CV465">
        <v>51.062</v>
      </c>
      <c r="CW465">
        <v>50</v>
      </c>
      <c r="CX465">
        <v>50.625</v>
      </c>
      <c r="CY465">
        <v>51.562</v>
      </c>
      <c r="CZ465">
        <v>1415.56</v>
      </c>
      <c r="DA465">
        <v>39.3</v>
      </c>
      <c r="DB465">
        <v>0</v>
      </c>
      <c r="DC465">
        <v>1627940940.7</v>
      </c>
      <c r="DD465">
        <v>0</v>
      </c>
      <c r="DE465">
        <v>3.006808</v>
      </c>
      <c r="DF465">
        <v>0.703030766863093</v>
      </c>
      <c r="DG465">
        <v>0.786461538504024</v>
      </c>
      <c r="DH465">
        <v>224.16164</v>
      </c>
      <c r="DI465">
        <v>15</v>
      </c>
      <c r="DJ465">
        <v>1627940013.6</v>
      </c>
      <c r="DK465" t="s">
        <v>295</v>
      </c>
      <c r="DL465">
        <v>1627940011.6</v>
      </c>
      <c r="DM465">
        <v>1627940013.6</v>
      </c>
      <c r="DN465">
        <v>1</v>
      </c>
      <c r="DO465">
        <v>-0.246</v>
      </c>
      <c r="DP465">
        <v>-0.032</v>
      </c>
      <c r="DQ465">
        <v>0.396</v>
      </c>
      <c r="DR465">
        <v>-0.006</v>
      </c>
      <c r="DS465">
        <v>420</v>
      </c>
      <c r="DT465">
        <v>19</v>
      </c>
      <c r="DU465">
        <v>0.36</v>
      </c>
      <c r="DV465">
        <v>0.23</v>
      </c>
      <c r="DW465">
        <v>-5.42362219512195</v>
      </c>
      <c r="DX465">
        <v>-0.137472543553991</v>
      </c>
      <c r="DY465">
        <v>0.112018672278705</v>
      </c>
      <c r="DZ465">
        <v>1</v>
      </c>
      <c r="EA465">
        <v>2.99711714285714</v>
      </c>
      <c r="EB465">
        <v>0.268842270058706</v>
      </c>
      <c r="EC465">
        <v>0.183715610170742</v>
      </c>
      <c r="ED465">
        <v>1</v>
      </c>
      <c r="EE465">
        <v>0.0484207853658537</v>
      </c>
      <c r="EF465">
        <v>0.116115696167247</v>
      </c>
      <c r="EG465">
        <v>0.0141050917048672</v>
      </c>
      <c r="EH465">
        <v>0</v>
      </c>
      <c r="EI465">
        <v>2</v>
      </c>
      <c r="EJ465">
        <v>3</v>
      </c>
      <c r="EK465" t="s">
        <v>296</v>
      </c>
      <c r="EL465">
        <v>100</v>
      </c>
      <c r="EM465">
        <v>100</v>
      </c>
      <c r="EN465">
        <v>1.71</v>
      </c>
      <c r="EO465">
        <v>0.0094</v>
      </c>
      <c r="EP465">
        <v>-0.397168808287341</v>
      </c>
      <c r="EQ465">
        <v>0.00225868272383977</v>
      </c>
      <c r="ER465">
        <v>-9.96746185667655e-07</v>
      </c>
      <c r="ES465">
        <v>2.83711317370827e-10</v>
      </c>
      <c r="ET465">
        <v>-0.120345010385832</v>
      </c>
      <c r="EU465">
        <v>-0.00217948432402501</v>
      </c>
      <c r="EV465">
        <v>0.000453263451741206</v>
      </c>
      <c r="EW465">
        <v>-1.16319206543697e-06</v>
      </c>
      <c r="EX465">
        <v>-2</v>
      </c>
      <c r="EY465">
        <v>2196</v>
      </c>
      <c r="EZ465">
        <v>1</v>
      </c>
      <c r="FA465">
        <v>25</v>
      </c>
      <c r="FB465">
        <v>15.5</v>
      </c>
      <c r="FC465">
        <v>15.5</v>
      </c>
      <c r="FD465">
        <v>18</v>
      </c>
      <c r="FE465">
        <v>922.997</v>
      </c>
      <c r="FF465">
        <v>402.275</v>
      </c>
      <c r="FG465">
        <v>33.0004</v>
      </c>
      <c r="FH465">
        <v>36.4988</v>
      </c>
      <c r="FI465">
        <v>30.0007</v>
      </c>
      <c r="FJ465">
        <v>36.2138</v>
      </c>
      <c r="FK465">
        <v>36.2164</v>
      </c>
      <c r="FL465">
        <v>71.0677</v>
      </c>
      <c r="FM465">
        <v>42.4933</v>
      </c>
      <c r="FN465">
        <v>0</v>
      </c>
      <c r="FO465">
        <v>33</v>
      </c>
      <c r="FP465">
        <v>1510</v>
      </c>
      <c r="FQ465">
        <v>20.0064</v>
      </c>
      <c r="FR465">
        <v>99.7846</v>
      </c>
      <c r="FS465">
        <v>98.3759</v>
      </c>
    </row>
    <row r="466" spans="1:175">
      <c r="A466">
        <v>450</v>
      </c>
      <c r="B466">
        <v>1627940943.1</v>
      </c>
      <c r="C466">
        <v>898</v>
      </c>
      <c r="D466" t="s">
        <v>1195</v>
      </c>
      <c r="E466" t="s">
        <v>1196</v>
      </c>
      <c r="F466">
        <v>0</v>
      </c>
      <c r="G466" t="s">
        <v>292</v>
      </c>
      <c r="H466">
        <v>1627940943.1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4</v>
      </c>
      <c r="AG466">
        <v>0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293</v>
      </c>
      <c r="AL466" t="s">
        <v>293</v>
      </c>
      <c r="AM466">
        <v>0</v>
      </c>
      <c r="AN466">
        <v>0</v>
      </c>
      <c r="AO466">
        <f>1-AM466/AN466</f>
        <v>0</v>
      </c>
      <c r="AP466">
        <v>0</v>
      </c>
      <c r="AQ466" t="s">
        <v>293</v>
      </c>
      <c r="AR466" t="s">
        <v>293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293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294</v>
      </c>
      <c r="BT466">
        <v>2</v>
      </c>
      <c r="BU466">
        <v>1627940943.1</v>
      </c>
      <c r="BV466">
        <v>1501.33</v>
      </c>
      <c r="BW466">
        <v>1506.63</v>
      </c>
      <c r="BX466">
        <v>20.0917</v>
      </c>
      <c r="BY466">
        <v>20.0419</v>
      </c>
      <c r="BZ466">
        <v>1499.63</v>
      </c>
      <c r="CA466">
        <v>20.0825</v>
      </c>
      <c r="CB466">
        <v>900.006</v>
      </c>
      <c r="CC466">
        <v>101.115</v>
      </c>
      <c r="CD466">
        <v>0.100634</v>
      </c>
      <c r="CE466">
        <v>35.5268</v>
      </c>
      <c r="CF466">
        <v>36.5017</v>
      </c>
      <c r="CG466">
        <v>999.9</v>
      </c>
      <c r="CH466">
        <v>0</v>
      </c>
      <c r="CI466">
        <v>0</v>
      </c>
      <c r="CJ466">
        <v>9993.75</v>
      </c>
      <c r="CK466">
        <v>0</v>
      </c>
      <c r="CL466">
        <v>0.234837</v>
      </c>
      <c r="CM466">
        <v>1459.87</v>
      </c>
      <c r="CN466">
        <v>0.97299</v>
      </c>
      <c r="CO466">
        <v>0.0270104</v>
      </c>
      <c r="CP466">
        <v>0</v>
      </c>
      <c r="CQ466">
        <v>2.7162</v>
      </c>
      <c r="CR466">
        <v>4.99999</v>
      </c>
      <c r="CS466">
        <v>222.344</v>
      </c>
      <c r="CT466">
        <v>12727.2</v>
      </c>
      <c r="CU466">
        <v>49.187</v>
      </c>
      <c r="CV466">
        <v>51.062</v>
      </c>
      <c r="CW466">
        <v>50</v>
      </c>
      <c r="CX466">
        <v>50.625</v>
      </c>
      <c r="CY466">
        <v>51.562</v>
      </c>
      <c r="CZ466">
        <v>1415.57</v>
      </c>
      <c r="DA466">
        <v>39.3</v>
      </c>
      <c r="DB466">
        <v>0</v>
      </c>
      <c r="DC466">
        <v>1627940942.5</v>
      </c>
      <c r="DD466">
        <v>0</v>
      </c>
      <c r="DE466">
        <v>3.01132692307692</v>
      </c>
      <c r="DF466">
        <v>-0.000105982752988583</v>
      </c>
      <c r="DG466">
        <v>-1.84588035084655</v>
      </c>
      <c r="DH466">
        <v>224.014307692308</v>
      </c>
      <c r="DI466">
        <v>15</v>
      </c>
      <c r="DJ466">
        <v>1627940013.6</v>
      </c>
      <c r="DK466" t="s">
        <v>295</v>
      </c>
      <c r="DL466">
        <v>1627940011.6</v>
      </c>
      <c r="DM466">
        <v>1627940013.6</v>
      </c>
      <c r="DN466">
        <v>1</v>
      </c>
      <c r="DO466">
        <v>-0.246</v>
      </c>
      <c r="DP466">
        <v>-0.032</v>
      </c>
      <c r="DQ466">
        <v>0.396</v>
      </c>
      <c r="DR466">
        <v>-0.006</v>
      </c>
      <c r="DS466">
        <v>420</v>
      </c>
      <c r="DT466">
        <v>19</v>
      </c>
      <c r="DU466">
        <v>0.36</v>
      </c>
      <c r="DV466">
        <v>0.23</v>
      </c>
      <c r="DW466">
        <v>-5.43903024390244</v>
      </c>
      <c r="DX466">
        <v>-0.413021184668984</v>
      </c>
      <c r="DY466">
        <v>0.122182317559992</v>
      </c>
      <c r="DZ466">
        <v>1</v>
      </c>
      <c r="EA466">
        <v>2.99629411764706</v>
      </c>
      <c r="EB466">
        <v>0.473776586953799</v>
      </c>
      <c r="EC466">
        <v>0.185585561274667</v>
      </c>
      <c r="ED466">
        <v>1</v>
      </c>
      <c r="EE466">
        <v>0.0499391756097561</v>
      </c>
      <c r="EF466">
        <v>0.10302442369338</v>
      </c>
      <c r="EG466">
        <v>0.0137011643495029</v>
      </c>
      <c r="EH466">
        <v>0</v>
      </c>
      <c r="EI466">
        <v>2</v>
      </c>
      <c r="EJ466">
        <v>3</v>
      </c>
      <c r="EK466" t="s">
        <v>296</v>
      </c>
      <c r="EL466">
        <v>100</v>
      </c>
      <c r="EM466">
        <v>100</v>
      </c>
      <c r="EN466">
        <v>1.7</v>
      </c>
      <c r="EO466">
        <v>0.0092</v>
      </c>
      <c r="EP466">
        <v>-0.397168808287341</v>
      </c>
      <c r="EQ466">
        <v>0.00225868272383977</v>
      </c>
      <c r="ER466">
        <v>-9.96746185667655e-07</v>
      </c>
      <c r="ES466">
        <v>2.83711317370827e-10</v>
      </c>
      <c r="ET466">
        <v>-0.120345010385832</v>
      </c>
      <c r="EU466">
        <v>-0.00217948432402501</v>
      </c>
      <c r="EV466">
        <v>0.000453263451741206</v>
      </c>
      <c r="EW466">
        <v>-1.16319206543697e-06</v>
      </c>
      <c r="EX466">
        <v>-2</v>
      </c>
      <c r="EY466">
        <v>2196</v>
      </c>
      <c r="EZ466">
        <v>1</v>
      </c>
      <c r="FA466">
        <v>25</v>
      </c>
      <c r="FB466">
        <v>15.5</v>
      </c>
      <c r="FC466">
        <v>15.5</v>
      </c>
      <c r="FD466">
        <v>18</v>
      </c>
      <c r="FE466">
        <v>923.204</v>
      </c>
      <c r="FF466">
        <v>402.102</v>
      </c>
      <c r="FG466">
        <v>33.0004</v>
      </c>
      <c r="FH466">
        <v>36.5022</v>
      </c>
      <c r="FI466">
        <v>30.0006</v>
      </c>
      <c r="FJ466">
        <v>36.2172</v>
      </c>
      <c r="FK466">
        <v>36.2198</v>
      </c>
      <c r="FL466">
        <v>71.09</v>
      </c>
      <c r="FM466">
        <v>42.4933</v>
      </c>
      <c r="FN466">
        <v>0</v>
      </c>
      <c r="FO466">
        <v>33</v>
      </c>
      <c r="FP466">
        <v>1510</v>
      </c>
      <c r="FQ466">
        <v>20.0064</v>
      </c>
      <c r="FR466">
        <v>99.7846</v>
      </c>
      <c r="FS466">
        <v>98.3758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2021-08-02T14:49:51Z</dcterms:created>
  <dcterms:modified xsi:type="dcterms:W3CDTF">2021-08-02T14:49:51Z</dcterms:modified>
</cp:coreProperties>
</file>