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<sst xmlns="http://schemas.openxmlformats.org/spreadsheetml/2006/main" count="689" uniqueCount="316">
  <si>
    <t>File opened</t>
  </si>
  <si>
    <t>2021-08-06 09:37:49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</si>
  <si>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</si>
  <si>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</si>
  <si>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</si>
  <si>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</si>
  <si>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</si>
  <si>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</si>
  <si>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</si>
  <si>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</si>
  <si>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</si>
  <si>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</si>
  <si>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</si>
  <si>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{"chamberpressurezero": "2.73787", "flowmeterzero": "0.996584", "h2oaspan2b": "0.0728571", "h2oaspanconc2": "0", "h2obspanconc2": "20", "h2oaspan1": "1.01091", "co2bspanconc1": "400", "co2azero": "0.929023", "co2bspan2a": "0.0997196", "h2oazero": "1.05672", "h2obspan2b": "0.106528", "h2obspanconc1": "20", "ssa_ref": "36366.5", "h2obspan2a": "0.0707434", "h2obzero": "1.07075", "h2oaspan2": "0", "co2aspan1": "1.00387", "flowbzero": "0.29445", "ssb_ref": "29674.1", "co2aspanconc1": "2486", "co2bspan1": "1.00317", "co2aspan2b": "0.321419", "h2oaspan2a": "0.0720706", "co2aspan2": "-0.0323824", "flowazero": "0.33501", "h2obspan2": "0", "co2bspanconc2": "305.4", "tazero": "0.146376", "co2aspan2a": "0.323557", "co2bspan2": "-0.0310097", "oxygen": "21", "h2obspan1": "1.0274", "tbzero": "0.233871", "h2oaspanconc1": "12.13", "co2bzero": "0.935776", "co2aspanconc2": "305.4", "co2bspan2b": "0.0998971"}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</si>
  <si>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</si>
  <si>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</si>
  <si>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</si>
  <si>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</si>
  <si>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</si>
  <si>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</si>
  <si>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</si>
  <si>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</si>
  <si>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</si>
  <si>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09:37:49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</si>
  <si>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</si>
  <si>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</si>
  <si>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</si>
  <si>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</si>
  <si>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</si>
  <si>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</si>
  <si>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</si>
  <si>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</si>
  <si>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</si>
  <si>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</si>
  <si>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</si>
  <si>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</si>
  <si>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</si>
  <si>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</si>
  <si>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</si>
  <si>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</si>
  <si>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</si>
  <si>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</si>
  <si>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</si>
  <si>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</si>
  <si>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</si>
  <si>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</si>
  <si>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</si>
  <si>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</si>
  <si>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</si>
  <si>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</si>
  <si>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</si>
  <si>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</si>
  <si>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</si>
  <si>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</si>
  <si>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</si>
  <si>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</si>
  <si>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</si>
  <si>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</si>
  <si>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</si>
  <si>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</si>
  <si>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</si>
  <si>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</si>
  <si>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</si>
  <si>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</si>
  <si>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</si>
  <si>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</si>
  <si>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</si>
  <si>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</si>
  <si>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</si>
  <si>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</si>
  <si>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</si>
  <si>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</si>
  <si>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</si>
  <si>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</si>
  <si>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</si>
  <si>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</si>
  <si>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</si>
  <si>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3.52486 76.0157 381.133 632.098 872.625 1075.22 1274.58 1407.49</t>
  </si>
  <si>
    <t>Fs_true</t>
  </si>
  <si>
    <t>-0.222596 100.195 403.127 601.678 801.412 1001.44 1200.43 1400.76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</si>
  <si>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</si>
  <si>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</si>
  <si>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</si>
  <si>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</si>
  <si>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</si>
  <si>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</si>
  <si>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</si>
  <si>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</si>
  <si>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</si>
  <si>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</si>
  <si>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</si>
  <si>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</si>
  <si>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</si>
  <si>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</si>
  <si>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</si>
  <si>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</si>
  <si>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</si>
  <si>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</si>
  <si>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</si>
  <si>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</si>
  <si>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</si>
  <si>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</si>
  <si>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</si>
  <si>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</si>
  <si>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</si>
  <si>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</si>
  <si>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</si>
  <si>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</si>
  <si>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</si>
  <si>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</si>
  <si>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</si>
  <si>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</si>
  <si>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</si>
  <si>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</si>
  <si>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</si>
  <si>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</si>
  <si>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</si>
  <si>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</si>
  <si>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</si>
  <si>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</si>
  <si>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</si>
  <si>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</si>
  <si>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</si>
  <si>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</si>
  <si>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</si>
  <si>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</si>
  <si>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</si>
  <si>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</si>
  <si>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</si>
  <si>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</si>
  <si>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</si>
  <si>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</si>
  <si>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</si>
  <si>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</si>
  <si>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</si>
  <si>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</si>
  <si>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</si>
  <si>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</si>
  <si>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</si>
  <si>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</si>
  <si>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</si>
  <si>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</si>
  <si>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</si>
  <si>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</si>
  <si>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</si>
  <si>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</si>
  <si>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</si>
  <si>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</si>
  <si>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</si>
  <si>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</si>
  <si>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</si>
  <si>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</si>
  <si>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</si>
  <si>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</si>
  <si>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</si>
  <si>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</si>
  <si>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</si>
  <si>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</si>
  <si>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</si>
  <si>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</si>
  <si>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</si>
  <si>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</si>
  <si>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</si>
  <si>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</si>
  <si>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</si>
  <si>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</si>
  <si>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</si>
  <si>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</si>
  <si>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</si>
  <si>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</si>
  <si>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</si>
  <si>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</si>
  <si>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</si>
  <si>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</si>
  <si>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</si>
  <si>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</si>
  <si>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</si>
  <si>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</si>
  <si>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</si>
  <si>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</si>
  <si>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</si>
  <si>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</si>
  <si>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</si>
  <si>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</si>
  <si>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</si>
  <si>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</si>
  <si>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</si>
  <si>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</si>
  <si>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</si>
  <si>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</si>
  <si>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</si>
  <si>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</si>
  <si>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</si>
  <si>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</si>
  <si>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</si>
  <si>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</si>
  <si>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</si>
  <si>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</si>
  <si>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</si>
  <si>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</si>
  <si>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</si>
  <si>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</si>
  <si>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</si>
  <si>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</si>
  <si>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</si>
  <si>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</si>
  <si>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</si>
  <si>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</si>
  <si>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</si>
  <si>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</si>
  <si>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</si>
  <si>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</si>
  <si>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</si>
  <si>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</si>
  <si>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</si>
  <si>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</si>
  <si>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</si>
  <si>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</si>
  <si>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</si>
  <si>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</si>
  <si>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</si>
  <si>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</si>
  <si>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</si>
  <si>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</si>
  <si>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</si>
  <si>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</si>
  <si>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</si>
  <si>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</si>
  <si>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</si>
  <si>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</si>
  <si>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</si>
  <si>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</si>
  <si>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</si>
  <si>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</si>
  <si>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</si>
  <si>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</si>
  <si>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</si>
  <si>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</si>
  <si>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</si>
  <si>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</si>
  <si>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</si>
  <si>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</si>
  <si>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</si>
  <si>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</si>
  <si>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</si>
  <si>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</si>
  <si>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</si>
  <si>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</si>
  <si>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</si>
  <si>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</si>
  <si>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</si>
  <si>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</si>
  <si>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</si>
  <si>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</si>
  <si>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</si>
  <si>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</si>
  <si>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</si>
  <si>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</si>
  <si>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</si>
  <si>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</si>
  <si>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</si>
  <si>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</si>
  <si>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</si>
  <si>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</si>
  <si>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</si>
  <si>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</si>
  <si>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</si>
  <si>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</si>
  <si>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</si>
  <si>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</si>
  <si>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</si>
  <si>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</si>
  <si>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</si>
  <si>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</si>
  <si>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</si>
  <si>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</si>
  <si>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</si>
  <si>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</si>
  <si>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</si>
  <si>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</si>
  <si>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</si>
  <si>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</si>
  <si>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</si>
  <si>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</si>
  <si>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</si>
  <si>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</si>
  <si>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</si>
  <si>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</si>
  <si>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</si>
  <si>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20210806 10:42:00</t>
  </si>
  <si>
    <t>10:42:00</t>
  </si>
  <si>
    <t>-</t>
  </si>
  <si>
    <t>0: Broadleaf</t>
  </si>
  <si>
    <t>10:42:40</t>
  </si>
  <si>
    <t>3/3</t>
  </si>
  <si>
    <t>20210806 10:54:17</t>
  </si>
  <si>
    <t>10:54:17</t>
  </si>
  <si>
    <t>10:54:49</t>
  </si>
  <si>
    <t>20210806 11:19:38</t>
  </si>
  <si>
    <t>11:19:38</t>
  </si>
  <si>
    <t>11:20:15</t>
  </si>
  <si>
    <t>20210806 11:32:56</t>
  </si>
  <si>
    <t>11:32:56</t>
  </si>
  <si>
    <t>11:33:32</t>
  </si>
  <si>
    <t>20210806 11:44:11</t>
  </si>
  <si>
    <t>11:44:11</t>
  </si>
  <si>
    <t>11:44:47</t>
  </si>
  <si>
    <t>20210806 11:56:02</t>
  </si>
  <si>
    <t>11:56:02</t>
  </si>
  <si>
    <t>11:56:42</t>
  </si>
  <si>
    <t>20210806 12:10:29</t>
  </si>
  <si>
    <t>12:10:29</t>
  </si>
  <si>
    <t>12:11:07</t>
  </si>
  <si>
    <t>20210806 12:24:39</t>
  </si>
  <si>
    <t>12:24:39</t>
  </si>
  <si>
    <t>12:25:19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</si>
</sst>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1628271720.1</v>
      </c>
      <c r="C17">
        <v>0</v>
      </c>
      <c r="D17" t="s">
        <v>289</v>
      </c>
      <c r="E17" t="s">
        <v>290</v>
      </c>
      <c r="F17">
        <v>15</v>
      </c>
      <c r="H17">
        <v>1628271712.1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8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1628271712.1</v>
      </c>
      <c r="BV17">
        <v>391.884677419355</v>
      </c>
      <c r="BW17">
        <v>419.997322580645</v>
      </c>
      <c r="BX17">
        <v>6.30567290322581</v>
      </c>
      <c r="BY17">
        <v>1.33187548387097</v>
      </c>
      <c r="BZ17">
        <v>394.852677419355</v>
      </c>
      <c r="CA17">
        <v>7.19767290322581</v>
      </c>
      <c r="CB17">
        <v>600.095903225806</v>
      </c>
      <c r="CC17">
        <v>100.70864516129</v>
      </c>
      <c r="CD17">
        <v>0.0999445225806452</v>
      </c>
      <c r="CE17">
        <v>15.4558741935484</v>
      </c>
      <c r="CF17">
        <v>14.5349064516129</v>
      </c>
      <c r="CG17">
        <v>999.9</v>
      </c>
      <c r="CH17">
        <v>0</v>
      </c>
      <c r="CI17">
        <v>0</v>
      </c>
      <c r="CJ17">
        <v>10001.0903225806</v>
      </c>
      <c r="CK17">
        <v>0</v>
      </c>
      <c r="CL17">
        <v>54.33</v>
      </c>
      <c r="CM17">
        <v>1459.99935483871</v>
      </c>
      <c r="CN17">
        <v>0.973003032258064</v>
      </c>
      <c r="CO17">
        <v>0.0269972193548387</v>
      </c>
      <c r="CP17">
        <v>0</v>
      </c>
      <c r="CQ17">
        <v>2.58448064516129</v>
      </c>
      <c r="CR17">
        <v>0</v>
      </c>
      <c r="CS17">
        <v>12376.4806451613</v>
      </c>
      <c r="CT17">
        <v>11952.8483870968</v>
      </c>
      <c r="CU17">
        <v>35.620935483871</v>
      </c>
      <c r="CV17">
        <v>38.9593548387097</v>
      </c>
      <c r="CW17">
        <v>37.875</v>
      </c>
      <c r="CX17">
        <v>37.187</v>
      </c>
      <c r="CY17">
        <v>35.3628064516129</v>
      </c>
      <c r="CZ17">
        <v>1420.57935483871</v>
      </c>
      <c r="DA17">
        <v>39.42</v>
      </c>
      <c r="DB17">
        <v>0</v>
      </c>
      <c r="DC17">
        <v>1628271720.7</v>
      </c>
      <c r="DD17">
        <v>0</v>
      </c>
      <c r="DE17">
        <v>2.57873846153846</v>
      </c>
      <c r="DF17">
        <v>-0.778482045886365</v>
      </c>
      <c r="DG17">
        <v>-14.6222222756019</v>
      </c>
      <c r="DH17">
        <v>12376.3653846154</v>
      </c>
      <c r="DI17">
        <v>15</v>
      </c>
      <c r="DJ17">
        <v>1628271760.6</v>
      </c>
      <c r="DK17" t="s">
        <v>293</v>
      </c>
      <c r="DL17">
        <v>1628271747.6</v>
      </c>
      <c r="DM17">
        <v>1628271760.6</v>
      </c>
      <c r="DN17">
        <v>1</v>
      </c>
      <c r="DO17">
        <v>0.237</v>
      </c>
      <c r="DP17">
        <v>0.233</v>
      </c>
      <c r="DQ17">
        <v>-2.968</v>
      </c>
      <c r="DR17">
        <v>-0.892</v>
      </c>
      <c r="DS17">
        <v>420</v>
      </c>
      <c r="DT17">
        <v>1</v>
      </c>
      <c r="DU17">
        <v>0.07</v>
      </c>
      <c r="DV17">
        <v>0.03</v>
      </c>
      <c r="DW17">
        <v>-28.4553125</v>
      </c>
      <c r="DX17">
        <v>-0.325385741088119</v>
      </c>
      <c r="DY17">
        <v>0.0742323183913178</v>
      </c>
      <c r="DZ17">
        <v>1</v>
      </c>
      <c r="EA17">
        <v>2.60353529411765</v>
      </c>
      <c r="EB17">
        <v>-0.528200726180038</v>
      </c>
      <c r="EC17">
        <v>0.210318191546765</v>
      </c>
      <c r="ED17">
        <v>1</v>
      </c>
      <c r="EE17">
        <v>4.773197</v>
      </c>
      <c r="EF17">
        <v>-0.0530285178236413</v>
      </c>
      <c r="EG17">
        <v>0.00722200186928803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-2.968</v>
      </c>
      <c r="EO17">
        <v>-0.892</v>
      </c>
      <c r="EP17">
        <v>-5.3623210485873</v>
      </c>
      <c r="EQ17">
        <v>0.00616335315543056</v>
      </c>
      <c r="ER17">
        <v>-2.81551833566181e-06</v>
      </c>
      <c r="ES17">
        <v>7.20361701182458e-10</v>
      </c>
      <c r="ET17">
        <v>-1.13054543617518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1143.3</v>
      </c>
      <c r="FC17">
        <v>1143.3</v>
      </c>
      <c r="FD17">
        <v>18</v>
      </c>
      <c r="FE17">
        <v>619.547</v>
      </c>
      <c r="FF17">
        <v>496.584</v>
      </c>
      <c r="FG17">
        <v>11.9988</v>
      </c>
      <c r="FH17">
        <v>20.6765</v>
      </c>
      <c r="FI17">
        <v>29.999</v>
      </c>
      <c r="FJ17">
        <v>21.3967</v>
      </c>
      <c r="FK17">
        <v>21.3594</v>
      </c>
      <c r="FL17">
        <v>22.3671</v>
      </c>
      <c r="FM17">
        <v>81.0314</v>
      </c>
      <c r="FN17">
        <v>0</v>
      </c>
      <c r="FO17">
        <v>12</v>
      </c>
      <c r="FP17">
        <v>420</v>
      </c>
      <c r="FQ17">
        <v>1.38748</v>
      </c>
      <c r="FR17">
        <v>101.087</v>
      </c>
      <c r="FS17">
        <v>98.572</v>
      </c>
    </row>
    <row r="18" spans="1:175">
      <c r="A18">
        <v>2</v>
      </c>
      <c r="B18">
        <v>1628272457.6</v>
      </c>
      <c r="C18">
        <v>737.5</v>
      </c>
      <c r="D18" t="s">
        <v>295</v>
      </c>
      <c r="E18" t="s">
        <v>296</v>
      </c>
      <c r="F18">
        <v>15</v>
      </c>
      <c r="H18">
        <v>1628272449.6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11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1628272449.6</v>
      </c>
      <c r="BV18">
        <v>388.738225806452</v>
      </c>
      <c r="BW18">
        <v>420.003483870968</v>
      </c>
      <c r="BX18">
        <v>7.59066709677419</v>
      </c>
      <c r="BY18">
        <v>1.2125564516129</v>
      </c>
      <c r="BZ18">
        <v>391.705225806452</v>
      </c>
      <c r="CA18">
        <v>8.47866709677419</v>
      </c>
      <c r="CB18">
        <v>600.093483870968</v>
      </c>
      <c r="CC18">
        <v>100.686161290323</v>
      </c>
      <c r="CD18">
        <v>0.0999890419354839</v>
      </c>
      <c r="CE18">
        <v>18.958135483871</v>
      </c>
      <c r="CF18">
        <v>17.8447774193548</v>
      </c>
      <c r="CG18">
        <v>999.9</v>
      </c>
      <c r="CH18">
        <v>0</v>
      </c>
      <c r="CI18">
        <v>0</v>
      </c>
      <c r="CJ18">
        <v>10001.9719354839</v>
      </c>
      <c r="CK18">
        <v>0</v>
      </c>
      <c r="CL18">
        <v>60.5148483870968</v>
      </c>
      <c r="CM18">
        <v>1460.00580645161</v>
      </c>
      <c r="CN18">
        <v>0.972998064516129</v>
      </c>
      <c r="CO18">
        <v>0.0270017387096774</v>
      </c>
      <c r="CP18">
        <v>0</v>
      </c>
      <c r="CQ18">
        <v>2.61938064516129</v>
      </c>
      <c r="CR18">
        <v>0</v>
      </c>
      <c r="CS18">
        <v>11874.0096774194</v>
      </c>
      <c r="CT18">
        <v>11952.864516129</v>
      </c>
      <c r="CU18">
        <v>37.937</v>
      </c>
      <c r="CV18">
        <v>41.008</v>
      </c>
      <c r="CW18">
        <v>40.1107741935484</v>
      </c>
      <c r="CX18">
        <v>39.3689032258065</v>
      </c>
      <c r="CY18">
        <v>37.665</v>
      </c>
      <c r="CZ18">
        <v>1420.58548387097</v>
      </c>
      <c r="DA18">
        <v>39.4203225806452</v>
      </c>
      <c r="DB18">
        <v>0</v>
      </c>
      <c r="DC18">
        <v>1628272458.7</v>
      </c>
      <c r="DD18">
        <v>0</v>
      </c>
      <c r="DE18">
        <v>2.60376538461538</v>
      </c>
      <c r="DF18">
        <v>0.449548726598197</v>
      </c>
      <c r="DG18">
        <v>-17.2136752605555</v>
      </c>
      <c r="DH18">
        <v>11873.9269230769</v>
      </c>
      <c r="DI18">
        <v>15</v>
      </c>
      <c r="DJ18">
        <v>1628272489.6</v>
      </c>
      <c r="DK18" t="s">
        <v>297</v>
      </c>
      <c r="DL18">
        <v>1628272487.1</v>
      </c>
      <c r="DM18">
        <v>1628272489.6</v>
      </c>
      <c r="DN18">
        <v>2</v>
      </c>
      <c r="DO18">
        <v>-0</v>
      </c>
      <c r="DP18">
        <v>0.005</v>
      </c>
      <c r="DQ18">
        <v>-2.967</v>
      </c>
      <c r="DR18">
        <v>-0.888</v>
      </c>
      <c r="DS18">
        <v>420</v>
      </c>
      <c r="DT18">
        <v>1</v>
      </c>
      <c r="DU18">
        <v>0.1</v>
      </c>
      <c r="DV18">
        <v>0.01</v>
      </c>
      <c r="DW18">
        <v>-31.393215</v>
      </c>
      <c r="DX18">
        <v>-0.182170356472689</v>
      </c>
      <c r="DY18">
        <v>0.0520402707045229</v>
      </c>
      <c r="DZ18">
        <v>1</v>
      </c>
      <c r="EA18">
        <v>2.59993235294118</v>
      </c>
      <c r="EB18">
        <v>0.346172880931512</v>
      </c>
      <c r="EC18">
        <v>0.171348665386567</v>
      </c>
      <c r="ED18">
        <v>1</v>
      </c>
      <c r="EE18">
        <v>6.41650275</v>
      </c>
      <c r="EF18">
        <v>0.0160429643527083</v>
      </c>
      <c r="EG18">
        <v>0.0021903013348624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-2.967</v>
      </c>
      <c r="EO18">
        <v>-0.888</v>
      </c>
      <c r="EP18">
        <v>-5.12538719957028</v>
      </c>
      <c r="EQ18">
        <v>0.00616335315543056</v>
      </c>
      <c r="ER18">
        <v>-2.81551833566181e-06</v>
      </c>
      <c r="ES18">
        <v>7.20361701182458e-10</v>
      </c>
      <c r="ET18">
        <v>-0.89741771235776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11.8</v>
      </c>
      <c r="FC18">
        <v>11.6</v>
      </c>
      <c r="FD18">
        <v>18</v>
      </c>
      <c r="FE18">
        <v>615.564</v>
      </c>
      <c r="FF18">
        <v>496.946</v>
      </c>
      <c r="FG18">
        <v>16.0004</v>
      </c>
      <c r="FH18">
        <v>20.9418</v>
      </c>
      <c r="FI18">
        <v>30.0005</v>
      </c>
      <c r="FJ18">
        <v>21.0319</v>
      </c>
      <c r="FK18">
        <v>21.0219</v>
      </c>
      <c r="FL18">
        <v>22.3437</v>
      </c>
      <c r="FM18">
        <v>81.4638</v>
      </c>
      <c r="FN18">
        <v>0</v>
      </c>
      <c r="FO18">
        <v>16</v>
      </c>
      <c r="FP18">
        <v>420</v>
      </c>
      <c r="FQ18">
        <v>1.22537</v>
      </c>
      <c r="FR18">
        <v>101.027</v>
      </c>
      <c r="FS18">
        <v>98.5089</v>
      </c>
    </row>
    <row r="19" spans="1:175">
      <c r="A19">
        <v>3</v>
      </c>
      <c r="B19">
        <v>1628273978.5</v>
      </c>
      <c r="C19">
        <v>2258.40000009537</v>
      </c>
      <c r="D19" t="s">
        <v>298</v>
      </c>
      <c r="E19" t="s">
        <v>299</v>
      </c>
      <c r="F19">
        <v>15</v>
      </c>
      <c r="H19">
        <v>1628273970.5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1628273970.5</v>
      </c>
      <c r="BV19">
        <v>390.572387096774</v>
      </c>
      <c r="BW19">
        <v>420.015870967742</v>
      </c>
      <c r="BX19">
        <v>9.34837741935484</v>
      </c>
      <c r="BY19">
        <v>3.72171290322581</v>
      </c>
      <c r="BZ19">
        <v>393.906387096774</v>
      </c>
      <c r="CA19">
        <v>10.4223774193548</v>
      </c>
      <c r="CB19">
        <v>600.08235483871</v>
      </c>
      <c r="CC19">
        <v>100.721677419355</v>
      </c>
      <c r="CD19">
        <v>0.10003124516129</v>
      </c>
      <c r="CE19">
        <v>22.7476258064516</v>
      </c>
      <c r="CF19">
        <v>21.8835258064516</v>
      </c>
      <c r="CG19">
        <v>999.9</v>
      </c>
      <c r="CH19">
        <v>0</v>
      </c>
      <c r="CI19">
        <v>0</v>
      </c>
      <c r="CJ19">
        <v>9997.39322580645</v>
      </c>
      <c r="CK19">
        <v>0</v>
      </c>
      <c r="CL19">
        <v>63.8354838709677</v>
      </c>
      <c r="CM19">
        <v>1459.9735483871</v>
      </c>
      <c r="CN19">
        <v>0.972998451612903</v>
      </c>
      <c r="CO19">
        <v>0.0270013709677419</v>
      </c>
      <c r="CP19">
        <v>0</v>
      </c>
      <c r="CQ19">
        <v>2.55822258064516</v>
      </c>
      <c r="CR19">
        <v>0</v>
      </c>
      <c r="CS19">
        <v>11372.7290322581</v>
      </c>
      <c r="CT19">
        <v>11952.6258064516</v>
      </c>
      <c r="CU19">
        <v>38.25</v>
      </c>
      <c r="CV19">
        <v>41.316064516129</v>
      </c>
      <c r="CW19">
        <v>40.2418709677419</v>
      </c>
      <c r="CX19">
        <v>39.812</v>
      </c>
      <c r="CY19">
        <v>38.423</v>
      </c>
      <c r="CZ19">
        <v>1420.5535483871</v>
      </c>
      <c r="DA19">
        <v>39.42</v>
      </c>
      <c r="DB19">
        <v>0</v>
      </c>
      <c r="DC19">
        <v>1628273979.7</v>
      </c>
      <c r="DD19">
        <v>0</v>
      </c>
      <c r="DE19">
        <v>2.586892</v>
      </c>
      <c r="DF19">
        <v>0.0889846074061555</v>
      </c>
      <c r="DG19">
        <v>-15.9615384737447</v>
      </c>
      <c r="DH19">
        <v>11372.768</v>
      </c>
      <c r="DI19">
        <v>15</v>
      </c>
      <c r="DJ19">
        <v>1628274015.5</v>
      </c>
      <c r="DK19" t="s">
        <v>300</v>
      </c>
      <c r="DL19">
        <v>1628274005</v>
      </c>
      <c r="DM19">
        <v>1628274015.5</v>
      </c>
      <c r="DN19">
        <v>3</v>
      </c>
      <c r="DO19">
        <v>-0.368</v>
      </c>
      <c r="DP19">
        <v>-0.199</v>
      </c>
      <c r="DQ19">
        <v>-3.334</v>
      </c>
      <c r="DR19">
        <v>-1.074</v>
      </c>
      <c r="DS19">
        <v>420</v>
      </c>
      <c r="DT19">
        <v>4</v>
      </c>
      <c r="DU19">
        <v>0.04</v>
      </c>
      <c r="DV19">
        <v>0.01</v>
      </c>
      <c r="DW19">
        <v>-29.195645</v>
      </c>
      <c r="DX19">
        <v>0.128206378986906</v>
      </c>
      <c r="DY19">
        <v>0.0420680754848615</v>
      </c>
      <c r="DZ19">
        <v>1</v>
      </c>
      <c r="EA19">
        <v>2.59771818181818</v>
      </c>
      <c r="EB19">
        <v>-0.0286101580326172</v>
      </c>
      <c r="EC19">
        <v>0.193962452559135</v>
      </c>
      <c r="ED19">
        <v>1</v>
      </c>
      <c r="EE19">
        <v>5.87950025</v>
      </c>
      <c r="EF19">
        <v>-0.0561231894934172</v>
      </c>
      <c r="EG19">
        <v>0.00556157733358983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-3.334</v>
      </c>
      <c r="EO19">
        <v>-1.074</v>
      </c>
      <c r="EP19">
        <v>-5.12545128558481</v>
      </c>
      <c r="EQ19">
        <v>0.00616335315543056</v>
      </c>
      <c r="ER19">
        <v>-2.81551833566181e-06</v>
      </c>
      <c r="ES19">
        <v>7.20361701182458e-10</v>
      </c>
      <c r="ET19">
        <v>-0.892766399655555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24.9</v>
      </c>
      <c r="FC19">
        <v>24.8</v>
      </c>
      <c r="FD19">
        <v>18</v>
      </c>
      <c r="FE19">
        <v>627.812</v>
      </c>
      <c r="FF19">
        <v>494.068</v>
      </c>
      <c r="FG19">
        <v>19.9998</v>
      </c>
      <c r="FH19">
        <v>24.9551</v>
      </c>
      <c r="FI19">
        <v>30.0003</v>
      </c>
      <c r="FJ19">
        <v>24.9692</v>
      </c>
      <c r="FK19">
        <v>24.9586</v>
      </c>
      <c r="FL19">
        <v>22.3096</v>
      </c>
      <c r="FM19">
        <v>68.7247</v>
      </c>
      <c r="FN19">
        <v>0</v>
      </c>
      <c r="FO19">
        <v>20</v>
      </c>
      <c r="FP19">
        <v>420</v>
      </c>
      <c r="FQ19">
        <v>3.69672</v>
      </c>
      <c r="FR19">
        <v>100.402</v>
      </c>
      <c r="FS19">
        <v>97.8508</v>
      </c>
    </row>
    <row r="20" spans="1:175">
      <c r="A20">
        <v>4</v>
      </c>
      <c r="B20">
        <v>1628274776.6</v>
      </c>
      <c r="C20">
        <v>3056.5</v>
      </c>
      <c r="D20" t="s">
        <v>301</v>
      </c>
      <c r="E20" t="s">
        <v>302</v>
      </c>
      <c r="F20">
        <v>15</v>
      </c>
      <c r="H20">
        <v>1628274768.85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1628274768.85</v>
      </c>
      <c r="BV20">
        <v>390.2155</v>
      </c>
      <c r="BW20">
        <v>420.0239</v>
      </c>
      <c r="BX20">
        <v>11.76004</v>
      </c>
      <c r="BY20">
        <v>5.20065933333333</v>
      </c>
      <c r="BZ20">
        <v>393.6955</v>
      </c>
      <c r="CA20">
        <v>12.93204</v>
      </c>
      <c r="CB20">
        <v>600.075333333333</v>
      </c>
      <c r="CC20">
        <v>100.758366666667</v>
      </c>
      <c r="CD20">
        <v>0.09999799</v>
      </c>
      <c r="CE20">
        <v>26.35658</v>
      </c>
      <c r="CF20">
        <v>25.3407333333333</v>
      </c>
      <c r="CG20">
        <v>999.9</v>
      </c>
      <c r="CH20">
        <v>0</v>
      </c>
      <c r="CI20">
        <v>0</v>
      </c>
      <c r="CJ20">
        <v>9997.913</v>
      </c>
      <c r="CK20">
        <v>0</v>
      </c>
      <c r="CL20">
        <v>62.3484433333333</v>
      </c>
      <c r="CM20">
        <v>1459.99466666667</v>
      </c>
      <c r="CN20">
        <v>0.9729998</v>
      </c>
      <c r="CO20">
        <v>0.02699994</v>
      </c>
      <c r="CP20">
        <v>0</v>
      </c>
      <c r="CQ20">
        <v>2.56570333333333</v>
      </c>
      <c r="CR20">
        <v>0</v>
      </c>
      <c r="CS20">
        <v>11133.41</v>
      </c>
      <c r="CT20">
        <v>11952.7766666667</v>
      </c>
      <c r="CU20">
        <v>40.3288</v>
      </c>
      <c r="CV20">
        <v>43.3246</v>
      </c>
      <c r="CW20">
        <v>42.2038</v>
      </c>
      <c r="CX20">
        <v>41.8874</v>
      </c>
      <c r="CY20">
        <v>40.6082</v>
      </c>
      <c r="CZ20">
        <v>1420.57466666667</v>
      </c>
      <c r="DA20">
        <v>39.42</v>
      </c>
      <c r="DB20">
        <v>0</v>
      </c>
      <c r="DC20">
        <v>1628274777.7</v>
      </c>
      <c r="DD20">
        <v>0</v>
      </c>
      <c r="DE20">
        <v>2.54592</v>
      </c>
      <c r="DF20">
        <v>0.261530759921444</v>
      </c>
      <c r="DG20">
        <v>0.176923076284166</v>
      </c>
      <c r="DH20">
        <v>11133.212</v>
      </c>
      <c r="DI20">
        <v>15</v>
      </c>
      <c r="DJ20">
        <v>1628274812.1</v>
      </c>
      <c r="DK20" t="s">
        <v>303</v>
      </c>
      <c r="DL20">
        <v>1628274798.6</v>
      </c>
      <c r="DM20">
        <v>1628274812.1</v>
      </c>
      <c r="DN20">
        <v>4</v>
      </c>
      <c r="DO20">
        <v>-0.146</v>
      </c>
      <c r="DP20">
        <v>-0.109</v>
      </c>
      <c r="DQ20">
        <v>-3.48</v>
      </c>
      <c r="DR20">
        <v>-1.172</v>
      </c>
      <c r="DS20">
        <v>420</v>
      </c>
      <c r="DT20">
        <v>5</v>
      </c>
      <c r="DU20">
        <v>0.07</v>
      </c>
      <c r="DV20">
        <v>0.02</v>
      </c>
      <c r="DW20">
        <v>-29.7725609756097</v>
      </c>
      <c r="DX20">
        <v>-0.341680139372787</v>
      </c>
      <c r="DY20">
        <v>0.0663238612767528</v>
      </c>
      <c r="DZ20">
        <v>1</v>
      </c>
      <c r="EA20">
        <v>2.55562058823529</v>
      </c>
      <c r="EB20">
        <v>-0.255118816841822</v>
      </c>
      <c r="EC20">
        <v>0.224265450355563</v>
      </c>
      <c r="ED20">
        <v>1</v>
      </c>
      <c r="EE20">
        <v>6.73867682926829</v>
      </c>
      <c r="EF20">
        <v>0.014042508710808</v>
      </c>
      <c r="EG20">
        <v>0.0016831625851129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-3.48</v>
      </c>
      <c r="EO20">
        <v>-1.172</v>
      </c>
      <c r="EP20">
        <v>-5.49335744693003</v>
      </c>
      <c r="EQ20">
        <v>0.00616335315543056</v>
      </c>
      <c r="ER20">
        <v>-2.81551833566181e-06</v>
      </c>
      <c r="ES20">
        <v>7.20361701182458e-10</v>
      </c>
      <c r="ET20">
        <v>-1.09210976216717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12.9</v>
      </c>
      <c r="FC20">
        <v>12.7</v>
      </c>
      <c r="FD20">
        <v>18</v>
      </c>
      <c r="FE20">
        <v>633.65</v>
      </c>
      <c r="FF20">
        <v>485.667</v>
      </c>
      <c r="FG20">
        <v>24.0001</v>
      </c>
      <c r="FH20">
        <v>27.5143</v>
      </c>
      <c r="FI20">
        <v>30.0009</v>
      </c>
      <c r="FJ20">
        <v>27.3429</v>
      </c>
      <c r="FK20">
        <v>27.3402</v>
      </c>
      <c r="FL20">
        <v>22.3234</v>
      </c>
      <c r="FM20">
        <v>64.7571</v>
      </c>
      <c r="FN20">
        <v>0</v>
      </c>
      <c r="FO20">
        <v>24</v>
      </c>
      <c r="FP20">
        <v>420</v>
      </c>
      <c r="FQ20">
        <v>5.17466</v>
      </c>
      <c r="FR20">
        <v>99.984</v>
      </c>
      <c r="FS20">
        <v>97.4019</v>
      </c>
    </row>
    <row r="21" spans="1:175">
      <c r="A21">
        <v>5</v>
      </c>
      <c r="B21">
        <v>1628275451.6</v>
      </c>
      <c r="C21">
        <v>3731.5</v>
      </c>
      <c r="D21" t="s">
        <v>304</v>
      </c>
      <c r="E21" t="s">
        <v>305</v>
      </c>
      <c r="F21">
        <v>15</v>
      </c>
      <c r="H21">
        <v>1628275443.85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1628275443.85</v>
      </c>
      <c r="BV21">
        <v>388.880133333333</v>
      </c>
      <c r="BW21">
        <v>419.964766666667</v>
      </c>
      <c r="BX21">
        <v>14.5532033333333</v>
      </c>
      <c r="BY21">
        <v>6.21098133333333</v>
      </c>
      <c r="BZ21">
        <v>392.589133333333</v>
      </c>
      <c r="CA21">
        <v>15.8102033333333</v>
      </c>
      <c r="CB21">
        <v>600.079566666667</v>
      </c>
      <c r="CC21">
        <v>100.7165</v>
      </c>
      <c r="CD21">
        <v>0.100041393333333</v>
      </c>
      <c r="CE21">
        <v>30.0023266666667</v>
      </c>
      <c r="CF21">
        <v>28.7520833333333</v>
      </c>
      <c r="CG21">
        <v>999.9</v>
      </c>
      <c r="CH21">
        <v>0</v>
      </c>
      <c r="CI21">
        <v>0</v>
      </c>
      <c r="CJ21">
        <v>9997.64933333333</v>
      </c>
      <c r="CK21">
        <v>0</v>
      </c>
      <c r="CL21">
        <v>68.2667866666667</v>
      </c>
      <c r="CM21">
        <v>1460.00033333333</v>
      </c>
      <c r="CN21">
        <v>0.973008</v>
      </c>
      <c r="CO21">
        <v>0.026992</v>
      </c>
      <c r="CP21">
        <v>0</v>
      </c>
      <c r="CQ21">
        <v>2.58362</v>
      </c>
      <c r="CR21">
        <v>0</v>
      </c>
      <c r="CS21">
        <v>10980.0033333333</v>
      </c>
      <c r="CT21">
        <v>11952.86</v>
      </c>
      <c r="CU21">
        <v>43.0041333333333</v>
      </c>
      <c r="CV21">
        <v>45.9246</v>
      </c>
      <c r="CW21">
        <v>44.812</v>
      </c>
      <c r="CX21">
        <v>44.5998</v>
      </c>
      <c r="CY21">
        <v>43.3288</v>
      </c>
      <c r="CZ21">
        <v>1420.59033333333</v>
      </c>
      <c r="DA21">
        <v>39.41</v>
      </c>
      <c r="DB21">
        <v>0</v>
      </c>
      <c r="DC21">
        <v>1628275452.7</v>
      </c>
      <c r="DD21">
        <v>0</v>
      </c>
      <c r="DE21">
        <v>2.58397692307692</v>
      </c>
      <c r="DF21">
        <v>0.444943586317751</v>
      </c>
      <c r="DG21">
        <v>-19.47692310657</v>
      </c>
      <c r="DH21">
        <v>10979.8884615385</v>
      </c>
      <c r="DI21">
        <v>15</v>
      </c>
      <c r="DJ21">
        <v>1628275487.6</v>
      </c>
      <c r="DK21" t="s">
        <v>306</v>
      </c>
      <c r="DL21">
        <v>1628275487.6</v>
      </c>
      <c r="DM21">
        <v>1628275483.6</v>
      </c>
      <c r="DN21">
        <v>5</v>
      </c>
      <c r="DO21">
        <v>-0.231</v>
      </c>
      <c r="DP21">
        <v>-0.095</v>
      </c>
      <c r="DQ21">
        <v>-3.709</v>
      </c>
      <c r="DR21">
        <v>-1.257</v>
      </c>
      <c r="DS21">
        <v>420</v>
      </c>
      <c r="DT21">
        <v>6</v>
      </c>
      <c r="DU21">
        <v>0.03</v>
      </c>
      <c r="DV21">
        <v>0.01</v>
      </c>
      <c r="DW21">
        <v>-30.9864170731707</v>
      </c>
      <c r="DX21">
        <v>0.059067595818781</v>
      </c>
      <c r="DY21">
        <v>0.0354123025504059</v>
      </c>
      <c r="DZ21">
        <v>1</v>
      </c>
      <c r="EA21">
        <v>2.55147647058824</v>
      </c>
      <c r="EB21">
        <v>0.860310228233304</v>
      </c>
      <c r="EC21">
        <v>0.221337135794382</v>
      </c>
      <c r="ED21">
        <v>1</v>
      </c>
      <c r="EE21">
        <v>8.53690658536585</v>
      </c>
      <c r="EF21">
        <v>0.0180882229964994</v>
      </c>
      <c r="EG21">
        <v>0.00361546448775613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-3.709</v>
      </c>
      <c r="EO21">
        <v>-1.257</v>
      </c>
      <c r="EP21">
        <v>-5.63937545928674</v>
      </c>
      <c r="EQ21">
        <v>0.00616335315543056</v>
      </c>
      <c r="ER21">
        <v>-2.81551833566181e-06</v>
      </c>
      <c r="ES21">
        <v>7.20361701182458e-10</v>
      </c>
      <c r="ET21">
        <v>-1.20135131843951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10.9</v>
      </c>
      <c r="FC21">
        <v>10.7</v>
      </c>
      <c r="FD21">
        <v>18</v>
      </c>
      <c r="FE21">
        <v>640.186</v>
      </c>
      <c r="FF21">
        <v>472.626</v>
      </c>
      <c r="FG21">
        <v>28.0006</v>
      </c>
      <c r="FH21">
        <v>30.4265</v>
      </c>
      <c r="FI21">
        <v>30.0014</v>
      </c>
      <c r="FJ21">
        <v>30.1258</v>
      </c>
      <c r="FK21">
        <v>30.1311</v>
      </c>
      <c r="FL21">
        <v>22.3326</v>
      </c>
      <c r="FM21">
        <v>63.9968</v>
      </c>
      <c r="FN21">
        <v>0</v>
      </c>
      <c r="FO21">
        <v>28</v>
      </c>
      <c r="FP21">
        <v>420</v>
      </c>
      <c r="FQ21">
        <v>6.17905</v>
      </c>
      <c r="FR21">
        <v>99.4998</v>
      </c>
      <c r="FS21">
        <v>96.9013</v>
      </c>
    </row>
    <row r="22" spans="1:175">
      <c r="A22">
        <v>6</v>
      </c>
      <c r="B22">
        <v>1628276162.5</v>
      </c>
      <c r="C22">
        <v>4442.40000009537</v>
      </c>
      <c r="D22" t="s">
        <v>307</v>
      </c>
      <c r="E22" t="s">
        <v>308</v>
      </c>
      <c r="F22">
        <v>15</v>
      </c>
      <c r="H22">
        <v>1628276154.5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1628276154.5</v>
      </c>
      <c r="BV22">
        <v>387.96264516129</v>
      </c>
      <c r="BW22">
        <v>419.979838709677</v>
      </c>
      <c r="BX22">
        <v>18.0080935483871</v>
      </c>
      <c r="BY22">
        <v>7.33730032258065</v>
      </c>
      <c r="BZ22">
        <v>391.88564516129</v>
      </c>
      <c r="CA22">
        <v>19.3590935483871</v>
      </c>
      <c r="CB22">
        <v>600.083129032258</v>
      </c>
      <c r="CC22">
        <v>100.742677419355</v>
      </c>
      <c r="CD22">
        <v>0.100011667741935</v>
      </c>
      <c r="CE22">
        <v>33.7778096774194</v>
      </c>
      <c r="CF22">
        <v>32.2035096774194</v>
      </c>
      <c r="CG22">
        <v>999.9</v>
      </c>
      <c r="CH22">
        <v>0</v>
      </c>
      <c r="CI22">
        <v>0</v>
      </c>
      <c r="CJ22">
        <v>10000.9467741935</v>
      </c>
      <c r="CK22">
        <v>0</v>
      </c>
      <c r="CL22">
        <v>67.6510451612903</v>
      </c>
      <c r="CM22">
        <v>1459.99483870968</v>
      </c>
      <c r="CN22">
        <v>0.973005741935484</v>
      </c>
      <c r="CO22">
        <v>0.0269938451612903</v>
      </c>
      <c r="CP22">
        <v>0</v>
      </c>
      <c r="CQ22">
        <v>2.48152903225806</v>
      </c>
      <c r="CR22">
        <v>0</v>
      </c>
      <c r="CS22">
        <v>10870.3838709677</v>
      </c>
      <c r="CT22">
        <v>11952.8225806452</v>
      </c>
      <c r="CU22">
        <v>46.3404516129032</v>
      </c>
      <c r="CV22">
        <v>49.173</v>
      </c>
      <c r="CW22">
        <v>48.1189032258065</v>
      </c>
      <c r="CX22">
        <v>47.899</v>
      </c>
      <c r="CY22">
        <v>46.7113870967742</v>
      </c>
      <c r="CZ22">
        <v>1420.58419354839</v>
      </c>
      <c r="DA22">
        <v>39.4106451612903</v>
      </c>
      <c r="DB22">
        <v>0</v>
      </c>
      <c r="DC22">
        <v>1628276163.7</v>
      </c>
      <c r="DD22">
        <v>0</v>
      </c>
      <c r="DE22">
        <v>2.492052</v>
      </c>
      <c r="DF22">
        <v>-0.807407699370995</v>
      </c>
      <c r="DG22">
        <v>-21.7384615097338</v>
      </c>
      <c r="DH22">
        <v>10870.12</v>
      </c>
      <c r="DI22">
        <v>15</v>
      </c>
      <c r="DJ22">
        <v>1628276202.5</v>
      </c>
      <c r="DK22" t="s">
        <v>309</v>
      </c>
      <c r="DL22">
        <v>1628276188</v>
      </c>
      <c r="DM22">
        <v>1628276202.5</v>
      </c>
      <c r="DN22">
        <v>6</v>
      </c>
      <c r="DO22">
        <v>-0.215</v>
      </c>
      <c r="DP22">
        <v>-0.106</v>
      </c>
      <c r="DQ22">
        <v>-3.923</v>
      </c>
      <c r="DR22">
        <v>-1.351</v>
      </c>
      <c r="DS22">
        <v>420</v>
      </c>
      <c r="DT22">
        <v>7</v>
      </c>
      <c r="DU22">
        <v>0.05</v>
      </c>
      <c r="DV22">
        <v>0.01</v>
      </c>
      <c r="DW22">
        <v>-31.9393097560976</v>
      </c>
      <c r="DX22">
        <v>0.152619769263587</v>
      </c>
      <c r="DY22">
        <v>0.0468619498510565</v>
      </c>
      <c r="DZ22">
        <v>1</v>
      </c>
      <c r="EA22">
        <v>2.49259411764706</v>
      </c>
      <c r="EB22">
        <v>-0.314185540415612</v>
      </c>
      <c r="EC22">
        <v>0.185375007740552</v>
      </c>
      <c r="ED22">
        <v>1</v>
      </c>
      <c r="EE22">
        <v>10.9207780487805</v>
      </c>
      <c r="EF22">
        <v>0.0138795576391454</v>
      </c>
      <c r="EG22">
        <v>0.00240076331307872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-3.923</v>
      </c>
      <c r="EO22">
        <v>-1.351</v>
      </c>
      <c r="EP22">
        <v>-5.87027805539397</v>
      </c>
      <c r="EQ22">
        <v>0.00616335315543056</v>
      </c>
      <c r="ER22">
        <v>-2.81551833566181e-06</v>
      </c>
      <c r="ES22">
        <v>7.20361701182458e-10</v>
      </c>
      <c r="ET22">
        <v>-1.2963211919514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11.2</v>
      </c>
      <c r="FC22">
        <v>11.3</v>
      </c>
      <c r="FD22">
        <v>18</v>
      </c>
      <c r="FE22">
        <v>647.869</v>
      </c>
      <c r="FF22">
        <v>454.386</v>
      </c>
      <c r="FG22">
        <v>32.0003</v>
      </c>
      <c r="FH22">
        <v>34.0751</v>
      </c>
      <c r="FI22">
        <v>30.0017</v>
      </c>
      <c r="FJ22">
        <v>33.7004</v>
      </c>
      <c r="FK22">
        <v>33.7081</v>
      </c>
      <c r="FL22">
        <v>22.346</v>
      </c>
      <c r="FM22">
        <v>63.894</v>
      </c>
      <c r="FN22">
        <v>0</v>
      </c>
      <c r="FO22">
        <v>32</v>
      </c>
      <c r="FP22">
        <v>420</v>
      </c>
      <c r="FQ22">
        <v>7.32946</v>
      </c>
      <c r="FR22">
        <v>98.8829</v>
      </c>
      <c r="FS22">
        <v>96.2574</v>
      </c>
    </row>
    <row r="23" spans="1:175">
      <c r="A23">
        <v>7</v>
      </c>
      <c r="B23">
        <v>1628277029</v>
      </c>
      <c r="C23">
        <v>5308.90000009537</v>
      </c>
      <c r="D23" t="s">
        <v>310</v>
      </c>
      <c r="E23" t="s">
        <v>311</v>
      </c>
      <c r="F23">
        <v>15</v>
      </c>
      <c r="H23">
        <v>1628277021.25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1628277021.25</v>
      </c>
      <c r="BV23">
        <v>388.1454</v>
      </c>
      <c r="BW23">
        <v>419.998366666667</v>
      </c>
      <c r="BX23">
        <v>22.2080133333333</v>
      </c>
      <c r="BY23">
        <v>8.820058</v>
      </c>
      <c r="BZ23">
        <v>392.3884</v>
      </c>
      <c r="CA23">
        <v>23.6850133333333</v>
      </c>
      <c r="CB23">
        <v>600.079933333334</v>
      </c>
      <c r="CC23">
        <v>100.7595</v>
      </c>
      <c r="CD23">
        <v>0.10007078</v>
      </c>
      <c r="CE23">
        <v>37.61668</v>
      </c>
      <c r="CF23">
        <v>35.67974</v>
      </c>
      <c r="CG23">
        <v>999.9</v>
      </c>
      <c r="CH23">
        <v>0</v>
      </c>
      <c r="CI23">
        <v>0</v>
      </c>
      <c r="CJ23">
        <v>9988.144</v>
      </c>
      <c r="CK23">
        <v>0</v>
      </c>
      <c r="CL23">
        <v>67.76453</v>
      </c>
      <c r="CM23">
        <v>1460.00333333333</v>
      </c>
      <c r="CN23">
        <v>0.972995</v>
      </c>
      <c r="CO23">
        <v>0.0270048</v>
      </c>
      <c r="CP23">
        <v>0</v>
      </c>
      <c r="CQ23">
        <v>2.45345666666667</v>
      </c>
      <c r="CR23">
        <v>0</v>
      </c>
      <c r="CS23">
        <v>10758.9533333333</v>
      </c>
      <c r="CT23">
        <v>11952.84</v>
      </c>
      <c r="CU23">
        <v>48.875</v>
      </c>
      <c r="CV23">
        <v>51.4916</v>
      </c>
      <c r="CW23">
        <v>50.479</v>
      </c>
      <c r="CX23">
        <v>50.25</v>
      </c>
      <c r="CY23">
        <v>49.375</v>
      </c>
      <c r="CZ23">
        <v>1420.57333333333</v>
      </c>
      <c r="DA23">
        <v>39.43</v>
      </c>
      <c r="DB23">
        <v>0</v>
      </c>
      <c r="DC23">
        <v>1628277030.1</v>
      </c>
      <c r="DD23">
        <v>0</v>
      </c>
      <c r="DE23">
        <v>2.464636</v>
      </c>
      <c r="DF23">
        <v>0.384761534569695</v>
      </c>
      <c r="DG23">
        <v>-14.26153846904</v>
      </c>
      <c r="DH23">
        <v>10758.812</v>
      </c>
      <c r="DI23">
        <v>15</v>
      </c>
      <c r="DJ23">
        <v>1628277067</v>
      </c>
      <c r="DK23" t="s">
        <v>312</v>
      </c>
      <c r="DL23">
        <v>1628277055</v>
      </c>
      <c r="DM23">
        <v>1628277067</v>
      </c>
      <c r="DN23">
        <v>7</v>
      </c>
      <c r="DO23">
        <v>-0.322</v>
      </c>
      <c r="DP23">
        <v>-0.143</v>
      </c>
      <c r="DQ23">
        <v>-4.243</v>
      </c>
      <c r="DR23">
        <v>-1.477</v>
      </c>
      <c r="DS23">
        <v>420</v>
      </c>
      <c r="DT23">
        <v>9</v>
      </c>
      <c r="DU23">
        <v>0.05</v>
      </c>
      <c r="DV23">
        <v>0.01</v>
      </c>
      <c r="DW23">
        <v>-31.6705097560976</v>
      </c>
      <c r="DX23">
        <v>0.10608292682915</v>
      </c>
      <c r="DY23">
        <v>0.0624124041958126</v>
      </c>
      <c r="DZ23">
        <v>1</v>
      </c>
      <c r="EA23">
        <v>2.46016470588235</v>
      </c>
      <c r="EB23">
        <v>-0.134824953631767</v>
      </c>
      <c r="EC23">
        <v>0.18680081225789</v>
      </c>
      <c r="ED23">
        <v>1</v>
      </c>
      <c r="EE23">
        <v>13.7310292682927</v>
      </c>
      <c r="EF23">
        <v>0.0125540069686115</v>
      </c>
      <c r="EG23">
        <v>0.00326311566678973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-4.243</v>
      </c>
      <c r="EO23">
        <v>-1.477</v>
      </c>
      <c r="EP23">
        <v>-6.08503790519283</v>
      </c>
      <c r="EQ23">
        <v>0.00616335315543056</v>
      </c>
      <c r="ER23">
        <v>-2.81551833566181e-06</v>
      </c>
      <c r="ES23">
        <v>7.20361701182458e-10</v>
      </c>
      <c r="ET23">
        <v>-1.40203751641795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14</v>
      </c>
      <c r="FC23">
        <v>13.8</v>
      </c>
      <c r="FD23">
        <v>18</v>
      </c>
      <c r="FE23">
        <v>654.242</v>
      </c>
      <c r="FF23">
        <v>429.368</v>
      </c>
      <c r="FG23">
        <v>36.0019</v>
      </c>
      <c r="FH23">
        <v>38.4528</v>
      </c>
      <c r="FI23">
        <v>30.0016</v>
      </c>
      <c r="FJ23">
        <v>38.0762</v>
      </c>
      <c r="FK23">
        <v>38.0828</v>
      </c>
      <c r="FL23">
        <v>22.3941</v>
      </c>
      <c r="FM23">
        <v>64.5276</v>
      </c>
      <c r="FN23">
        <v>0</v>
      </c>
      <c r="FO23">
        <v>36</v>
      </c>
      <c r="FP23">
        <v>420</v>
      </c>
      <c r="FQ23">
        <v>8.79951</v>
      </c>
      <c r="FR23">
        <v>98.1231</v>
      </c>
      <c r="FS23">
        <v>95.4724</v>
      </c>
    </row>
    <row r="24" spans="1:175">
      <c r="A24">
        <v>8</v>
      </c>
      <c r="B24">
        <v>1628277879.1</v>
      </c>
      <c r="C24">
        <v>6159</v>
      </c>
      <c r="D24" t="s">
        <v>313</v>
      </c>
      <c r="E24" t="s">
        <v>314</v>
      </c>
      <c r="F24">
        <v>15</v>
      </c>
      <c r="H24">
        <v>1628277871.1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1628277871.1</v>
      </c>
      <c r="BV24">
        <v>388.472451612903</v>
      </c>
      <c r="BW24">
        <v>419.982935483871</v>
      </c>
      <c r="BX24">
        <v>27.077564516129</v>
      </c>
      <c r="BY24">
        <v>10.2939806451613</v>
      </c>
      <c r="BZ24">
        <v>393.006451612903</v>
      </c>
      <c r="CA24">
        <v>28.670564516129</v>
      </c>
      <c r="CB24">
        <v>600.074064516129</v>
      </c>
      <c r="CC24">
        <v>100.769483870968</v>
      </c>
      <c r="CD24">
        <v>0.0999933096774193</v>
      </c>
      <c r="CE24">
        <v>41.1766258064516</v>
      </c>
      <c r="CF24">
        <v>38.6363774193548</v>
      </c>
      <c r="CG24">
        <v>999.9</v>
      </c>
      <c r="CH24">
        <v>0</v>
      </c>
      <c r="CI24">
        <v>0</v>
      </c>
      <c r="CJ24">
        <v>10001.2487096774</v>
      </c>
      <c r="CK24">
        <v>0</v>
      </c>
      <c r="CL24">
        <v>61.1512032258065</v>
      </c>
      <c r="CM24">
        <v>1460.01483870968</v>
      </c>
      <c r="CN24">
        <v>0.973001612903226</v>
      </c>
      <c r="CO24">
        <v>0.0269983677419355</v>
      </c>
      <c r="CP24">
        <v>0</v>
      </c>
      <c r="CQ24">
        <v>2.4892935483871</v>
      </c>
      <c r="CR24">
        <v>0</v>
      </c>
      <c r="CS24">
        <v>10699.964516129</v>
      </c>
      <c r="CT24">
        <v>11952.9612903226</v>
      </c>
      <c r="CU24">
        <v>51.062</v>
      </c>
      <c r="CV24">
        <v>53.675</v>
      </c>
      <c r="CW24">
        <v>52.5863870967742</v>
      </c>
      <c r="CX24">
        <v>52.566064516129</v>
      </c>
      <c r="CY24">
        <v>51.667</v>
      </c>
      <c r="CZ24">
        <v>1420.59483870968</v>
      </c>
      <c r="DA24">
        <v>39.42</v>
      </c>
      <c r="DB24">
        <v>0</v>
      </c>
      <c r="DC24">
        <v>1628277880.3</v>
      </c>
      <c r="DD24">
        <v>0</v>
      </c>
      <c r="DE24">
        <v>2.48595384615385</v>
      </c>
      <c r="DF24">
        <v>0.0595760733506394</v>
      </c>
      <c r="DG24">
        <v>-22.5914529912706</v>
      </c>
      <c r="DH24">
        <v>10699.6846153846</v>
      </c>
      <c r="DI24">
        <v>15</v>
      </c>
      <c r="DJ24">
        <v>1628277919.6</v>
      </c>
      <c r="DK24" t="s">
        <v>315</v>
      </c>
      <c r="DL24">
        <v>1628277908.6</v>
      </c>
      <c r="DM24">
        <v>1628277919.6</v>
      </c>
      <c r="DN24">
        <v>8</v>
      </c>
      <c r="DO24">
        <v>-0.291</v>
      </c>
      <c r="DP24">
        <v>-0.134</v>
      </c>
      <c r="DQ24">
        <v>-4.534</v>
      </c>
      <c r="DR24">
        <v>-1.593</v>
      </c>
      <c r="DS24">
        <v>420</v>
      </c>
      <c r="DT24">
        <v>10</v>
      </c>
      <c r="DU24">
        <v>0.06</v>
      </c>
      <c r="DV24">
        <v>0.01</v>
      </c>
      <c r="DW24">
        <v>-31.3592575</v>
      </c>
      <c r="DX24">
        <v>0.187937335834935</v>
      </c>
      <c r="DY24">
        <v>0.0610489225437271</v>
      </c>
      <c r="DZ24">
        <v>1</v>
      </c>
      <c r="EA24">
        <v>2.52210909090909</v>
      </c>
      <c r="EB24">
        <v>-0.280909810637427</v>
      </c>
      <c r="EC24">
        <v>0.183114793212108</v>
      </c>
      <c r="ED24">
        <v>1</v>
      </c>
      <c r="EE24">
        <v>17.0662325</v>
      </c>
      <c r="EF24">
        <v>0.0947448405252864</v>
      </c>
      <c r="EG24">
        <v>0.0148068292942818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-4.534</v>
      </c>
      <c r="EO24">
        <v>-1.593</v>
      </c>
      <c r="EP24">
        <v>-6.4073650891132</v>
      </c>
      <c r="EQ24">
        <v>0.00616335315543056</v>
      </c>
      <c r="ER24">
        <v>-2.81551833566181e-06</v>
      </c>
      <c r="ES24">
        <v>7.20361701182458e-10</v>
      </c>
      <c r="ET24">
        <v>-1.30210090970007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13.7</v>
      </c>
      <c r="FC24">
        <v>13.5</v>
      </c>
      <c r="FD24">
        <v>18</v>
      </c>
      <c r="FE24">
        <v>658.177</v>
      </c>
      <c r="FF24">
        <v>402.458</v>
      </c>
      <c r="FG24">
        <v>39.9983</v>
      </c>
      <c r="FH24">
        <v>42.5503</v>
      </c>
      <c r="FI24">
        <v>30.0014</v>
      </c>
      <c r="FJ24">
        <v>42.1318</v>
      </c>
      <c r="FK24">
        <v>42.1395</v>
      </c>
      <c r="FL24">
        <v>22.4372</v>
      </c>
      <c r="FM24">
        <v>64.9649</v>
      </c>
      <c r="FN24">
        <v>0</v>
      </c>
      <c r="FO24">
        <v>40</v>
      </c>
      <c r="FP24">
        <v>420</v>
      </c>
      <c r="FQ24">
        <v>10.2159</v>
      </c>
      <c r="FR24">
        <v>97.3814</v>
      </c>
      <c r="FS24">
        <v>94.7098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2021-08-06T12:25:27Z</dcterms:created>
  <dcterms:modified xsi:type="dcterms:W3CDTF">2021-08-06T12:25:27Z</dcterms:modified>
</cp:coreProperties>
</file>