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74D7C1C5-D433-4A7D-9704-87C27D3E5886}" xr6:coauthVersionLast="47" xr6:coauthVersionMax="47" xr10:uidLastSave="{00000000-0000-0000-0000-000000000000}"/>
  <bookViews>
    <workbookView xWindow="-108" yWindow="-108" windowWidth="23256" windowHeight="12576" activeTab="3" xr2:uid="{0894F950-C53E-4809-8DE4-F1BC2AA85DE6}"/>
  </bookViews>
  <sheets>
    <sheet name="46 - 18_43 to 9_54 - 4 Nodes" sheetId="1" r:id="rId1"/>
    <sheet name="46 - No Quality 3" sheetId="4" r:id="rId2"/>
    <sheet name="33 - 19_38 to 5_20 - 4 Nodes" sheetId="2" r:id="rId3"/>
    <sheet name="33 - No Quality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2" i="2"/>
</calcChain>
</file>

<file path=xl/sharedStrings.xml><?xml version="1.0" encoding="utf-8"?>
<sst xmlns="http://schemas.openxmlformats.org/spreadsheetml/2006/main" count="1410" uniqueCount="452">
  <si>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</si>
  <si>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</si>
  <si>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</si>
  <si>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</si>
  <si>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</si>
  <si>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</si>
  <si>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</si>
  <si>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</si>
  <si>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</si>
  <si>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</si>
  <si>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</si>
  <si>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</si>
  <si>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</si>
  <si>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</si>
  <si>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</si>
  <si>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</si>
  <si>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</si>
  <si>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</si>
  <si>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</si>
  <si>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</si>
  <si>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</si>
  <si>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</si>
  <si>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RPI_NODE_1</t>
  </si>
  <si>
    <t>RPI_NODE_2</t>
  </si>
  <si>
    <t>18:42:47:508</t>
  </si>
  <si>
    <t>0;0;0;0;-2560;1312;-1280;-1344;-1440;-1504;1536;1568;-1632;-1472;1728;-1824;-1888;-1984;-1952;2208;2048;-2560;-864;2112;-2688;2880;-2912;-2848;2720;2304;1888;-1184;-64;576;-1120;-2144;2912;3200;-3840;-4128;4288;-4448;4448;-4448;-4288;4000;-3648;3232;576;608;-224;-1024;1568;-2144;-2368;2304;1952;-1344;-608;96;608;832;768;448;32;512;896;-1184;1184;-992;-640;-1632;736;-1312;-1824;1888;-768;-1728;544;0</t>
  </si>
  <si>
    <t>0;0;0;0;-288;-1920;1728;1472;1184;992;-800;-672;544;-928;-288;224;128;96;-768;96;-1184;-96;-2592;-1952;1536;1536;-2016;-2464;2912;3520;4000;-4480;-4800;-4896;4896;4544;-4096;-3808;3008;2464;-1952;1248;-736;-96;-608;1216;-1792;2272;-3776;3584;3488;3136;-2688;1856;1056;-256;512;-1152;-1376;-1248;-864;-288;256;640;832;-800;-544;32;480;-992;-1408;288;-1632;1376;768;800;-1984;-1184;2016;0</t>
  </si>
  <si>
    <t>0;0;0;0;-20192;1824;-1792;-1792;-1792;-1760;1696;1696;-1760;-1664;1792;-1888;-1984;-2080;-2240;2368;1952;-2784;-960;2496;-3104;2752;-2336;-1568;640;-640;-2240;3712;4640;5312;-4928;-3744;1920;32;0;0;0;0;0;64;-136256;81504;-147200;-223840;-229216;228576;240256;86048;-217024;-96384;-71776;183872;-159200;194720;118656;227744;198496;145696;-231424;67040;-128064;250592;-65024;-130528;255008;-22464;-128064;-261984;-14528;42752;261856;6336;-35072;-121056;24768;0</t>
  </si>
  <si>
    <t>0;0;0;0;48928;1728;-1472;-1184;-992;-832;768;640;-576;864;576;-608;-512;-544;288;384;1696;-64;2784;1888;-1248;-2272;3008;3744;-4288;-4544;-4288;3360;2336;-448;2208;3936;-5088;-5376;0;0;0;0;0;245120;-111808;-70688;255360;43104;-218496;-204608;-32736;-85888;-85280;-17536;-97120;159712;-174336;-6624;119008;-177152;177248;-13088;-209024;165920;-178016;-25440;99232;-210688;164160;171136;67328;105152;-186656;-153696;118336;-199776;-118496;218240;141856;0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</si>
  <si>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</si>
  <si>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</si>
  <si>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0;0;0;0;0;0;0;0;0;0;0;0;0;0;0;0;0;0;0;0;0;0;0;0;0;0;0;0;0;0;0;0;0;0;0;0;0;0;0;0;0;0;0;0;3;3;0;1;3;3;0;3;3;3;2;1;1;1;1;1;2;2;2;2;1;2;2;0;3;3;3;1;3;2;3;2;2;1;2;0</t>
  </si>
  <si>
    <t>19:0:24:401</t>
  </si>
  <si>
    <t>0;0;0;0;-2400;1632;-1600;1632;-1696;-1760;-1728;1664;-1696;-1664;1568;-1568;1568;-1536;1504;1536;-2272;1472;1376;-2336;-2624;32;448;-1184;-1888;2656;3456;-4128;4736;4928;-4992;4704;-4192;3616;2816;1920;-1184;-224;-704;1504;2144;-2784;-3296;-3584;2336;3328;-2656;1664;800;-256;-1120;1696;-1952;1728;-1216;448;224;704;-800;-608;224;320;-832;-1120;544;-960;480;-160;992;1568;-512;608;2048;192;-32;0</t>
  </si>
  <si>
    <t>0;0;0;0;800;-1664;1408;-1120;800;352;96;128;-384;-544;736;-960;1024;-1280;1440;1600;-768;2112;2336;1696;-1632;3264;-3488;3552;3520;-3328;-2848;2144;-576;-384;-832;1824;-2880;3424;4000;4384;-4576;-4640;4448;-4192;-3776;3136;2336;1632;2976;1440;-2240;2816;2976;2848;2304;-1600;640;256;-864;1120;-1024;-576;-32;-544;800;-896;608;192;1120;-1024;1408;1632;-1504;-1024;1888;1920;-384;2048;2048;0</t>
  </si>
  <si>
    <t>0;0;0;0;-2656;1952;-1984;1920;-1888;-1888;-1856;1824;-1856;-1856;1856;-1920;1952;-1984;2048;2112;-2592;1984;1792;-2496;-2784;-480;1376;-2592;-3584;4480;4768;-4192;3360;928;1280;-3552;4960;-5376;-4960;-3808;2144;384;1216;-2784;-4032;4480;4320;3488;2144;928;-2336;3296;3296;2464;1056;448;-1408;1856;-1536;992;-352;32;-320;-544;768;-992;1056;896;608;-288;992;1664;-1856;-1440;2080;2176;160;2144;1760;0</t>
  </si>
  <si>
    <t>0;0;0;0;-704;1536;-1184;864;-672;-352;-288;0;128;256;-352;480;-576;832;-992;-1184;64;-1952;-2368;-1952;1824;-3552;3552;-3136;-2432;992;-800;2720;-4000;-5280;5248;-4160;2208;-128;1824;3520;-4608;-4960;4704;-3904;-2400;800;-800;-2400;3488;3808;-2944;1280;-448;-1888;-2624;2464;-1728;512;416;-896;1024;960;-832;-672;480;-160;-384;-864;1216;-1472;1312;672;384;1408;-512;448;2208;-832;-1408;0</t>
  </si>
  <si>
    <t>RPI_NODE_3</t>
  </si>
  <si>
    <t>19:1:24:577</t>
  </si>
  <si>
    <t>0;0;0;0;3168;-4672;3392;96;-3072;4800;4096;1728;-4064;-4864;-3776;-1472;-1440;-3424;4864;3136;-3392;1408;896;-4544;2560;-3200;4000;4064;-3456;2272;-1024;256;896;1728;1824;-1824;-1472;832;960;1728;-1952;-2080;2112;-2080;2016;-1920;-1760;1632;-1632;1056;2144;-1664;1184;-672;1536;-512;448;-1216;-1472;-1280;768;192;-512;1440;-1376;-1216;1120;-928;-736;-608;512;800;224;-224;-1056;-896;-288;-896;-992;0</t>
  </si>
  <si>
    <t>0;0;0;0;3296;128;3264;4800;3776;-832;2592;4480;2528;-512;-3264;-4832;4832;3712;-1280;3808;-3584;4736;-4864;-1920;4096;3392;-1792;-160;-1504;2592;-3072;-2944;-2560;-1696;-1024;-320;-640;-1248;1216;-160;-352;-864;1184;-1600;1760;-2080;-2272;2336;-2368;2624;1632;-1920;2016;-2080;1216;-1728;-1600;928;96;-704;1184;1408;1376;-256;-480;-640;608;-704;-736;-768;800;-544;928;-1024;-224;-640;-1056;-608;-160;0</t>
  </si>
  <si>
    <t>0;0;0;0;3680;-832;4320;4704;1728;2656;4960;4192;-2112;-4832;-4832;-2144;-1472;-4416;5216;992;-736;-2688;4768;384;-4128;-3072;64;-2432;3648;-3552;2496;736;-384;-1728;-1856;1888;1632;-192;-1568;-960;1568;2176;-2560;2592;-2240;1504;640;512;-1344;2528;2016;-2624;2400;-1696;1952;-704;672;-1472;-1504;-640;-352;-1248;-1504;-64;1216;1472;-1152;672;224;-160;480;-832;960;-1056;-704;-1184;-640;-896;-896;0</t>
  </si>
  <si>
    <t>0;0;0;0;3104;-4832;2464;-1888;-4832;4416;928;-2816;-4576;-1728;1952;4832;-5152;-2976;-512;-5120;5120;-4416;1920;5088;-2944;3776;-4576;-3520;1440;736;-2272;-2976;-2816;-1792;-1088;-192;-384;-1568;288;-1536;1376;832;0;-896;1760;-2560;-2944;2944;-2752;1568;2016;-544;-640;1504;-768;1728;1568;-704;416;1344;-1472;-864;288;-1568;928;0;640;-1024;-1088;-1024;864;544;352;-64;-896;-160;960;672;512;0</t>
  </si>
  <si>
    <t>19:1:25:468</t>
  </si>
  <si>
    <t>0;0;0;0;-4224;-960;2272;4224;4864;4000;2048;-3360;-4640;-4832;3968;-2560;736;-1056;-2560;-3936;-4416;2656;-160;-1824;-3584;4288;-3584;2624;1504;864;160;-1920;-2528;-2208;-1984;-1792;-1536;-1472;160;-576;-864;928;1088;-1088;896;768;-416;-288;256;-160;-1792;-1696;-1504;1312;1952;1504;864;-224;480;928;-1248;1440;-1248;-864;-288;512;-544;-576;-576;-544;512;576;-672;-768;-896;1056;320;-832;672;0</t>
  </si>
  <si>
    <t>0;0;0;0;1696;-4576;-4192;-2336;352;2848;4384;3424;1280;-864;3008;-4352;5024;4960;4288;3072;-2176;4128;-4928;4544;3200;1760;-2560;3104;3424;3360;-3232;2208;864;928;672;-192;384;192;-1536;1600;1760;-2016;-2208;2368;-2560;-2720;2816;2848;2848;-2848;-2048;-1888;-1824;1696;256;960;1344;-1536;-1440;-1152;768;-352;-896;-1248;-1472;1280;-1184;-1024;-896;-832;768;736;-768;-736;-608;-384;-1088;672;-768;0</t>
  </si>
  <si>
    <t>0;0;0;0;1376;-4928;-3712;-608;2880;4960;4800;-384;-3456;-4896;4960;-3456;864;-2016;-4128;-5152;-2176;-1184;4128;-5152;-3808;-2336;3872;-4224;-3744;-2784;1568;1120;2048;2176;1984;1920;1536;1312;960;-992;-960;736;352;224;-736;-1280;1760;2144;2496;-2912;-2336;-2592;-2496;2112;2048;1632;832;224;992;1472;-1472;1024;672;1408;1440;-1088;640;256;-32;-224;416;512;-640;-864;-1024;576;0;-896;960;0</t>
  </si>
  <si>
    <t>0;0;0;0;-4640;-160;3360;5056;4224;1440;-1728;-5056;-3712;-1472;-1600;4000;-5280;-4960;-3296;-896;4704;-5056;3104;352;3360;-4288;2464;-448;1184;2304;-2976;2848;1920;1152;864;0;736;832;-1312;1472;1856;-2240;-2560;2720;-2752;-2688;2432;2112;1696;-672;-1632;-736;128;-864;288;-928;-1536;1600;1216;448;352;-1184;1408;672;-672;992;-1184;-1216;-1088;-1024;928;864;-832;-672;-544;1024;1184;-704;480;0</t>
  </si>
  <si>
    <t>19:10:39:405</t>
  </si>
  <si>
    <t>0;0;0;0;2624;2208;-2272;1824;1792;-1184;-416;-416;-1120;1632;1888;-1888;1536;960;128;416;-160;-2720;2816;-3008;-2912;-3392;3552;-3904;2624;-128;3488;4992;3072;96;-3776;-5440;-3872;-256;-3392;5120;-2880;1376;1888;4384;-4448;2240;3872;3840;1888;224;-2912;2976;3200;-1216;-1472;-2496;1472;256;-1376;-1248;480;256;-768;-864;576;32;-800;-1248;928;224;-1376;864;704;-1632;1312;2176;2208;-1920;-1024;0</t>
  </si>
  <si>
    <t>0;0;0;0;672;1120;0;-1088;-896;1472;1792;-1824;-1472;896;128;576;-1344;-1920;-2272;-2368;-2592;-576;-864;-832;1632;-1024;1344;1152;-3424;-4576;3296;-256;-4160;-5312;-3904;-64;3808;5344;-4032;704;-4224;-4800;4480;1888;1376;-3936;2080;-1856;-3680;3936;-2400;1952;-1024;2816;-2400;-352;-1696;1856;-800;416;-1024;896;-480;96;-704;-1024;-800;32;-1024;1472;-896;1568;-1824;1216;-1664;480;512;1248;1984;0</t>
  </si>
  <si>
    <t>0;0;0;0;2144;1536;-1952;1920;1824;-1408;-704;-160;-960;1472;1760;-1664;1248;640;-256;96;-480;-2528;2624;-2688;-2944;-2592;2336;-3584;3904;3104;-1312;1408;3840;4832;4480;2688;-192;-2592;4448;-4800;2880;-1728;-576;-2752;4000;-4160;-384;-2976;-3616;3648;-2688;2720;768;1184;-2368;-2240;928;544;-1344;-1088;64;672;-736;-96;-736;-896;-352;576;-1216;1152;-224;1120;-1728;1152;-1440;960;1312;-96;544;0</t>
  </si>
  <si>
    <t>0;0;0;0;-1312;-1728;800;160;224;-1088;-1600;1696;1408;-864;-32;-736;1408;1856;2048;2240;2336;480;640;1056;-896;1984;-2624;1088;736;2816;-4256;-4416;-2848;-864;2176;4224;4992;4224;-2080;-416;-3744;-4288;4480;3456;-1568;-672;4032;2560;1088;224;-2208;1888;2976;-2624;1088;-640;1792;-1696;544;-608;992;-576;-320;-832;448;-320;-992;-1024;320;768;-1504;1216;224;-1504;1312;1792;1600;-2112;-2016;0</t>
  </si>
  <si>
    <t>19:17:39:692</t>
  </si>
  <si>
    <t>0;0;0;0;4416;-3296;4000;4640;-4832;5056;-5152;-3904;-3648;3264;2944;-2848;2624;-2656;-2496;320;-928;1536;-4512;-4384;4160;3808;-3296;2720;1760;-736;-608;-352;-3040;3360;-3392;2144;3456;-1120;1248;-2656;-2048;2336;2784;-3104;-3104;-3456;1760;-224;224;-448;800;-1504;-2016;3296;-3008;1440;2976;-2464;-1664;-480;-640;-1728;2400;-2048;2304;-2400;-1248;-576;-2112;-2432;-1344;-1408;2112;1504;-288;2240;2208;1856;-1760;0</t>
  </si>
  <si>
    <t>0;0;0;0;2624;3968;-3200;-2176;1728;-992;320;-3360;-3648;3904;4096;-4096;4128;-4032;-4032;-4672;4512;-4288;192;512;-1152;-1856;2464;-3008;-3552;3840;-3808;-3744;-2048;1248;1024;-2784;32;-3296;3232;2272;-2880;2656;2208;-1760;1664;-384;-2976;3424;-3456;-3392;3296;-3072;-2720;-384;-1248;-2816;-704;1600;2368;2752;-2656;-2048;1120;-1632;1152;896;2208;-2464;-1376;416;2048;-2016;1184;-1888;2304;480;-416;-1120;1088;0</t>
  </si>
  <si>
    <t>0;0;0;0;-24384;-672;2368;3648;-4352;4864;-5024;-3168;-2016;1024;-128;864;-1568;2176;2816;4416;-4480;4160;32;576;-352;-224;-192;608;1152;-1792;2432;1824;3232;-3488;3008;-1760;-3360;832;0;0;0;0;0;0;0;0;0;0;0;0;0;0;0;0;0;0;0;0;0;0;0;0;0;0;169024;39296;21696;-136160;-238400;25408;48032;227392;12544;139936;82816;-19232;73824;51648;239520;0</t>
  </si>
  <si>
    <t>0;0;0;0;-10688;-5024;4448;3424;-2496;1280;-224;3872;4576;-4896;-4960;4768;-4512;4160;3616;1088;96;-1568;4384;4256;-4192;-4128;3968;-3904;-3680;3328;-2816;-3168;-1536;288;1632;-2912;-64;-3264;0;0;0;0;0;0;0;0;0;0;0;0;0;0;0;0;0;0;0;0;0;0;0;0;0;0;106304;25536;-161568;-216384;207520;62880;64416;-39552;-111296;118368;-220384;-79264;-213312;237120;-260128;0</t>
  </si>
  <si>
    <t>0;0;0;0;1;0;0;0;0;0;0;0;0;0;0;0;0;0;0;0;0;0;0;0;0;0;0;0;0;0;0;0;0;0;0;0;0;0;0;0;0;0;0;0;0;0;0;0;0;0;0;0;0;0;0;0;0;0;0;0;0;0;0;0;0;3;3;3;1;2;2;3;3;1;1;3;2;2;2;0</t>
  </si>
  <si>
    <t>19:19:40:200</t>
  </si>
  <si>
    <t>0;0;0;0;1024;-3232;-1376;-288;1984;3520;-4480;4672;3968;2912;1760;-768;-480;1280;-3584;2912;-4608;3808;-4000;-1088;1216;-1536;-1408;1152;-3712;320;-160;544;288;-1984;2976;-3456;-768;3008;-3168;-3328;-3392;3456;3456;-3488;-3488;-3456;-1600;-1312;-1152;1344;-1376;-1376;1344;-1472;928;480;96;608;-1056;1504;-2080;-2368;1632;2112;-2336;-2560;-2144;-1088;256;-1856;-2368;-1760;1312;2144;-1984;2208;-288;-2048;1248;0</t>
  </si>
  <si>
    <t>0;0;0;0;-5088;-4032;-4992;5152;-4736;-3744;2528;2048;3200;4160;4736;-4928;4864;-4640;3040;-3648;-192;-2464;2016;4256;-4160;3904;3872;-3872;1344;-3904;-3840;3680;3648;-3008;1920;-480;3360;-1664;1344;1024;832;-544;-608;544;352;608;3072;3168;3200;-3136;3104;3072;-3104;-2976;-3104;-3136;3040;2912;-2688;-2368;-1792;-1216;2048;1536;-1088;64;1344;2240;2464;-1696;-672;1664;-2048;-1088;1216;608;-2240;640;-1696;0</t>
  </si>
  <si>
    <t>0;0;0;0;-2112;-4736;-3328;1088;1280;3136;-4448;4096;2688;768;-1120;2752;-4064;4544;-4096;4288;-640;2592;-1792;-3808;3296;-2912;-2432;2144;1600;1920;1984;-2144;-1472;2528;-3168;3360;736;-3008;3264;3360;3328;-3232;-3040;2784;2400;2048;3360;3296;3264;-2976;2688;2336;-1952;-3136;-1440;-1312;1376;1344;-1536;1408;-1856;-2112;1056;1376;-1376;-1984;-2368;-2432;-2112;1440;416;-1440;1632;64;128;-2016;1248;1728;-992;0</t>
  </si>
  <si>
    <t>0;0;0;0;4608;1824;3808;-4928;4864;3904;-2400;-2880;-4256;-4928;-4800;4000;-2560;1120;2144;-1536;4448;-3616;4000;1952;-2592;2880;3168;-3296;3488;-3296;-3168;2944;3232;-2400;1376;-192;3264;-1440;800;128;-608;1056;1568;-2016;-2432;-2688;-256;-544;-736;1408;-1952;-2304;2560;640;2784;2752;-2624;-2560;2304;2304;1888;1472;-2336;-2144;2048;1504;640;-224;-1216;1888;2336;1856;-1728;-2336;2272;-960;-1760;1184;-1792;0</t>
  </si>
  <si>
    <t>RPI_NODE_4</t>
  </si>
  <si>
    <t>19:21:38:420</t>
  </si>
  <si>
    <t>0;0;0;0;2528;2496;2176;1696;-864;64;-864;-1536;2400;-2976;3136;2880;2240;-1408;64;1344;-2464;-3808;2048;1088;-608;-4416;1888;-608;1024;-2432;3360;4064;-4416;-4192;-3712;2848;-1600;-192;-1088;-2240;3104;-3328;-3008;2176;1056;1376;1440;-256;1216;-2240;2464;-2272;-64;-736;-1312;1632;-1632;1408;1024;-512;32;-352;640;-768;-736;576;-416;-192;-32;-96;-192;288;352;224;-128;-480;-448;-512;-96;0</t>
  </si>
  <si>
    <t>0;0;0;0;-448;864;1440;2048;-2528;2688;2624;2336;-1696;672;352;1504;2432;-3200;3520;-3456;2880;1024;3520;4064;-4320;128;4096;-4544;-4512;3808;-3008;-1888;224;-832;-2080;2976;-3680;-3872;3552;2816;-1568;288;-1152;2176;2752;2528;-2432;2720;-2400;1248;-384;-640;-2272;1952;1440;-800;32;448;928;-1152;1120;928;-640;288;-96;256;-416;-480;-448;352;256;224;-160;-352;-448;128;320;-320;-672;0</t>
  </si>
  <si>
    <t>0;0;0;0;-40768;1024;0;-992;1952;-2720;-3200;-3296;2880;-1856;384;-1440;-2848;3904;-4064;3104;-1536;1632;-4576;-3808;2592;5024;-2688;-64;-2944;4736;-5248;-4480;3104;192;-2176;3904;-4608;-3968;0;0;0;0;0;0;0;0;0;0;0;0;0;0;0;0;0;0;0;0;0;0;0;0;0;0;136768;37248;21728;-132000;-239424;10048;10720;257120;71936;58016;17216;-12064;143392;126400;44672;0</t>
  </si>
  <si>
    <t>0;0;0;0;-10688;-2912;-3136;-2976;2496;-1664;-480;544;-1920;3072;-3712;-3584;-2688;1056;1024;-3008;4192;4320;1408;3136;-4384;1248;4512;-5312;-4448;2368;128;2624;-4096;-4992;-4416;2688;-480;2048;0;0;0;0;0;0;0;0;0;0;0;0;0;0;0;0;0;0;0;0;0;0;0;0;0;0;71232;29376;-153152;-19488;208608;59296;21408;-4672;-238112;118624;123744;-9312;47232;237248;246464;0</t>
  </si>
  <si>
    <t>0;0;0;0;0;0;0;0;0;0;0;0;0;0;0;0;0;0;0;0;0;0;0;0;0;0;0;0;0;0;0;0;0;0;0;0;0;0;0;0;0;0;0;0;0;0;0;0;0;0;0;0;0;0;0;0;0;0;0;0;0;0;0;0;0;3;3;3;1;2;2;3;3;1;1;2;2;2;2;0</t>
  </si>
  <si>
    <t>19:23:40:53</t>
  </si>
  <si>
    <t>0;0;0;0;2112;-2496;-352;2240;-2304;-64;2528;2048;896;3008;1664;-1824;-3328;960;-2880;3200;256;-1440;-1888;-4256;-2496;-4384;2368;-4576;-1664;-3136;4288;-736;3584;-3936;32;-3712;-3136;-960;3712;1952;2080;-3232;-128;-2784;-2080;1376;-2016;2528;224;2560;-1152;1504;-928;1504;1824;0;1536;-1056;-576;1248;-384;768;-800;96;672;416;-288;-480;-128;288;352;-64;-288;-384;-384;320;576;-256;704;0</t>
  </si>
  <si>
    <t>0;0;0;0;1440;-864;-2624;-1408;-1344;2656;-1088;1920;-2816;-512;2656;2688;-576;3328;2144;1856;-3840;3680;3616;384;3552;-768;-3872;-448;-4288;3296;1344;-4416;-2528;-1792;-4256;1792;-2496;3744;-544;3040;-2784;-960;-3232;1248;-2144;-2560;1952;1152;-2688;-352;-2208;-1824;-2080;-1504;736;-1824;-608;-1088;1248;32;-1088;-672;-416;-832;-256;512;480;-96;-416;-288;128;-352;192;160;192;384;64;-576;160;0</t>
  </si>
  <si>
    <t>0;0;0;0;544;-1152;2080;3008;-384;-2720;2752;-704;3360;1792;-2336;-3552;160;-4000;-1984;-3008;3904;-2720;-1952;3488;768;5120;-2016;5248;640;4992;-3040;-3328;-4896;-480;-4800;1856;-3616;3712;1568;4096;-32;-3808;-1568;-3008;-2368;1920;-2880;1952;2016;2112;1696;2464;2208;1504;-1568;1696;-800;1664;64;-1408;416;-992;704;-640;-640;352;576;-288;-448;224;352;288;-224;32;256;-416;-608;-96;-352;0</t>
  </si>
  <si>
    <t>0;0;0;0;-3040;2848;2272;-896;3104;-1632;-1696;-3264;672;-3104;-2880;1312;3936;-832;3680;-3104;-2176;3744;4352;3456;4992;576;-4864;-800;-5312;1760;4288;-4000;1440;-5024;-1024;-4416;-2880;-2528;4000;-704;4000;-768;3328;-1920;2432;2688;-1472;-2496;2304;-2112;2272;-1152;1280;-1952;-1664;-1216;-1728;-384;1568;-256;-1248;-640;-800;-704;544;608;-320;-512;192;352;-256;256;352;448;448;352;192;-736;672;0</t>
  </si>
  <si>
    <t>19:38:32:109</t>
  </si>
  <si>
    <t>0;0;0;0;4608;2496;-1376;4512;416;5152;1440;2624;1728;1184;1952;-192;1952;-960;-1888;-1728;-1760;-2080;-1728;-2336;1088;4224;-1600;-1632;-1376;-1280;-992;768;992;-416;800;1568;-608;544;416;-1696;64;-2304;-448;2016;608;2176;800;-1696;992;-992;1088;-1248;896;128;-768;864;544;1440;384;1312;-224;1440;-480;1056;384;1056;288;-1056;-96;1024;96;-864;288;928;-416;-32;448;-448;288;0</t>
  </si>
  <si>
    <t>0;0;0;0;1376;4288;1312;2400;-1920;-32;1248;-4352;704;-5056;224;5312;-288;-5216;512;-4928;800;-4768;928;-4672;-1568;2464;640;-3968;512;-3456;736;3008;-352;2496;128;-1184;32;-1472;416;672;768;-544;832;1856;896;-2016;800;2432;544;2752;64;2304;256;2304;128;1664;-352;-864;-480;736;480;-544;-352;-1184;416;-1024;416;576;-416;-64;-384;-480;-288;-544;96;-1152;96;992;288;0</t>
  </si>
  <si>
    <t>0;0;0;0;3968;768;-4480;2272;3968;3424;-640;4768;288;4832;832;-5024;64;4960;736;4800;1600;4384;2752;3392;-2912;-3008;4288;-1760;3040;-2592;2528;2816;-160;2272;640;-768;-64;-1472;448;1536;1472;736;2432;1472;2464;-992;2784;128;2816;-1024;2432;-2368;832;-2016;-544;-1728;448;128;320;-1408;-160;-1152;1152;-1280;160;-1184;672;0;-896;800;-96;-896;704;992;-960;928;-128;-800;-960;0</t>
  </si>
  <si>
    <t>0;0;0;0;-2272;-4640;-1632;-4256;2784;-3520;-4768;64;-4832;608;-4928;-256;-5056;-480;4896;-1024;4608;-2272;4064;-3552;-3872;3520;-896;-3680;-2208;-2304;-1984;928;2656;-832;1984;1664;-1632;192;1472;-736;1312;-2144;-320;2144;1152;2592;544;-2848;-544;-2592;-1152;-928;-2240;-832;1888;-512;-1600;-1568;-1472;-192;1440;-864;-928;-672;1440;672;768;-1152;512;576;928;320;608;160;416;576;-1088;672;-192;0</t>
  </si>
  <si>
    <t>0;0;0;0;0;0;2;0;2;0;2;0;2;0;2;0;2;0;2;0;2;0;2;0;2;0;2;0;2;0;2;0;2;0;2;0;2;0;2;0;2;0;2;0;2;0;2;0;2;0;2;0;2;0;2;0;2;0;2;0;2;0;2;0;2;0;2;0;2;0;2;0;2;0;2;0;2;0;2;0</t>
  </si>
  <si>
    <t>0;0;0;0;0;0;0;0;0;0;0;0;0;0;0;0;0;0;0;0;0;0;0;0;0;0;0;0;0;0;0;0;0;0;0;0;0;0;0;0;0;0;0;0;0;0;0;0;0;0;0;0;0;0;0;0;0;0;0;0;0;0;0;0;0;0;2;0;0;0;0;0;0;0;0;0;0;0;0;0</t>
  </si>
  <si>
    <t>19:56:31:719</t>
  </si>
  <si>
    <t>0;0;0;0;-3296;5024;-2400;2080;-4992;3392;-1920;2816;4992;-2400;-2496;-4864;-2304;-2720;4544;1056;-3456;4192;-3456;-544;1248;4096;-704;-3584;2144;992;-2752;-2272;-3104;2464;1952;3136;-256;3040;-2368;1536;3360;704;-3008;-2432;1760;-3264;-160;-3296;2272;-3072;-1568;3200;1536;2336;-2592;1312;2784;-704;2752;128;2624;-2400;-1280;-1792;-2016;-800;-2464;-512;-2176;-1568;-1184;2304;256;-2272;0;1152;1760;-1088;-1984;0</t>
  </si>
  <si>
    <t>0;0;0;0;3872;512;-4448;-4608;800;3712;-4672;-4160;0;-4384;4256;-64;-4192;3840;640;4384;2880;-1440;-2720;4256;-4032;224;-3936;1568;3200;-3680;-2528;2816;-1696;-2496;2816;-1248;-3360;-1408;-2400;-3040;416;3328;1664;-2432;-2944;-800;3328;608;-2464;-1280;2912;-704;2816;-2176;-1792;-2752;960;2752;288;-2720;128;-960;2176;-1792;1440;-2336;96;2368;-1024;1760;-2048;352;-2336;-128;2240;-1920;-1312;-1792;-320;0</t>
  </si>
  <si>
    <t>0;0;0;0;190784;3936;-4864;-1056;-4000;4576;-3136;2368;5088;-1600;-3936;-4288;640;-4672;2336;-3200;-4160;2560;2048;-4384;4032;-1024;4096;32;-3936;2560;3776;-480;3584;-544;-3168;-2464;1408;-2688;0;0;0;0;0;0;0;0;0;0;0;0;0;0;0;0;0;0;0;0;0;0;0;0;0;0;-129696;69792;55136;-132096;-253280;-253120;60128;253024;38176;79008;71104;-167200;41568;19712;232096;0</t>
  </si>
  <si>
    <t>0;0;0;0;-18880;3264;1632;5024;-3200;-2272;4032;4512;-384;4800;-3168;2464;4800;-928;-4096;-3424;1920;-3744;3968;544;-1504;-4096;-320;4000;-416;-2944;480;3680;576;-3552;1536;-2464;-3136;-2112;0;0;0;0;0;0;0;0;0;0;0;0;0;0;0;0;0;0;0;0;0;0;0;0;0;0;136960;-33984;109248;-240960;-213504;61088;197280;-2176;7456;-145568;-130592;82464;47712;236736;-260160;0</t>
  </si>
  <si>
    <t>0;0;0;0;0;0;0;0;0;0;0;0;0;0;0;0;0;0;0;0;0;0;0;0;0;0;0;0;0;0;0;0;0;0;0;0;0;0;0;0;0;0;0;0;0;0;0;0;0;0;0;0;0;0;0;0;0;0;0;0;0;0;0;0;0;3;3;1;3;2;2;3;2;1;1;2;1;3;2;0</t>
  </si>
  <si>
    <t>20:38:31:843</t>
  </si>
  <si>
    <t>0;0;0;0;-5056;6784;0;-2592;-352;-6592;-192;5632;-320;4512;128;-4416;-352;-5888;0;-992;-256;6080;-64;-3904;-160;-3168;256;1376;192;-4256;-224;-5088;192;-4864;32;1024;-224;-3936;-32;-160;-192;4160;-160;-2944;64;1120;192;-4128;-160;3616;192;-4384;-96;-1632;-64;-1568;-96;-3360;160;3808;-128;-32;32;-160;64;384;-32;768;160;-3360;-128;-2816;-128;1568;0;2688;96;2016;128;0</t>
  </si>
  <si>
    <t>0;0;0;0;4992;-1984;-352;-6592;0;2464;-288;4192;160;-5344;288;-5120;64;2816;288;-6304;-128;1248;-288;4576;192;4800;32;5312;96;-3168;96;-352;-128;704;224;-4640;64;2528;224;-4768;-160;2368;160;3776;192;4640;96;-2240;-160;2944;32;1408;160;4160;-192;-3968;160;-2240;-32;256;64;3616;160;3488;128;-3456;-160;-3328;-32;-64;64;1696;-96;-2848;-160;-1568;-128;-2112;0;0</t>
  </si>
  <si>
    <t>0;0;0;0;640;2336;-1024;-3616;-4736;-3776;-1984;4096;-4672;3648;-1568;-1024;-3264;-4256;-4160;3008;1312;832;4128;-3392;-1824;-2816;-2752;-3680;-3552;3232;2112;2464;-1952;2528;-896;576;2976;2112;1088;416;1568;-2496;3264;3136;2656;1888;1088;-192;-2080;1568;1568;512;1376;2016;-2400;-2656;-736;-2688;2656;2560;-2432;128;-96;-544;-1120;1312;1664;1984;704;-864;-1120;-1280;1920;1408;1504;-512;-480;-608;-1920;0</t>
  </si>
  <si>
    <t>0;0;0;0;-4768;4192;4672;3104;-32;-2976;4256;-2304;-256;2880;-4352;4448;3168;1216;-1184;3008;4000;-4096;-32;2208;3520;2656;-2656;416;-704;1344;2720;2368;-2720;2112;3104;-3168;1088;2368;3008;-3168;-2848;2048;-64;928;1856;2688;2944;-3232;-2400;2720;2656;-3104;-2752;-2336;1760;1152;-2752;192;128;448;-640;-2432;-2400;-2304;-2016;1888;1568;1184;-2208;2080;1920;1792;1088;-1696;-1600;-2048;-1984;-1856;64;0</t>
  </si>
  <si>
    <t>1:51:31:239</t>
  </si>
  <si>
    <t>0;0;0;0;-192;-2720;3392;1664;-896;3296;2400;-448;-3040;4256;3424;-928;-1664;-4032;4672;3808;-1472;-864;-3136;-4608;-448;-4256;4992;4256;-3104;1376;1632;3584;3584;4352;-3520;3648;2816;-3712;-4000;3520;2400;-896;672;2112;-3104;3744;-3872;3648;-3232;-2560;1344;2400;1472;512;384;-768;1152;1408;-1632;-2048;-1760;-1440;-1536;-1792;1632;1472;1312;1120;-992;-864;-800;-736;-736;-704;-736;832;896;992;-352;0</t>
  </si>
  <si>
    <t>0;0;0;0;-3328;-1984;-576;-3104;-3520;1728;-3040;-4000;-2880;128;-2752;4416;-4320;-2336;-224;-2816;4512;-4736;-3712;-1760;4992;2688;-896;-2752;3968;4704;4480;2944;2720;-192;2304;-1920;-2944;-1568;320;-2016;-3264;3936;4000;3424;-2496;1408;-192;-1024;1760;2464;-3168;-2272;-2752;-2880;2688;-2464;2144;1856;-1536;672;-1056;1312;1056;-160;-608;-768;-864;-960;992;960;928;864;736;608;512;-416;-224;-96;-960;0</t>
  </si>
  <si>
    <t>0;0;0;0;-1120;-160;-288;-704;1472;-544;128;608;-1024;1088;-1408;-1504;1568;2016;1472;1664;1760;1472;-119744;-189024;57184;-175072;-261504;144192;11200;129632;4384;93856;95104;-2848;74592;28480;141088;-38080;-3424;3808;3840;-3584;-3040;-2368;1856;-1216;448;-160;-288;-704;1472;-544;128;608;-1024;1088;-1408;-1504;1568;2016;1472;1664;1760;1472;-1632;-1568;-1504;-1440;1344;1280;1184;1088;1024;928;896;-864;-864;-864;32;0</t>
  </si>
  <si>
    <t>0;0;0;0;-3008;-3648;3520;3360;-3008;-3136;-3008;-2784;2432;-2240;1856;1664;-1504;512;-1344;928;480;-960;153408;160704;-153408;-19776;-250208;-72032;193952;-203392;23584;118368;-128672;84768;-214464;237248;1504;-31552;1792;-736;672;-1600;-2464;-3072;3328;-3584;3680;-3648;3520;3360;-3008;-3136;-3008;-2784;2432;-2240;1856;1664;-1504;512;-1344;928;480;-960;192;96;96;-32;0;0;-64;-96;-96;-96;-128;160;160;320;-1024;0</t>
  </si>
  <si>
    <t>0;0;0;0;0;0;0;0;0;0;0;0;0;0;0;0;0;0;0;0;0;0;0;3;3;3;3;2;2;1;2;3;1;2;1;3;2;2;0;0;0;0;0;0;0;0;0;0;0;0;0;0;0;0;0;0;0;0;0;0;0;0;0;0;0;0;0;0;0;0;0;0;0;0;0;0;0;0;0;0</t>
  </si>
  <si>
    <t>3:52:31:470</t>
  </si>
  <si>
    <t>0;0;0;0;128;1504;128;1472;192;1760;-160;-256;-64;576;-96;2080;-32;-1632;-352;-3552;608;4704;-768;4512;-576;-2176;512;4736;768;4928;-96;1408;416;4000;-672;-3520;-512;-4000;640;3296;-352;416;-96;2944;576;-3872;512;-1376;-192;-2560;480;2112;-160;-928;320;-640;320;-800;64;1920;-32;-1216;64;800;-224;1600;-192;64;-96;-1280;-160;-32;-96;960;-64;-480;64;-448;160;0</t>
  </si>
  <si>
    <t>0;0;0;0;3296;-3040;-544;-3200;-544;-3328;-608;-4032;-672;-4288;672;-4032;704;4384;640;3136;-416;-1024;0;2016;512;-4608;-608;-1856;-32;64;-768;-4448;-608;-1696;96;-2144;352;448;96;2336;-544;4000;640;-2752;-288;-640;320;-3552;512;2464;-288;2528;-480;2784;-288;-2528;160;-2208;-352;928;320;-1536;-320;-1632;160;320;-192;-1504;160;64;-128;-1152;-128;192;-128;768;96;-864;32;0</t>
  </si>
  <si>
    <t>0;0;0;0;2688;-3168;-3232;-3360;-3424;-3552;-3200;-3520;-3840;-3968;4000;-3616;3808;3040;1728;384;1120;2752;-4032;4576;-2816;-2880;3136;4544;4256;4000;2496;3808;4128;3424;-1760;256;-2784;-1536;64;-1600;3168;-3776;-3104;1568;-736;2752;-3584;2912;-192;1504;-2784;-1920;96;1696;-2496;-736;-864;-704;-1888;-512;1728;-480;-1664;-1664;1120;-96;-864;-1344;1024;64;-832;-1056;-896;192;-736;800;544;-544;-64;0</t>
  </si>
  <si>
    <t>0;0;0;0;1568;-96;-64;-32;-128;352;-1728;-1408;-672;-32;-928;2112;-2048;-3104;-4032;-4416;4288;3552;-2048;128;-3712;3680;3456;960;-1984;-2176;3648;2048;480;-2080;3488;3808;2560;3424;-3776;-3392;2048;-96;2048;-3392;-3648;2368;-192;-1984;3424;2944;-1600;2368;-2944;2112;-640;-2304;2112;-2080;-960;1952;832;-1792;-576;-64;-1152;1504;-1184;-224;-832;-1216;-832;64;-416;896;-480;-320;672;-736;960;0</t>
  </si>
  <si>
    <t>3:53:5:635</t>
  </si>
  <si>
    <t>0;0;0;0;-640;-2304;4992;-448;4736;3296;2752;4640;0;-4416;2688;-2624;4160;128;4096;-2080;128;3552;-3264;-4160;-3872;3840;1600;-3456;2592;-2816;-3328;2336;3872;-1984;-3936;-1728;4224;1312;-4640;-1088;-4960;1152;-5184;1440;5184;-1984;3584;-2688;4352;-4896;1024;-4992;-2528;-4352;896;4608;-1184;3968;-2816;-2368;-3968;448;-3904;-1728;2592;2976;-832;-3232;-896;-2464;2208;-1120;-2656;608;2112;2272;-2080;2112;-2080;0</t>
  </si>
  <si>
    <t>0;0;0;0;-4832;-4448;-928;5088;1920;-3840;4096;-1312;-4736;-1472;-3680;-3616;-1376;4288;1024;3616;-4160;-2208;2528;128;1504;-1600;-3776;-2208;-3168;-3040;2688;3520;-1888;-3872;1920;-4096;-1600;4416;1088;-4800;1088;5088;1280;5216;-1760;-5088;-4096;-4608;-3008;-1696;-5024;-384;4192;-1920;-4608;-192;-4352;-1984;-3296;3520;-1408;-4096;864;-3488;-2656;1888;3232;0;-2976;1600;1824;2496;-192;2528;-1408;-928;1152;928;-736;0</t>
  </si>
  <si>
    <t>0;0;0;0;2592;3616;-4576;256;-4416;-3904;-1280;-4672;-2176;2912;-4256;-320;-3840;2848;-1760;4064;-3424;-3552;3648;1792;2624;-2432;-3936;-1632;-3232;-2816;2560;3648;-1184;-4160;608;-4352;224;4512;-1408;-4480;-2272;4192;-3680;3328;4608;-2144;4000;-1600;5120;-3264;4000;-3104;-4832;-224;4608;960;4224;1696;3680;-2560;3072;3200;1984;3552;-1280;-3488;-224;3072;1088;2432;-2016;1504;2464;448;-2464;-2304;2304;-480;384;0</t>
  </si>
  <si>
    <t>0;0;0;0;-4032;-3264;-1984;4992;2304;-3040;4672;672;-4096;-3488;-1376;-4352;1856;3072;3744;352;-2272;2016;-1856;-3712;-3136;3232;832;-3680;2400;-2976;-3072;2048;4096;-1024;-4288;-160;4448;-864;-4480;1888;-4480;-2976;-3808;-4224;2816;4928;3520;5024;864;3936;3040;3840;-32;4736;608;-4448;1312;-4032;2176;3360;2784;-2528;3392;-1376;-3456;448;3296;704;-2848;1632;1952;2272;-960;2528;-192;704;-544;2208;-2144;0</t>
  </si>
  <si>
    <t>3:56:4:134</t>
  </si>
  <si>
    <t>0;0;0;0;1856;416;2048;2464;1440;448;-2144;2560;-1376;-1024;-2720;-2528;-192;-2496;3232;1408;3232;3680;-2560;3520;-3520;-3744;-512;-3200;4128;1536;2464;4160;2144;1056;3680;3200;-32;2880;3296;-768;-2336;3040;2272;-1888;-2784;-992;2304;-2624;-2464;1184;2304;1568;736;-1984;-1184;-640;1568;-960;384;-1152;768;224;832;544;224;-608;-320;256;-416;32;-320;192;-224;-320;-384;-288;480;-512;576;0</t>
  </si>
  <si>
    <t>0;0;0;0;-1632;2496;1440;-480;-2048;2464;-1408;-640;2368;-2656;-928;1728;3104;-2080;-768;-3136;1472;384;2848;-1728;-2016;1728;4160;-2848;-1088;-4000;3424;160;-3520;3904;1440;-2144;-3744;2144;-1248;3296;-2336;-832;2016;-2240;480;2560;1376;288;672;-2176;512;-1664;2016;-384;1440;-1632;224;1088;1248;-352;-768;928;256;-576;640;-128;448;416;64;-384;-160;-288;-256;160;-64;352;-160;-192;160;0</t>
  </si>
  <si>
    <t>0;0;0;0;-16192;-1856;-32;1824;2624;-2016;160;1760;-2880;2400;224;-2080;-3328;2560;-32;2624;-3072;-2496;-224;-2016;4320;3296;-32;3104;-4544;-3360;256;-2816;-4384;3520;864;-2176;-3872;3264;0;0;0;0;0;0;0;0;0;0;0;0;0;0;0;0;0;0;0;0;0;0;0;0;0;0;134720;39840;192;-136160;-226112;14144;15264;257120;65824;62112;30528;-3872;139296;118208;44672;0</t>
  </si>
  <si>
    <t>0;0;0;0;-18880;-1920;-2688;-1984;-256;-1760;2688;-2144;256;1824;3072;2432;128;2336;-3552;-2560;-2272;-3040;4032;-3712;-192;2912;4448;-3296;0;-3072;4480;3488;480;2496;4128;3488;864;2048;0;0;0;0;0;0;0;0;0;0;0;0;0;0;0;0;0;0;0;0;0;0;0;0;0;0;103232;29120;-231328;-18752;208032;59296;61856;-4736;-107040;118624;124768;-75424;47808;236224;247744;0</t>
  </si>
  <si>
    <t>3:57:2:377</t>
  </si>
  <si>
    <t>0;0;0;0;-224;2048;2496;-2080;896;576;1984;2656;2336;960;1088;2624;3008;-1824;-576;3328;3552;2496;-160;-384;4032;-3392;-544;-2720;4256;-3424;-704;2304;-3968;-3488;992;1920;-3584;3200;-960;1728;3168;2624;448;1792;2816;-1984;-1216;-2368;1984;-1952;-64;1728;-2080;-960;-704;-1632;1376;-256;736;1184;832;0;672;800;288;-224;544;384;-64;352;-256;288;-32;160;-256;-416;256;-128;-608;0</t>
  </si>
  <si>
    <t>0;0;0;0;-2464;1440;-64;1440;-2336;2464;1632;256;-1440;-2688;2720;1440;-864;2688;-3328;832;-384;-2720;-3808;3936;480;2432;4160;-3328;448;2560;4128;3488;-1248;2016;-3808;3296;-1088;-1696;3360;2912;832;-1792;-3040;2304;128;1888;-2432;-1184;1600;1536;2336;1408;480;1760;-1760;-576;-800;1408;1088;160;-736;-992;576;-96;-640;-576;128;-352;-448;96;224;-192;-352;-320;-320;-128;416;544;-96;0</t>
  </si>
  <si>
    <t>0;0;0;0;1696;512;1824;-2624;2528;-1664;-320;1312;2592;2976;-2336;-768;1312;-2944;3520;-1760;-832;1280;3456;-2720;-3840;2080;-704;3008;-4416;4288;2752;448;1952;3744;-4192;3328;-1504;-992;2848;3616;2912;1216;-960;2560;3008;-2080;-768;-2048;832;-2624;-1984;-640;-1024;-1952;1952;1216;-96;-864;-1344;-1216;-640;0;-608;-800;-672;-256;-128;-384;-448;352;-192;352;288;320;416;448;-224;352;416;0</t>
  </si>
  <si>
    <t>0;0;0;0;1984;-2592;-1952;640;864;-2112;-2720;-2464;-1312;416;-2080;-3136;-3072;1760;384;-3232;-3712;-3744;-2176;3232;-2016;3904;4416;-3392;1184;1472;3552;4416;-3968;-2144;-160;2368;-3712;3712;-2464;-224;1920;3136;3104;-1792;352;-2112;2752;1920;-2592;64;-1568;-2304;2016;896;384;1408;-1728;1248;416;-448;-960;-1056;704;160;-320;-608;544;288;32;160;-320;32;160;-224;-32;96;480;480;-512;0</t>
  </si>
  <si>
    <t>3:57:6:326</t>
  </si>
  <si>
    <t>0;0;0;0;3072;-3264;1568;2080;-3456;-1024;-2624;2976;-3008;-4128;1792;-2048;-4416;3584;-416;2976;-4640;-3584;-352;2816;-2624;4480;4832;-3488;-1248;-1184;3296;-4256;4224;2208;-224;-2368;3648;-2176;2880;3904;-3040;1024;-2912;-3104;3808;-3488;2304;1408;-1024;576;-2240;3040;2944;-2112;768;256;1440;1984;2176;-160;1600;960;-576;-512;-1472;-1568;1344;928;512;-32;384;-608;-864;-32;416;832;736;928;992;0</t>
  </si>
  <si>
    <t>0;0;0;0;-1024;448;2944;-2752;-768;-3520;2752;2528;2752;-768;3904;3872;832;2784;-4544;-3520;224;-3008;-4736;-3872;4064;-1984;1024;-3488;-4736;4640;-3296;1408;928;3552;4064;3200;-1408;-3232;-2624;-64;-2496;3744;-2656;2336;-576;-1568;2912;3360;3424;-3424;2464;-928;672;-1920;2560;-2528;-1920;-1088;-192;-2080;1184;1632;1728;1632;768;-160;640;1088;1216;-1280;-1120;896;544;-960;-832;-352;512;256;224;0</t>
  </si>
  <si>
    <t>0;0;0;0;-2912;2624;1024;-3520;1792;-2112;3808;576;3936;672;3328;4256;1120;3104;-4672;-2272;-1792;-4576;-4128;-928;480;3232;5056;-4256;-1504;-1760;4192;-4640;3552;-32;-2816;-4096;3616;1344;3872;1952;1184;-3456;2272;-2464;-192;2592;-3776;-3680;-1696;1600;928;-2752;-3136;2272;-704;-928;-1856;-2304;-2144;-832;-704;192;1632;1632;1536;864;-128;608;1024;-1216;-1216;1056;832;-864;-928;-736;-96;-480;-608;0</t>
  </si>
  <si>
    <t>0;0;0;0;1568;-2080;3264;-320;-3168;-3104;-736;4000;-1312;-4288;2912;-1600;-4480;3488;512;4160;-4480;-1568;2560;4864;-5024;3904;736;2816;4800;-4640;2400;320;-2752;-4352;-3168;-640;-1888;3776;-1088;-3552;3840;-2112;3360;3200;-3968;2944;-800;928;3232;-3200;3328;-1824;256;-1888;2656;-2432;-1600;-384;704;-1984;1920;1952;928;768;-800;-1408;1536;1344;928;-480;0;-416;-672;-448;-64;544;896;832;800;0</t>
  </si>
  <si>
    <t>4:17:24:375</t>
  </si>
  <si>
    <t>0;0;0;0;-2496;2112;0;-1856;0;960;0;-192;0;1184;0;1792;0;1824;0;1344;0;2016;0;1952;0;-3232;0;-3488;-32;1312;0;2176;0;4832;-32;4224;0;896;0;2816;32;4640;-32;3744;0;3456;32;2944;32;3008;0;3360;0;2720;-96;-1792;0;640;0;416;0;864;0;-672;0;96;0;640;0;1280;0;1632;0;-1504;0;1984;0;544;0;0</t>
  </si>
  <si>
    <t>0;0;0;0;288;-928;0;-544;0;1472;0;1696;0;-1280;0;-320;0;768;0;1824;0;1696;-32;2176;0;832;0;-1632;-32;4096;0;-4192;0;-1280;-32;2880;-32;4992;0;-4064;-32;-960;0;-2560;0;-2528;-32;-2720;0;2240;0;128;0;992;-96;-1568;0;1664;0;-1216;0;-384;0;-448;0;896;0;-928;0;-512;0;128;0;-1056;0;256;-32;1984;0;0</t>
  </si>
  <si>
    <t>0;0;0;0;-2048;1472;-1792;-1856;1728;1536;1248;896;-416;32;-544;992;1344;1696;2016;2208;-2368;2528;-576;2720;-2912;-2592;-3424;-3552;-2624;704;-1856;3936;4704;3456;-896;-2176;4384;-4832;-3424;896;-1568;-3744;4448;-3424;3808;-4032;-4000;-3872;-1024;512;-1472;-320;-640;1440;-2368;-2208;2016;1568;-1024;-512;192;96;-256;-320;-576;608;-832;-1024;-1184;-1248;1152;-864;-256;-384;-896;160;-1984;2016;192;0</t>
  </si>
  <si>
    <t>0;0;0;0;-1344;1664;-960;-352;-224;-704;-1120;-1440;1600;1664;-1632;1440;1248;928;480;-256;-352;64;2656;-960;-928;-2016;-608;1120;2944;-4128;-3968;2304;-256;-3392;4800;-4448;2240;672;3360;-4672;-4352;-2656;192;-2752;1920;-1024;-96;-32;3584;3552;3104;3232;-3008;2400;-1920;-640;-160;-736;1056;1088;-1024;864;-768;-704;-576;608;-544;-352;32;416;-896;1312;1664;-1760;1600;1920;160;32;1984;0</t>
  </si>
  <si>
    <t>0;0;0;0;0;0;2;0;2;0;2;0;2;0;2;0;2;0;2;0;2;0;2;0;2;0;2;0;2;0;2;0;2;0;2;0;2;0;2;0;2;0;2;0;2;0;2;0;2;0;2;0;2;0;2;0;2;0;2;0;2;0;2;0;1;0;2;0;2;0;2;0;2;0;2;0;2;0;2;0</t>
  </si>
  <si>
    <t>0;0;0;0;1;1;1;1;1;1;1;1;1;1;1;1;1;1;1;1;1;1;1;1;1;1;1;1;1;1;1;1;1;1;1;1;1;1;1;1;1;1;1;1;1;1;1;1;1;1;1;1;1;1;0;1;1;1;1;1;1;1;1;1;1;1;1;1;1;1;1;1;1;1;1;1;1;1;1;0</t>
  </si>
  <si>
    <t>4:22:24:396</t>
  </si>
  <si>
    <t>0;0;0;0;-4096;-4640;-4736;-3808;1792;-32;2336;-4928;4608;-3808;2528;1344;128;1312;2304;-3424;4992;4576;2784;-1472;4000;-4288;-4128;-4128;-3872;2720;-3328;3040;2592;-2304;-2112;1632;1760;-64;288;576;576;416;224;288;-576;-1248;-1664;-2176;2560;2656;-2464;2208;2016;-1696;-1408;-480;896;-1216;-1440;1472;1472;1408;-1344;-128;-448;-224;32;-288;384;480;-576;-640;-800;-896;-992;-512;-832;672;-416;0</t>
  </si>
  <si>
    <t>0;0;0;0;-2560;1472;-1248;-3136;4544;4928;-4320;0;1920;-3456;4576;5120;-5312;-5120;-4640;3776;640;-2048;4192;-4832;-3008;2176;1984;1024;480;2432;-224;544;1152;-1088;-736;1184;320;1664;-1664;-1728;-1984;-2208;-2464;2592;-2656;-2560;-2304;-1952;1344;1056;1152;-1312;-1376;1440;1504;1760;-1440;992;480;-192;160;448;-672;1504;1408;1344;1248;-1056;896;736;-672;-576;-480;-320;0;896;640;704;-832;0</t>
  </si>
  <si>
    <t>0;0;0;0;-14016;-288;-2432;-3904;4032;2784;-864;-3264;4064;-4096;3104;1600;384;2176;3424;-4128;2784;3776;-1696;3584;2592;-1280;160;1440;2048;-3040;2592;-2560;-2336;1952;1792;-1440;-1536;-448;0;0;0;0;0;64;-150592;-154720;-146240;-224896;-221312;213280;232000;-74048;-81920;96608;58784;-147808;-162400;195584;117152;-227296;196800;137152;-229696;-68576;128448;251616;-65472;132128;-255712;21728;-130304;259680;-12896;-43584;-260736;4864;-25920;86944;3872;0</t>
  </si>
  <si>
    <t>0;0;0;0;-44384;-4096;-3328;-1440;-832;-3008;4000;-2496;928;1216;-3104;-4128;4416;3840;2656;-1120;-3168;-1920;-3904;2208;-3264;3840;3808;3264;2560;480;1088;-160;448;-800;-576;896;-32;1344;0;0;0;0;0;-238528;-112768;137504;251584;-35744;213120;261056;-26368;73824;-84192;9024;-58208;-158016;-179104;24192;-122496;212480;-170912;48288;243040;101024;-180384;-91104;-36576;-200768;161088;-184640;67712;120032;204256;-153504;138240;238688;-117408;219616;249184;0</t>
  </si>
  <si>
    <t>0;0;0;0;0;0;0;0;0;0;0;0;0;0;0;0;0;0;0;0;0;0;0;0;0;0;0;0;0;0;0;0;0;0;0;0;0;0;0;0;0;0;0;0;3;1;0;1;3;3;0;2;2;3;1;1;1;3;3;3;2;2;2;2;1;1;1;0;3;3;3;1;2;2;3;2;1;1;2;0</t>
  </si>
  <si>
    <t>4:22:25:395</t>
  </si>
  <si>
    <t>0;0;0;0;4448;4672;1696;4576;-2144;4160;-2912;-4928;832;-4832;2816;-3456;-4704;1024;5216;1856;-3904;4192;-1312;-4992;2272;-160;4160;-3264;-1056;-3616;1536;-1888;2464;416;-1600;-1632;736;-928;-1696;-1696;-1408;-352;2240;2432;-704;-1568;-2816;2272;-352;-2112;-2400;2336;448;-1600;-1984;-1376;-864;448;-128;-768;-608;-1056;-704;1248;1312;480;-576;-1056;-800;-64;672;672;-96;672;992;832;1056;-224;448;0</t>
  </si>
  <si>
    <t>0;0;0;0;-1760;-1440;4640;-1792;-4448;-2624;-3968;192;4896;1760;4352;4000;-2496;-5184;-384;4768;3168;2784;4896;672;4448;-4832;-1952;-2752;3776;352;2976;2368;1440;2464;1568;-1152;1632;1408;64;512;-1472;2240;-1088;928;-2624;2304;512;1792;-2880;1920;1344;1088;2368;1536;-384;-1184;1440;-1536;1504;-1280;-1344;960;-1312;-800;576;1280;1056;288;-576;-928;-544;544;-896;-704;-64;640;-192;-992;-832;0</t>
  </si>
  <si>
    <t>0;0;0;0;-864;-192;4096;768;-4064;896;-4000;-3264;2720;-3136;3232;-2784;-3776;2016;4064;-832;-4224;448;-4064;-1696;-3552;4000;96;3456;-1344;2368;-2240;992;-2336;-608;1312;1472;-768;384;1184;864;1728;-800;-1280;-2144;608;1664;2336;-448;-1984;1888;800;1728;1696;-384;-1728;-1248;-800;704;-576;0;320;-1184;864;544;-1024;-928;384;960;320;-480;-736;128;-704;-576;288;896;832;-64;672;0</t>
  </si>
  <si>
    <t>0;0;0;0;3968;4096;-320;4032;800;4000;1024;-2528;-3136;-2976;-2976;-3488;2336;3904;-1504;-4192;288;-4192;-1184;3872;-2272;-448;-3840;800;3008;1888;1728;2400;256;2016;1344;-896;1312;1376;768;1248;-128;1728;-1632;448;-2208;1664;-736;2400;-1472;-1536;-2176;1280;-1120;-1888;-160;960;-1184;1120;-1184;1216;1152;224;832;-1152;-672;704;960;0;-768;-608;128;704;-256;544;800;64;384;832;448;0</t>
  </si>
  <si>
    <t>4:24:24:677</t>
  </si>
  <si>
    <t>0;0;0;0;-4672;4576;4896;4960;-5024;-4928;4768;-4544;-4160;-3808;3296;2528;-2016;1248;-608;-320;-1152;1920;3904;3008;-3200;2784;3872;-3136;2112;544;736;2432;3680;4224;4160;-3392;-1888;-192;1824;-3456;4704;-5184;4832;-3616;-1856;-576;2720;4352;5216;-5024;-4768;-3328;2976;4480;4448;-2816;-256;-2400;4064;-3968;2304;-288;-2528;-3744;3424;1536;672;2560;-3040;-2048;288;-1600;-2624;-2112;-1984;2432;-544;1312;-1632;0</t>
  </si>
  <si>
    <t>0;0;0;0;-960;-1664;-1184;-672;192;-448;832;-1408;-2048;-2496;3008;3520;-3808;4032;-4128;4064;3904;-3616;1312;2752;-2592;-2944;1248;-2528;3456;4032;-3904;-3424;-2144;-736;1152;-2784;-4032;-4576;-4352;3456;-1856;-224;2176;-4000;-5088;5344;-4640;-3008;-544;1056;-1664;-3680;-3840;-1632;1216;-3584;-4480;3680;-1440;-1408;3456;4064;3040;736;1280;3136;-3296;-1920;-160;-2080;2784;2240;384;-1440;1472;-192;-2304;1856;1440;0</t>
  </si>
  <si>
    <t>0;0;0;0;-89792;-3136;-3904;-4768;4992;5056;-4800;4256;3552;2592;-1728;-576;-416;1440;-2112;3104;3648;-4064;-1216;704;-736;-3840;-480;-1312;2720;3776;-4192;-3776;-2944;-640;1312;-3072;-4288;-4576;0;0;0;0;0;0;0;0;0;0;0;0;0;0;0;0;0;0;0;0;0;0;0;0;0;0;-125632;-127840;95584;-142304;-227136;47424;109280;-34720;39328;151168;83328;-44832;46912;58624;233344;0</t>
  </si>
  <si>
    <t>0;0;0;0;-18880;-3936;-3296;-2016;1056;-256;1248;-2304;-3136;-3840;4160;4384;-4384;4000;-3648;2784;1952;-928;3968;4096;-4096;1504;4064;-3872;3008;1632;32;1920;3136;4256;4128;-3200;-1440;768;0;0;0;0;0;0;0;0;0;0;0;0;0;0;0;0;0;0;0;0;0;0;0;0;0;0;153568;29568;108608;-102208;-246048;-71968;230688;-2912;22624;121696;-260512;82208;48064;236672;254688;0</t>
  </si>
  <si>
    <t>0;0;0;0;2;0;0;0;0;0;0;0;0;0;0;0;0;0;0;0;0;0;0;0;0;0;0;0;0;0;0;0;0;0;0;0;0;0;0;0;0;0;0;0;0;0;0;0;0;0;0;0;0;0;0;0;0;0;0;0;0;0;0;0;0;3;3;3;3;3;2;3;2;3;1;3;1;3;0;0</t>
  </si>
  <si>
    <t>4:44:6:474</t>
  </si>
  <si>
    <t>0;0;0;0;-3776;4864;0;-4768;0;-3904;0;2368;0;992;-32;96;0;-1120;0;-1888;-32;2304;0;2560;0;4032;0;-2144;0;-1664;0;-832;0;-256;0;-1312;0;2400;0;-3520;0;-4512;0;-5152;32;-5376;32;-5088;32;-3424;32;-1088;0;1728;0;-3904;0;4320;0;-2752;0;224;0;2752;0;3488;0;-2240;0;-160;0;-2208;0;-2464;-32;768;0;1952;0;0</t>
  </si>
  <si>
    <t>0;0;0;0;2912;256;0;1664;-32;3072;-32;-4160;0;-4448;-32;4352;0;-4096;0;-3648;0;3360;0;3168;0;320;0;-3424;0;-3744;0;-4128;0;4256;0;4192;0;-3968;-32;3360;0;2560;-32;1600;-32;256;-32;-1472;-32;-3840;0;-4832;0;-4416;0;2304;0;704;0;-3232;0;-4096;0;-2688;-32;-96;0;-2240;0;2912;-32;1600;0;-800;-32;2272;0;1152;0;0</t>
  </si>
  <si>
    <t>0;0;0;0;-640;-2848;-2720;2528;-2368;2016;-2048;-1440;1472;-1024;-736;672;320;-288;-192;-32;-2080;-256;-3520;96;800;-2304;-896;-1248;1664;-2080;2624;-3072;3264;3776;3936;3968;-3872;-3648;-4160;2560;1856;416;768;-2112;3296;-4224;4768;-4768;3744;-2496;4064;416;-2176;3552;-4160;-3904;-2944;1152;-704;2528;3552;3648;2784;1088;-704;-2016;2880;2816;-2112;-800;-640;1760;-2368;2176;1216;32;-1856;-1056;2016;0</t>
  </si>
  <si>
    <t>0;0;0;0;4352;-3552;-3744;3904;-4000;4096;-4000;-4160;4000;-4064;-4064;3936;3936;-3872;3808;-3776;3136;3744;-1408;3744;3648;2912;-3616;-3488;3296;-3104;2688;-2272;2048;896;384;-416;1312;2080;-1184;-3648;-4224;-4704;4736;-4448;3648;-2560;1088;736;-2944;3936;-2048;4480;-3840;2432;-608;1280;2784;-3840;-3840;2880;1376;-640;-2304;-3296;-3264;-2464;1024;-608;1760;2528;-2528;1792;-544;-928;-1920;2240;1088;1792;32;0</t>
  </si>
  <si>
    <t>0;0;0;0;0;0;2;0;2;0;2;0;2;0;2;0;2;0;2;0;2;0;2;0;2;0;2;0;2;0;2;0;2;0;2;0;2;0;2;0;2;0;2;0;2;0;2;0;2;0;2;0;2;0;2;0;2;0;2;0;2;0;2;0;2;0;2;0;1;0;2;0;2;0;2;0;2;0;2;0</t>
  </si>
  <si>
    <t>0;0;0;0;1;1;1;1;1;1;1;1;1;1;1;1;1;1;1;1;1;1;1;1;1;1;1;1;1;1;1;1;1;1;1;1;1;1;1;1;1;1;1;1;1;1;1;1;1;1;1;1;1;1;1;1;1;1;1;1;1;1;1;1;1;1;1;1;1;1;1;1;1;1;1;1;1;1;1;0</t>
  </si>
  <si>
    <t>4:47:18:252</t>
  </si>
  <si>
    <t>0;0;0;0;-1856;1536;1152;864;544;288;-128;128;288;-416;-608;736;896;1088;1344;-448;-256;-2688;-2560;-2336;-1920;1248;2752;1760;448;-1440;3168;4672;-5248;4864;-3296;-864;1312;3616;-4928;-704;4864;-3840;-2144;-544;4224;-4512;4000;2784;1056;128;-1760;-2976;2336;3104;2688;-1536;160;-992;1504;-1376;1024;-576;-192;-128;384;-768;1056;-1184;-992;480;384;-1184;-416;-1824;-736;-1952;-1376;-1856;-864;0</t>
  </si>
  <si>
    <t>0;0;0;0;1984;-1920;-1952;-1920;-1920;-1888;1856;1824;1824;-1824;-1824;1792;1824;1856;1856;-2432;-2688;1024;1632;2208;2816;-3456;-2752;-3776;-4416;-4480;3744;2080;-608;-2464;4448;5504;5408;4128;-2272;-5312;-1792;3392;4512;4864;2240;-1312;2048;-3360;-4096;-4064;-3456;-2144;2464;608;-1024;2048;-2272;-1696;704;96;-608;832;896;-896;800;-608;288;288;896;-1408;1568;-1312;1856;-896;-1952;928;1760;1280;2048;0</t>
  </si>
  <si>
    <t>0;0;0;0;-2016;1888;1472;1184;832;416;-128;128;416;-704;-896;1088;1312;1504;1760;-1056;-896;-2272;-2272;-2112;-2016;1792;3200;2944;2784;2016;-1152;-352;-736;2144;-3296;-4128;-4768;-5056;5024;2336;-4288;3776;2944;2080;-2336;2272;-800;-3904;-3904;-3712;-3360;-2720;3040;2432;1408;-384;-608;-1280;1408;-1184;640;0;576;-800;768;-352;-256;768;1184;-1344;1120;-640;1760;-640;-1824;448;1088;96;928;0</t>
  </si>
  <si>
    <t>0;0;0;0;-1536;1312;1472;1504;1600;1664;-1728;-1728;-1664;1568;1472;-1472;-1376;-1280;-1216;2016;2272;-1376;-1632;-2080;-2464;2816;1600;2464;2976;3808;-4416;-4768;4832;-4544;3904;3136;1952;864;384;-4384;-2272;2880;3584;4032;3776;-3680;4096;960;-192;-288;-1248;-2016;832;1632;2240;-2368;1984;1280;-448;-448;864;-960;-640;128;384;-864;960;-800;-352;-320;992;-1536;32;-1760;-672;-1984;-1760;-2080;-1856;0</t>
  </si>
  <si>
    <t>0;0;0;0;0;0;0;0;0;0;0;0;0;0;0;0;0;0;0;0;0;0;0;0;0;0;0;0;0;0;0;0;0;0;0;0;0;0;0;0;0;0;0;0;0;0;0;0;0;0;0;0;0;0;0;0;0;0;1;0;0;0;0;0;0;0;0;0;0;0;0;0;0;0;0;0;0;0;0;0</t>
  </si>
  <si>
    <t>4:47:39:552</t>
  </si>
  <si>
    <t>0;0;0;0;-3104;-5120;-2432;-2592;-5088;3296;1216;4896;1952;2304;-4928;3872;-192;4064;-4672;-576;608;-3456;1376;4384;-3712;-1632;-1152;-3104;3936;-3520;-2240;480;-1312;-2304;-3136;-3136;928;-2944;-2048;320;-2528;-3456;-2944;-1216;-1152;-2752;2016;2816;-3392;2208;-160;-1952;3136;3136;-2336;896;-544;1824;-2528;2784;2592;1984;-1248;1312;2368;-2368;2432;2432;-2432;-2432;-2400;-2240;-160;-960;192;2240;-1888;2112;-1952;0</t>
  </si>
  <si>
    <t>0;0;0;0;4096;-192;-4512;4416;384;3872;-4960;1344;4704;-4512;928;3072;-4832;-2496;-320;-4608;-4544;2880;4224;-384;-2240;-3904;3936;2592;-576;-1632;-3072;3680;3360;2688;1536;1472;3296;1760;-2784;-3456;2368;448;-1920;-3296;3296;2112;-2816;-1984;-384;2592;-3392;2752;-1184;896;-2208;3008;2976;-2304;1312;-192;832;1760;-2272;-2208;-928;864;-576;-448;224;0;96;896;-2368;-2144;-2304;-32;1056;-256;-640;0</t>
  </si>
  <si>
    <t>0;0;0;0;128;-4288;-4128;-736;-4736;3648;1056;4640;672;4032;-4608;768;3296;4256;-1760;4096;4416;-3040;-4128;-192;3104;4096;-2720;-160;-2208;3584;3552;-2240;480;1344;2592;2656;-1280;2816;1824;-960;2976;3168;1440;-1216;3040;3168;-3296;-2656;192;2432;-3296;2144;256;2240;-3072;2464;960;736;-1984;2624;2528;1760;-576;1952;2464;-2336;2080;1728;-1344;-864;-480;-896;2272;2272;1792;-1632;1024;-1856;1952;0</t>
  </si>
  <si>
    <t>0;0;0;0;-5056;-2688;2848;-4960;-1632;-3392;4864;-1792;-4960;2848;1664;-4736;3360;-1856;4224;1856;416;3200;-1344;-4288;2816;-224;2912;3904;-3168;1184;-992;2816;3488;3168;2208;2048;3072;1760;-2816;-3232;1536;-1216;-3104;-3168;1504;-1120;480;1984;-3328;2240;128;-2464;3200;2240;-192;-1760;-2784;2720;-1952;576;-736;-1856;2432;1504;288;640;-1248;-1696;1984;2176;2272;2112;-448;0;-1376;-1472;1856;-864;-416;0</t>
  </si>
  <si>
    <t>4:49:38:716</t>
  </si>
  <si>
    <t>0;0;0;0;2624;-2496;2656;-2688;2528;-2208;1696;-1152;544;-384;1216;2048;2816;3328;3264;-3424;-512;-1280;3104;-3456;-3808;-4000;4128;-3648;4224;-4512;4512;-4192;3648;3104;1984;1088;64;3712;2112;2912;3296;3328;-3040;-2976;-1568;448;512;-960;-64;-1344;1888;-2176;-1664;-960;-352;320;-864;1152;1312;-1280;1152;896;-800;288;64;-224;-352;448;416;416;352;-96;192;-352;256;416;-384;544;-352;0</t>
  </si>
  <si>
    <t>0;0;0;0;-256;928;-256;-288;896;-1536;2144;-2624;2848;2976;-2880;-2496;-1792;-992;1440;-1376;-3808;3712;-2656;-2464;2048;1888;-1760;2688;-1728;544;384;-1600;2464;3040;3712;3936;-4000;-1152;-3104;-2112;-1216;0;-1088;864;-2592;2880;2784;-2656;-2720;2240;-1728;960;-1600;-1920;-1984;-1824;1440;-1024;-608;96;224;512;-480;768;704;608;448;-288;-128;0;64;320;-288;0;-384;-256;-352;256;-544;0</t>
  </si>
  <si>
    <t>0;0;0;0;-73536;-2592;2016;-1216;384;512;-1344;2208;-2976;-3456;3616;3040;2144;608;-2560;2784;4160;-2592;-96;4928;2944;4000;-4704;4512;-5280;4992;-3648;1504;128;2560;3936;4704;-4416;672;0;0;0;0;0;0;0;0;0;0;0;0;0;0;0;0;0;0;0;0;0;0;0;0;0;0;134464;7072;1248;-164832;-259456;29504;14816;261216;71936;61056;22400;-3872;139872;118208;36480;0</t>
  </si>
  <si>
    <t>0;0;0;0;-18752;1792;-2432;2944;-3136;3104;-2944;2400;-1728;-672;-608;-2208;-3232;-4000;-3264;3232;-1568;3776;-4736;32;4096;3232;-2304;2752;-576;-1792;3744;-4992;5120;4320;2912;672;1344;4352;0;0;0;0;0;0;0;0;0;0;0;0;0;0;0;0;0;0;0;0;0;0;0;0;0;0;71488;160128;-251680;-3904;-250208;-202848;21920;-6784;-238272;118112;-218272;-9312;-214912;237248;247488;0</t>
  </si>
  <si>
    <t>4:54:39:937</t>
  </si>
  <si>
    <t>0;0;0;0;2592;1952;-2656;2432;1408;32;1760;-2656;-2752;-1792;-32;1984;3232;-3200;1760;-448;2592;3904;-3808;4128;3744;4416;4320;-4320;2720;192;2368;-4032;4352;-3296;1120;1408;3264;-3840;2880;800;1376;-2976;1888;3104;-256;608;-1632;-2496;2496;-672;960;-2304;-1248;-224;-1440;1856;-1376;-544;-416;-1088;1152;-736;-128;-448;-672;640;288;96;-352;416;-320;192;32;-96;384;96;352;0;-416;0</t>
  </si>
  <si>
    <t>0;0;0;0;-416;-1792;416;1120;2240;-2688;-2112;896;-928;-2464;-3136;-2560;-800;-1376;3104;3648;-2784;-544;1472;928;-2176;-480;-1280;-1408;3616;4544;-3904;1984;512;-2816;4064;-3904;-2304;-128;2304;3520;-3200;1568;-2624;-160;2848;-2880;2368;1248;1088;-2560;-2368;-704;-1920;2112;1376;-160;-992;-1472;1344;672;96;-736;-928;672;256;256;512;-544;256;-64;-192;288;320;-352;-192;480;384;576;-480;0</t>
  </si>
  <si>
    <t>0;0;0;0;1856;2496;-1792;416;-1120;2240;2528;-1920;-384;1600;2816;2688;1056;1344;-3136;-3168;1376;-1344;1152;-3552;-1984;-3680;-3808;4000;-1664;1472;-3840;3936;-2144;-1280;3552;-3712;-1568;-1280;3200;3008;-1024;-1728;736;2848;-32;672;-1984;-2656;1344;1344;2304;-128;1568;-1984;-960;-608;1504;1280;-256;704;-1088;672;-96;640;768;-192;352;-480;160;256;-320;32;-288;352;-96;-224;-288;192;-32;0</t>
  </si>
  <si>
    <t>0;0;0;0;-1664;-480;1824;-2528;-2272;1184;-320;1824;2688;2304;800;-1408;-2944;2912;-1216;1344;-3328;-3456;3616;-1824;-3584;-1952;-1856;-1408;3968;3968;-1856;-1504;3552;-3872;1728;1120;3392;-3392;1312;-1568;3072;-2624;2880;672;-2848;2624;-1824;-32;-2176;2048;384;2272;1440;256;1600;-1664;544;-672;1280;960;-64;-736;-896;448;-192;576;416;64;-416;288;96;-320;-160;96;-416;352;384;512;-608;0</t>
  </si>
  <si>
    <t>0;0;0;0;0;0;0;0;0;0;0;0;0;0;0;0;0;0;0;0;0;0;0;0;0;0;0;0;0;0;0;0;0;0;0;0;0;0;0;0;0;0;0;0;0;0;0;0;0;0;0;0;0;0;0;0;0;0;0;0;0;0;0;0;2;0;0;0;0;0;0;0;0;0;0;0;0;0;0;0</t>
  </si>
  <si>
    <t>5:41:33:772</t>
  </si>
  <si>
    <t>0;0;0;0;4064;-1536;3936;928;-4128;-2656;3520;1504;4096;32;4288;1792;3584;3520;2432;4288;-896;-3744;-704;-1856;-320;-800;1152;2752;896;-2464;-1824;192;2144;1536;-512;-1056;1504;-832;1440;-1120;128;-1632;1920;-544;1504;-2240;-1216;-1056;-2400;-1856;-608;-2144;-2016;1824;-1280;128;-448;1152;512;-1248;64;-1216;-64;-992;992;-352;-1056;-512;384;-768;576;-64;-672;-736;128;-704;-864;768;544;0</t>
  </si>
  <si>
    <t>0;0;0;0;384;-3840;-1248;4032;672;-3200;-2112;3872;-992;4320;992;-4096;2656;-2688;3616;-352;4160;-2080;-4224;-3840;4192;3968;-3712;-2304;-3200;-1824;2144;2560;1024;-1504;-1824;-1376;288;-1184;192;1056;1728;-1056;-768;2144;1696;256;2080;-2240;-608;1568;-2240;-448;480;-608;-1184;1536;1376;672;1152;32;1216;352;1280;-832;-800;-1152;-128;768;768;-128;-512;-768;-448;320;-896;-608;256;-416;-640;0</t>
  </si>
  <si>
    <t>0;0;0;0;448;-4704;-704;4896;-1056;-4864;256;4640;2656;3040;4960;448;4672;4128;2144;4928;-3264;-2048;2912;2880;-4800;-4800;3968;1152;2528;3584;32;-1824;-2784;-1216;1184;1568;-1760;1536;-1312;-224;-1792;2176;-1120;-672;-2240;2784;1984;-320;1504;2592;-2560;-960;-608;992;-1984;736;-160;1440;512;-1408;-576;-1376;-1312;640;576;1248;1184;544;-192;736;-864;-544;64;672;-992;-992;-640;768;672;0</t>
  </si>
  <si>
    <t>0;0;0;0;4800;-1504;4864;-256;-4832;-704;4896;-1632;4224;-4128;1664;5280;-2528;3232;-4704;-1216;-3872;4576;4096;4128;-1440;640;-2240;-4128;-3008;576;3328;2432;-320;-2240;-1952;-1248;-384;-704;-1120;1792;992;672;-2208;2528;1536;160;2080;-2912;-2496;-1216;-992;-2400;-2336;1952;384;-1696;-1696;-704;-1440;416;-1344;576;-736;1344;-1376;-512;352;960;960;-544;-160;-704;-928;-704;192;-416;-864;640;672;0</t>
  </si>
  <si>
    <t>6:17:33:260</t>
  </si>
  <si>
    <t>0;0;0;0;-2112;-2016;1888;4768;4352;-3488;288;4160;-4832;-1920;2496;4800;3040;-1472;4416;-3232;928;4224;4288;3296;-2976;1664;4000;1024;-960;2784;-576;3552;896;-3392;-1024;-3072;-2816;-3296;928;-2496;3168;-128;3104;2528;-992;3392;-1312;2560;-384;-3072;-2368;-1024;-3232;1280;-2368;992;-832;-832;-352;-736;2464;-768;-2496;128;-2464;-384;2304;-1056;-1952;-1728;-1344;-2336;-416;2144;1056;1760;-512;2016;-1312;0</t>
  </si>
  <si>
    <t>0;0;0;0;-4640;-4672;-4704;-1632;2496;-3648;-5024;-2880;-1408;-4608;-4256;-416;3616;4416;-1248;-3168;-4384;-1280;-768;2720;-2976;-3744;128;3776;3744;2528;3648;608;-3424;-768;3232;-1440;-1824;-576;3200;2240;1248;-3456;-1472;2240;3264;-224;-3104;-2208;-3328;1280;-2336;3104;256;2912;2016;-2880;2816;2688;-2752;2560;896;2432;352;2464;128;2400;736;2144;-1440;1632;-1952;-32;-2304;-768;1920;-1312;2048;352;1472;0</t>
  </si>
  <si>
    <t>0;0;0;0;-5152;-4992;-2144;2592;5120;-4832;-1376;3424;-4992;-1376;3424;4736;672;-4064;3968;416;4352;2784;1984;-2432;3072;3648;-960;-4032;-3200;-3744;-2848;-2784;2336;3232;-928;3456;3424;3360;-1824;2112;-3264;-320;-3456;-1536;2624;-2752;-1472;-3360;-2784;2304;-1824;3232;-256;3264;1024;-1888;1536;1216;-1888;512;2720;-256;-2496;160;-2464;-1152;1824;-2176;-448;-2400;1248;-672;2304;544;-2272;192;-1280;-1920;672;0</t>
  </si>
  <si>
    <t>0;0;0;0;480;1280;4640;4416;288;1632;4896;3776;1088;4864;3648;-1440;-4800;-2496;-2496;4608;1312;-3552;-4000;-3648;2976;-2080;-4000;256;2304;-1088;2528;-2464;-2816;1472;3360;224;-288;672;2880;2720;1248;-3488;-768;3168;2336;2144;-3136;736;-2016;-2560;-2880;-960;-3328;416;-3040;2496;-2624;-2688;2144;-2752;-32;-2656;-768;-2560;576;-2240;-1728;-1184;2400;448;2048;2272;608;-2304;-448;-2240;1760;-896;1920;0</t>
  </si>
  <si>
    <t>7:19:8:432</t>
  </si>
  <si>
    <t>0;0;0;0;3360;1664;1824;2208;2496;3744;3872;4032;4160;4288;4384;-4448;-4416;4352;-4000;-3776;-3136;4000;3424;-2432;5056;-5152;-4672;5120;4768;-3552;-3392;-256;-2464;-3456;3296;-4160;-2496;-3104;-3680;-4032;-4000;3520;-2624;-1376;320;1856;-3072;3712;3296;2720;-1792;-1312;-2688;-2912;2560;1632;320;-992;-320;-2144;-1632;-1984;1024;1216;-1568;1632;-1056;-96;704;1248;-1152;-544;-288;-896;864;-224;960;672;768;0</t>
  </si>
  <si>
    <t>0;0;0;0;0;2976;2976;2784;2688;608;416;320;320;480;672;-1024;-1536;1792;-2560;-3104;-3680;2752;3552;-4384;-320;-192;2144;-256;1728;-3520;-3456;4672;3776;2688;-2720;-384;3232;2592;1664;352;-768;2112;-3104;-3840;-4032;-3488;2400;-928;1664;2336;-2976;3008;1600;224;992;2016;2432;2112;-2240;-192;-1312;-256;1568;-1376;704;352;-1184;-1504;-1248;-480;-448;-1024;992;384;384;-928;64;704;-736;0</t>
  </si>
  <si>
    <t>0;0;0;0;-2944;128;-384;-544;-864;-2752;-2880;-2848;-2752;-2496;-2112;1312;0;768;-1696;-2944;-3840;3488;4320;-4800;2592;-3392;-2208;4128;4896;-4160;-3584;-576;-3136;-3904;3840;-3424;-3584;-3904;-3840;-3168;-2048;288;1696;3104;3808;3392;-2016;-352;-2752;-3360;3264;-640;1536;2560;-2656;-1888;-480;960;160;2048;1280;1792;-384;-1568;1664;-1152;128;-864;-1312;-1120;320;-512;992;896;-352;-384;-736;-256;-960;0</t>
  </si>
  <si>
    <t>0;0;0;0;1376;3296;3360;3424;3456;2464;2464;2688;3008;3360;3744;-4256;-4512;4512;-4288;-3616;-2688;3136;1984;-384;4128;-3584;-4448;2784;0;2432;2976;-4512;-3072;-1600;1472;2080;-1728;-480;800;2304;3360;-3968;3520;2368;576;-1760;3136;-3648;-2304;-832;-672;3136;2592;1248;320;1664;2304;2016;-2176;-416;-1568;-768;1760;-768;-192;1152;-1536;-1184;-384;608;-1184;-1024;320;-416;832;-832;512;928;-352;0</t>
  </si>
  <si>
    <t>7:20:3:635</t>
  </si>
  <si>
    <t>0;0;0;0;-4512;-2592;3872;-4160;-2368;4800;-704;-4864;-1088;-4256;2752;-3040;-3648;1728;4096;224;2560;1024;-32;-3968;-4128;-4128;-928;2496;-3232;-2592;3296;-2432;-3872;2144;-4032;1632;4384;1184;4736;-384;5120;-608;-5120;2304;-1152;3744;-1248;4928;-1120;4512;3552;-2656;-2560;-2944;-4416;-192;4352;-2400;-2400;4192;608;-3648;3264;-1056;3680;-1600;-2208;-3072;384;-2592;2240;-2784;2656;-2560;224;2432;-1184;-2176;-128;0</t>
  </si>
  <si>
    <t>0;0;0;0;-1920;4320;3360;3072;-4544;-1632;-4928;-192;4640;-1952;-3680;-3328;2496;3936;-992;4160;3232;-4032;-4192;-1280;544;384;-4000;-3264;-2528;3200;2592;3488;-1920;-3776;-1792;-4160;1312;-4512;608;4928;-256;-5248;1664;4960;5376;4000;5280;2144;5152;-2656;3712;4256;-4192;3808;-1696;4608;-1344;-3744;3616;992;4192;1984;2368;3744;-704;-3200;2560;-992;3072;1472;1792;-192;-480;480;-2560;448;2080;800;2208;0</t>
  </si>
  <si>
    <t>0;0;0;0;4576;4704;-2144;5056;1408;-4512;768;-4768;-704;-4288;2496;3008;-3744;-1216;-4160;-768;-3584;-2304;-1920;3264;320;3168;-1376;2112;-2432;2752;-2624;2592;-928;-2848;11104;52480;176032;-21696;2048;4448;2368;-4736;-2368;4736;1312;4640;-448;4704;-2144;5056;1408;-4512;768;-4768;-704;-4288;2496;3008;-3744;-1216;-4160;-768;-3584;-2304;-1920;3264;320;3168;-1376;2112;-2432;2752;-2624;2592;-928;-1984;2048;2176;1696;0</t>
  </si>
  <si>
    <t>0;0;0;0;1312;-2496;-4800;960;-4896;-2080;4800;0;4576;-1600;-3744;3200;2112;-4096;160;4000;-1696;3072;-3168;-1344;3328;512;2720;2048;1408;0;-288;0;-2336;84896;176864;236736;17120;-16832;4288;-2112;4416;2144;-4768;-2656;-5280;-2784;-5376;-2496;-4800;960;-4896;-2080;4800;0;4576;-1600;-3744;3200;2112;-4096;160;4000;-1696;3072;-3168;-1344;3328;512;2720;2048;1408;0;-288;0;-2336;1376;1152;-672;1408;0</t>
  </si>
  <si>
    <t>0;0;0;0;0;0;0;0;0;0;0;0;0;0;0;0;0;0;0;0;0;0;0;0;0;0;0;0;0;0;0;0;0;2;1;3;2;2;0;0;0;0;0;0;0;0;0;0;0;0;0;0;0;0;0;0;0;0;0;0;0;0;0;0;0;0;0;0;0;0;0;0;0;0;0;0;0;0;0;0</t>
  </si>
  <si>
    <t>7:21:3:120</t>
  </si>
  <si>
    <t>0;0;0;0;-3136;-4736;4800;2528;-960;-3904;-4992;-3840;800;-2368;-4192;4192;-2304;192;-1888;4192;-3168;-512;-2560;4128;-3840;-3392;2784;4096;2464;928;-3872;-3808;-256;3168;4384;-2208;-2016;4608;3488;-736;-4640;-4320;224;4736;-4736;-96;4800;-3776;352;4288;-1792;3616;4768;-2912;2464;-4544;-960;-3808;-3456;-1472;4256;-1152;-3360;3008;1408;3584;-832;2720;2272;-1216;-2848;864;-1056;2272;-288;-1856;-480;1024;-2048;0</t>
  </si>
  <si>
    <t>0;0;0;0;-3776;-1760;-1728;-4512;-5056;-3264;160;3008;-4704;-4064;-1792;-1568;3744;-4320;-3808;-96;2720;4128;-3328;608;1600;2400;3008;-96;-3296;4032;-1696;1920;4320;3008;-608;3872;-4096;864;-3296;-4928;-2112;3008;5376;2720;2784;5472;2560;3808;5312;3040;4800;3488;1280;3808;4032;864;4416;-2336;2688;-4064;-64;3968;-2240;-2496;3456;-224;3296;1728;-2144;-2720;384;-2688;2496;-1344;2496;-1696;-2400;2048;-896;0</t>
  </si>
  <si>
    <t>0;0;0;0;4672;4832;-3744;-1440;1280;3840;4832;4192;-2080;704;3072;-4288;3840;-2624;-1024;-3008;4096;3360;-1120;-1664;3168;3456;1664;-1472;-3744;3616;-1056;2208;4128;3104;-256;3552;-4320;1984;-2144;-4800;-4032;-576;3776;5376;-3072;1376;4896;-4096;-736;2848;-3648;896;2272;-4736;-2240;-2464;-4448;1856;-2848;4160;-992;-3136;3584;96;-3520;-2720;-832;-3168;-1504;1760;2752;-864;1280;-2464;992;896;-768;576;768;0</t>
  </si>
  <si>
    <t>0;0;0;0;-992;800;-3296;-4832;-4864;-3168;-416;2240;-4192;-4512;-3232;864;1920;-3360;-4032;2816;-224;2304;-3968;3744;-2592;-2144;3680;3744;1536;1888;-4000;-3584;-1088;2976;4288;-2656;-1216;4160;4224;1056;-3008;-5184;-3744;384;-4512;-5248;-2208;-3424;-5216;-4320;-3520;-4928;-4352;128;-4096;3840;-384;3968;3232;992;-4096;2624;1728;-3872;1120;-2240;3200;480;-2688;-2368;672;-2624;2336;-800;2304;-2272;-2272;2208;-2080;0</t>
  </si>
  <si>
    <t>7:36:7:213</t>
  </si>
  <si>
    <t>0;0;0;0;-2400;-1888;-2432;-2528;-2272;-1664;-864;-256;-1440;-2432;-2912;-2720;1664;64;1664;-3040;2720;-3104;1472;-2752;-2304;-3840;4096;-2912;-736;1632;-3552;-4224;-3808;2080;-224;-2144;3488;3552;2464;-672;1280;-2752;-3008;-2208;576;1184;2368;-2624;-2560;-1056;-544;1792;2144;1568;384;-736;1376;1440;-928;160;512;-896;-864;-512;64;416;-544;-384;-64;-384;-320;-128;160;352;-160;-288;512;-416;448;0</t>
  </si>
  <si>
    <t>0;0;0;0;-864;-1728;-864;224;1088;1888;2400;-2624;-2336;-1440;-160;1312;-2624;-3232;2848;-1696;2304;2048;-3552;2880;-3392;-1696;-1024;3136;4224;3936;-2368;-224;1696;-3520;-3968;-3232;1344;-672;-2528;3328;3008;-1568;384;1952;-2784;2464;1280;448;-96;2272;-2336;1344;-128;-1344;-1856;-1600;736;-224;960;-1216;960;-448;160;608;672;480;-96;288;384;-32;32;256;256;32;-384;-352;-64;352;-416;0</t>
  </si>
  <si>
    <t>0;0;0;0;-84800;96;-736;-1664;-2272;-2656;-2624;2176;1472;416;-768;-2016;2848;3392;-3296;2560;-3488;-192;1696;128;3936;4416;-4224;3072;1600;128;1664;3008;4064;-4320;-4064;-3360;2144;512;0;0;0;0;0;0;0;0;0;0;0;0;0;0;0;0;0;0;0;0;0;0;0;0;0;0;136256;39840;23744;121888;-222016;13120;11232;260160;78112;63104;21312;-7968;139296;19904;61344;0</t>
  </si>
  <si>
    <t>0;0;0;0;-10688;2656;2592;2080;1376;384;-640;1728;2464;2976;2976;2464;-1632;-224;-1280;2560;-1568;3936;-3712;4192;-1760;-64;-1952;3328;4288;4544;-4224;-3328;-1920;416;-1184;-2400;3360;3808;0;0;0;0;0;0;0;0;0;0;0;0;0;0;0;0;0;0;0;0;0;0;0;0;0;0;71616;29632;-231232;-216384;208544;59296;30112;-37504;-107040;118624;125728;-75424;48768;237504;-141600;0</t>
  </si>
  <si>
    <t>0;0;0;0;1;0;0;0;0;0;0;0;0;0;0;0;0;0;0;0;0;0;0;0;0;0;0;0;0;0;0;0;0;0;0;0;0;0;0;0;0;0;0;0;0;0;0;0;0;0;0;0;0;0;0;0;0;0;0;0;0;0;0;0;0;3;3;3;1;2;2;3;3;1;1;2;2;2;2;0</t>
  </si>
  <si>
    <t>8:3:5:493</t>
  </si>
  <si>
    <t>0;0;0;0;2272;608;1472;-2496;1632;-480;-2176;2400;-512;-2112;-2848;-992;1824;-3200;-640;2048;-3584;-1376;1760;3904;1760;-2368;4224;1376;-3008;-4192;1152;2976;-3840;-896;-2912;3680;672;2816;-3200;-192;2848;-2464;640;2816;1760;-1184;2656;-1024;-256;2464;896;-1536;2016;64;1728;1280;608;-1472;736;-672;-1088;-288;-672;-704;128;608;320;-320;384;-128;384;32;32;96;384;96;-512;-320;-96;0</t>
  </si>
  <si>
    <t>0;0;0;0;992;-2432;2016;-64;-1824;-2432;-1280;-1056;2624;-1856;608;2816;2496;480;3264;2720;-192;3392;-3392;-672;-3680;-3456;-672;-4096;-3168;1152;-4160;3008;1696;3968;-2752;-1280;-3712;2272;1472;3392;1600;1920;2944;768;-2208;-2528;-64;2432;2528;128;-2208;-1664;-800;-2048;736;-1216;1472;-192;-1120;-1056;128;928;-576;320;672;160;-480;-416;-224;-384;-64;-352;-384;-384;160;448;-96;448;-640;0</t>
  </si>
  <si>
    <t>0;0;0;0;-40768;2368;-736;-1472;2592;1952;-224;2336;-2720;928;-1696;-3136;-2240;-480;-3360;-3328;1472;-2528;1696;-2368;608;3840;-4160;-1216;2656;4608;-3232;-448;3552;4256;-1952;-1568;-3808;3136;0;0;0;0;0;0;0;0;0;0;0;0;0;0;0;0;0;0;0;0;0;0;0;0;0;0;134720;39808;4320;121952;-242496;30528;15264;260192;65792;59040;29504;-3872;139296;28096;44672;0</t>
  </si>
  <si>
    <t>0;0;0;0;-10688;1120;-2528;2176;-288;1696;2624;-1472;-896;2816;2528;352;-2400;3360;1056;-1504;3456;2976;-3712;-3488;-4320;-2208;-1792;-4416;-3776;-480;-3232;4480;-2656;896;-3776;3808;1120;2240;0;0;0;0;0;0;0;0;0;0;0;0;0;0;0;0;0;0;0;0;0;0;0;0;0;0;99136;29120;-251712;-18752;208864;59360;62944;126336;-239296;118624;-218528;-9440;48832;235072;251552;0</t>
  </si>
  <si>
    <t>8:7:4:437</t>
  </si>
  <si>
    <t>0;0;0;0;544;2208;-768;-2432;-384;2464;-96;-2560;-352;-2752;384;-2944;256;3200;0;3392;288;-3616;960;160;-1024;-3936;-1856;3712;2528;-3296;3104;2784;3392;-2208;3456;1664;-3552;992;-3392;-3328;3264;-640;224;-1280;-2272;1792;-800;2496;-2432;2144;-864;2208;-96;1984;704;1504;-1056;928;1120;544;1056;192;896;160;672;-384;512;-480;64;384;224;-128;-320;-192;224;192;384;352;-384;0</t>
  </si>
  <si>
    <t>0;0;0;0;-2432;-1120;-2400;640;-2464;-128;2496;-192;2624;-416;-2880;-416;-3104;192;-3360;-320;3520;640;3712;-4000;-3968;1376;-3840;-2176;3488;2784;2976;-3200;2400;3424;1952;-3520;-1312;-3488;-800;480;-128;-3104;-3040;-2624;1696;2048;2560;832;768;1184;2208;384;2144;-448;1760;-928;-1248;-1120;768;-1120;320;-992;0;768;-288;-512;-288;-192;-448;-128;256;288;0;-320;352;416;384;-512;-512;0</t>
  </si>
  <si>
    <t>0;0;0;0;2304;2400;1440;-2048;1888;1504;-2336;-1120;-2656;-704;2976;-128;3264;-224;3328;-832;-3648;1376;-3744;2656;3200;3264;2720;-3904;-2080;4352;-832;-4416;32;4288;1216;-3776;-1920;-3168;-2336;-1952;2432;-2240;-1088;-1920;-2304;1792;-1344;2048;-2624;672;-2464;480;-2240;384;-1984;256;1696;96;-1440;-128;-1152;-160;-896;192;-736;-160;-480;-160;-416;224;320;-256;-192;352;-416;-352;-352;-544;-32;0</t>
  </si>
  <si>
    <t>0;0;0;0;1280;-1152;2208;1696;1792;-2144;-1280;2464;-960;2848;480;3136;32;-3392;-864;-3552;1088;3648;1600;-3264;-2944;3008;-3584;-2368;4064;1440;4416;-512;4448;-768;4032;1632;-3520;2176;-2880;-3040;2432;2464;3008;2400;-1920;-2336;-2528;-1920;704;-2560;-544;-2368;-512;-2144;-352;-1856;128;-1568;-64;-1312;160;-1056;160;800;96;-672;352;-544;192;352;-224;-256;288;160;32;320;384;-288;-672;0</t>
  </si>
  <si>
    <t>8:7:5:356</t>
  </si>
  <si>
    <t>0;0;0;0;-3136;-2176;736;832;-2112;-3168;-3680;2496;-1376;-1280;2368;-2976;3424;3904;4192;4416;-4576;4608;4672;-4736;3552;-3296;2976;2464;1760;960;32;928;1664;1440;-1440;-1696;2176;-2592;2688;2624;-2496;2400;2048;-1536;960;-1824;1760;1760;-1888;-3360;-3296;-3168;2880;-2528;-2080;1600;960;-544;192;736;-480;1664;-1792;-1728;1664;-1568;-1344;1056;1280;-128;288;-608;832;896;192;0;192;-864;992;0</t>
  </si>
  <si>
    <t>0;0;0;0;576;-2432;3200;-3296;2784;1760;640;2944;-3776;3936;-3520;3168;-2816;-2208;-1696;-1088;608;-256;-32;-256;-3232;3552;-3904;-4224;-4512;-4672;4608;-4384;3968;3904;-3808;-3584;3200;2816;-2752;-2848;2976;-3072;-3328;3552;-3744;-3328;3232;3136;-3008;-672;-224;256;-832;1184;1632;-1888;-2144;2144;2112;1888;1920;864;-224;32;64;160;608;-992;-416;1216;1120;-896;544;192;-896;864;864;-288;-96;0</t>
  </si>
  <si>
    <t>0;0;0;0;2624;-352;1952;-3136;3584;3360;2560;1152;-2720;4256;-4160;3616;-2784;-1536;-384;800;-1536;2400;3104;-3744;1056;-1408;1664;1984;1792;1728;-1440;2592;-1312;-1408;1472;1312;-1184;-3968;3872;3776;-3648;3584;3584;-3488;3520;3872;-3808;-3712;3456;3328;3232;3104;-2912;2624;2368;-2080;-1696;1280;800;320;1568;-800;1280;1184;-1088;1056;1280;-1344;-800;1280;1056;-736;352;-96;-896;768;608;448;-736;0</t>
  </si>
  <si>
    <t>0;0;0;0;-1952;-3328;2784;-1600;-96;-1568;-2848;3776;-3072;64;1376;-2656;3616;4384;4640;4608;-4480;4128;3712;-3200;4832;-4864;4768;4640;4640;4544;-4544;3808;-4256;-4096;3904;3872;-3872;544;-992;-1344;1664;-1856;-1824;1920;-1856;416;128;576;-1184;1184;1120;1024;-1024;1216;1312;-1472;-1696;1888;2016;2080;1312;1760;-1376;-1312;1248;-1248;-896;576;1088;224;544;-832;960;960;-192;448;672;-864;672;0</t>
  </si>
  <si>
    <t>8:30:25:277</t>
  </si>
  <si>
    <t>0;0;0;0;-1664;1664;-2080;-1824;-1056;64;1056;-1632;1568;-1088;160;704;1536;1952;1792;1120;32;1312;160;-2848;-2208;-512;1408;3328;-4128;-3200;-736;-2368;4672;-4960;-3072;256;3424;4992;4544;-2336;-960;3520;4672;-3968;1696;1056;3328;-4128;96;-3040;2816;3360;2080;-256;-2208;2336;928;800;1536;864;-352;-960;-544;384;864;416;544;1120;-736;-640;1376;1344;-1728;-1280;-992;-1120;1952;-1632;-832;0</t>
  </si>
  <si>
    <t>0;0;0;0;1952;-1632;480;-736;-1504;-1728;-1312;416;480;-1248;1696;-1600;-1024;-64;1056;1920;-2400;-2240;-2752;-736;-2272;-3360;-3328;-1984;-384;-3008;-4544;4160;-1664;-1344;-4224;-5248;-3968;-1216;2272;-4448;4800;-3296;-608;-2400;4160;-4288;-2656;64;-3968;2240;-2240;352;2368;2848;1472;448;1824;-1632;-256;960;1056;160;-704;-768;-64;800;-864;0;-1024;-1216;-512;864;-128;1280;-1632;1600;-448;1152;-1824;0</t>
  </si>
  <si>
    <t>0;0;0;0;239936;1952;-2304;-1824;-928;-64;992;-1632;1760;-1504;832;96;1120;1920;2272;1984;-960;576;-416;-3168;-2496;-480;2080;4064;-3872;-1120;2816;-5152;4224;640;4640;5408;1984;-2592;0;0;0;0;0;0;0;0;0;0;0;0;0;0;0;0;0;0;0;0;0;0;0;0;0;0;-127648;-123744;21344;243744;-255264;-216768;43712;-42912;416;159392;32640;-150304;140096;-209664;232224;0</t>
  </si>
  <si>
    <t>0;0;0;0;-19712;1568;-128;1024;1696;1792;1504;-768;-160;1024;-1632;1888;1664;896;-160;-1440;2400;2720;2912;224;2272;3616;3264;992;2208;4576;4064;-512;-3296;5440;3136;-1696;-5280;-4928;0;0;0;0;0;0;0;0;0;0;0;0;0;0;0;0;0;0;0;0;0;0;0;0;0;0;132352;-34976;108672;-43456;43680;-72224;197504;-7776;6496;-144576;-129088;-15520;13024;232640;218848;0</t>
  </si>
  <si>
    <t>0;0;0;0;2;0;0;0;0;0;0;0;0;0;0;0;0;0;0;0;0;0;0;0;0;0;0;0;0;0;0;0;0;0;0;0;0;0;0;0;0;0;0;0;0;0;0;0;0;0;0;0;0;0;0;0;0;0;0;0;0;0;0;0;1;3;3;1;1;3;2;3;2;3;0;2;1;3;2;0</t>
  </si>
  <si>
    <t>8:32:24:875</t>
  </si>
  <si>
    <t>0;0;0;0;1472;1984;-2016;-1920;1792;1696;-1664;-1568;-1440;-1280;1024;-768;-384;-96;-480;-960;-128;-2080;64;-96;-2368;-3392;3552;-3680;-3680;3552;-3488;3264;3680;-2720;-2560;2016;-1632;992;576;-128;-800;-1280;-1824;-2272;-2880;-3104;3296;-2240;544;-2624;2496;-2464;-2240;-1984;1728;1376;960;608;-224;128;-448;640;-768;800;832;768;-704;-640;-480;-352;-224;1472;-288;512;736;1952;1888;2016;-1984;0</t>
  </si>
  <si>
    <t>0;0;0;0;-2112;1216;-704;-384;64;-192;320;576;800;1056;-1344;1600;1792;-1984;-2048;-2016;2400;-1568;-2752;-2944;2080;64;-640;1248;1856;-2528;2976;-3520;-3360;4288;4544;-4832;4960;-5088;-5056;-5056;-4864;-4640;-4352;-4064;-3520;-3136;2688;-3456;3904;-2752;2560;-2336;-2208;-2112;1952;1888;1856;1664;-1536;-1312;1024;-768;448;-160;64;384;-704;-928;-1120;-1312;-1504;608;1696;-1760;-1760;256;-736;-224;128;0</t>
  </si>
  <si>
    <t>0;0;0;0;1632;1856;-1920;-1952;1920;1824;-1728;-1600;-1344;-1024;576;-192;288;-864;-1312;-1824;608;-2592;-512;-384;-2528;-3648;3904;-4192;-4448;4704;-4928;5024;5184;-4896;-4672;4256;-3808;3168;2720;2400;2080;1632;1376;960;512;160;32;-2080;3808;-2688;2944;-3168;-3200;-3104;2848;2432;1856;1344;-864;-480;224;-32;-32;96;128;128;-288;-480;-672;-992;-1312;32;1888;-1952;-1888;704;-96;736;-1056;0</t>
  </si>
  <si>
    <t>0;0;0;0;2176;-1728;1248;736;-352;32;-480;-832;-1216;-1504;1728;-1920;-2016;1952;1824;1600;-2528;1024;2912;3168;-2304;96;-64;-32;-64;-96;512;-1120;-1312;2464;3104;-3712;4160;-4640;-4800;-4832;-4896;-4960;-4896;-4896;-4864;-4768;4576;-3936;1920;-3136;2528;-1888;-1152;-512;-160;-800;-1216;-1440;1408;1312;-1216;1056;-960;864;864;960;-1056;-1120;-1152;-1120;-928;1760;192;256;800;2016;2144;2048;-1888;0</t>
  </si>
  <si>
    <t>8:34:24:377</t>
  </si>
  <si>
    <t>0;0;0;0;-2944;1888;4736;-608;-4544;2496;-3648;3936;-1184;-4832;1856;4768;2624;3136;4160;-2848;4064;-1728;3904;-3424;3232;-4832;832;4128;-1472;3264;-1984;3008;-2112;1376;-2240;160;1664;-1056;-1248;-1056;1920;160;2368;1568;1152;2752;992;-1856;-2720;128;-1248;-2528;384;1952;2048;160;-1696;384;1536;448;1440;-320;-1056;960;1088;288;1216;-672;512;896;-224;-704;768;-96;928;-1024;-1056;352;704;0</t>
  </si>
  <si>
    <t>0;0;0;0;3680;4384;-672;4736;-1792;-4160;-3264;-2944;4864;-1728;-4928;2368;-4640;4192;-3072;-4192;-2944;4704;-3168;-3712;-3808;256;4512;-1120;-3744;-1792;-2816;-1024;-2016;-2240;-512;2016;-704;-1312;-1152;1472;704;-2304;-704;2048;-2432;224;2624;2144;-768;2816;2368;-384;2336;-1088;-64;-1888;-288;-1632;448;-1472;448;1472;-1088;-1152;992;-1344;-256;-896;-832;128;-832;512;480;960;-416;256;-32;896;-640;0</t>
  </si>
  <si>
    <t>0;0;0;0;3360;4992;1312;4096;-4288;-1248;-5056;1440;1632;-5344;704;5152;2912;1824;5344;-96;5216;-4960;4864;2528;4224;288;-4672;-1440;3872;-1664;3168;-2688;2592;-1440;2336;-96;-1696;1376;1664;-128;-2080;1120;-2048;-2048;-1408;-2688;640;3008;576;2880;2368;-1472;2176;1152;2016;-160;-1792;640;1344;1152;768;-1504;896;1056;-1376;448;-1216;480;-928;-640;-544;832;224;992;-96;-576;-1056;288;928;0</t>
  </si>
  <si>
    <t>0;0;0;0;-3616;544;4832;-3008;-2752;4960;128;4928;-4992;-512;5440;-2112;4736;-5184;896;5248;-448;-1728;-2016;4576;-3040;5024;1056;-4256;-1600;-3520;-1696;-1984;-1600;-2336;-544;2112;-864;-1056;-512;1920;-640;-2112;-1600;1824;-2432;1088;2848;0;-2944;544;-1568;-2240;-1280;2016;736;1952;288;1600;-960;1056;-1376;-512;1280;-1184;-704;-1376;-480;-1088;-480;672;-736;-416;864;-96;1056;-960;-320;-1024;256;0</t>
  </si>
  <si>
    <t>8:40:23:606</t>
  </si>
  <si>
    <t>0;0;0;0;2016;2496;2816;-3040;-3168;-3456;-3648;3808;-4032;4128;-4224;-4256;4256;4192;4032;-2432;3520;4096;-2688;-3104;-3360;2816;1344;-2432;-3424;3936;-4160;-3904;2944;-1792;-288;-1408;2848;-4096;-4704;-4704;-4128;2944;-1248;-800;-2464;4256;-4160;5248;-4480;1920;3072;-3072;-4480;4640;3520;1120;1472;3424;-4320;3456;1472;1152;-2976;3840;3008;-1312;-832;-2592;3072;2304;-576;1376;832;-2592;-1664;1152;2304;224;0;0</t>
  </si>
  <si>
    <t>0;0;0;0;4384;-4320;-4224;4096;3968;3584;3296;-2912;2400;-1952;1440;1024;-320;320;768;-3296;2080;-288;-3136;2688;-2400;2976;-3872;3264;2240;-1248;-320;-1632;3136;-3968;-4352;4192;-3520;2112;640;-1248;-2912;4224;-5152;5312;4832;-3328;3392;768;-2752;4736;4000;3904;1888;960;3040;4448;-4224;-2752;96;2432;3872;-3936;2624;-320;2080;-3296;3232;1856;64;1856;-2816;-2368;2528;64;1888;-2208;608;2272;-2208;0</t>
  </si>
  <si>
    <t>0;0;0;0;-4448;0;-864;1920;2720;3552;4160;-4416;4608;-4640;4480;4192;-3776;-3232;-2560;-480;-960;-2880;-960;3968;-384;1568;-4096;3936;3328;-2176;480;-1376;2464;-4032;-4416;4000;-2944;1024;-896;-3264;-4672;5184;-4288;2272;-672;3424;-4032;5216;-3648;-160;352;-4768;-4512;2208;-992;-3648;4544;3136;-320;-2720;-4160;3328;-864;-2112;-3712;3040;-864;1632;-3008;-2592;768;-1408;-576;2560;2208;-2016;-1632;1280;-1664;0</t>
  </si>
  <si>
    <t>0;0;0;0;2144;-5088;-5120;4832;4384;3648;2752;-2080;1120;-32;-640;-1440;2144;2784;3296;-4128;4000;2976;-4064;-1216;-4128;3776;-448;-1120;-2464;3552;-4224;-4096;3552;-1728;-96;-2016;3456;-4576;-4704;-3712;-1984;-512;3136;-4896;-5440;4192;-3616;-1088;3776;-5216;-5088;-1504;1920;-4288;-4608;-2848;-96;-3168;4352;-3328;-672;-2464;3904;-3296;-416;-1920;3264;2816;-800;1504;-2784;-2432;2656;-640;1280;-1472;1792;1920;-1504;0</t>
  </si>
  <si>
    <t>8:49:39:487</t>
  </si>
  <si>
    <t>0;0;0;0;-2752;320;320;-992;544;-992;1248;-1568;1696;-1824;1792;1728;1600;-1376;1664;-448;320;1248;-2976;2848;1952;1248;-3808;-640;1600;-3712;-4928;4544;-3072;832;-3872;5504;-5184;-3136;-128;2752;-4704;5184;1024;-1952;-640;-2944;4288;1792;800;2112;-3680;-3488;-3296;1664;384;-1952;2240;1408;160;800;-1152;-1024;608;-160;352;-736;1088;-1056;576;-384;1312;544;1280;-1600;1472;-704;1824;-1600;2176;0</t>
  </si>
  <si>
    <t>0;0;0;0;-320;-2528;2272;-1856;1856;-1568;1248;-864;448;-128;-352;-800;-1248;1600;-1536;2368;2592;2528;320;-1376;2784;-3424;960;4128;4128;-2944;-608;-2464;4352;5440;-4064;1120;2208;4576;5472;4608;-2464;-352;4992;4576;-4832;-3776;1600;-4064;4192;3456;-1344;1056;928;-2688;2816;-1696;-64;-1376;-1696;1152;-448;256;-736;864;800;-640;96;576;-1248;-1440;896;1664;-1376;-1184;1440;-2016;1184;-1504;64;0</t>
  </si>
  <si>
    <t>0;0;0;0;-2432;1120;-480;-224;-64;-576;1056;-1440;1600;-1728;1568;1376;1120;-672;1120;288;864;1440;-2720;2624;1632;1728;-3584;-2144;-960;-480;-2080;3616;-4672;-5088;4608;-3232;1696;-512;-2368;-3744;4608;-4832;160;3488;-2080;-576;-1056;-4128;3648;3168;-1792;-352;-864;-576;1824;-2304;1952;992;-256;992;-1120;-672;-64;672;768;-448;-256;896;-1216;-1056;320;1344;-1504;-992;1440;-1952;1696;-1920;1344;0</t>
  </si>
  <si>
    <t>0;0;0;0;832;2048;-2080;1952;-1824;1600;-1280;800;-384;-128;672;1120;1472;-1856;1760;-2240;-2272;-2144;-544;1312;-2720;2880;96;-3232;-4032;4352;4128;-3136;1696;-320;2400;-4160;4928;5120;4512;3328;-1696;-32;4704;3040;-4032;-4384;4096;96;1472;2080;-3136;-3392;-3040;2816;-1920;544;704;1504;1504;-864;-64;-736;864;-480;288;-800;928;-672;-64;-864;1440;896;864;-1536;1216;-256;1056;-544;1472;0</t>
  </si>
  <si>
    <t>8:51:39:824</t>
  </si>
  <si>
    <t>0;0;0;0;4992;-4096;96;-4192;4864;-1280;-3520;4928;4160;-416;-4704;-3936;800;4576;4256;-1792;4576;4352;4384;800;3744;-2880;-2304;-3712;768;-3872;256;-3648;-1408;3392;-512;-3264;3328;3392;672;2944;-2304;1376;-3488;512;-3264;2016;-3424;-288;-3296;1792;-2144;-2976;-800;3264;-416;3008;-1024;1280;1280;-2368;1408;2272;2304;-1056;-2528;-1344;1728;2240;320;-2336;1344;-480;2336;-1888;1088;-2080;-672;1856;512;0</t>
  </si>
  <si>
    <t>0;0;0;0;-1216;3104;5120;-3008;-1600;4928;-3680;-1280;-2912;-5056;-1824;2976;4768;1312;-1984;-4288;96;-1184;-640;-4320;2080;3040;-3424;1536;3872;96;-3808;-672;3360;1088;3456;-1184;-864;-480;-3360;1760;-2624;3200;192;-3456;-1248;-2848;224;3392;-832;-2880;-2656;1472;-3232;-160;3136;704;2816;-2688;-2560;-1472;-2336;1376;-1280;-2368;352;-2144;-1792;992;-2432;640;1984;2304;384;1344;2016;800;-2080;992;1952;0</t>
  </si>
  <si>
    <t>0;0;0;0;3200;-1792;2144;-4768;4352;-672;-3392;4928;4800;1728;-2560;-4832;-3104;1280;3584;3424;704;1312;352;3968;-3104;-1536;3968;1184;-3168;2816;1728;3456;-128;-3456;-256;3296;-3168;-3296;-1056;-2464;1152;256;3040;-2592;1088;-3328;1728;3264;-64;-2816;-2656;608;-3136;1632;1920;2752;512;128;672;-2432;1376;2048;2464;-96;-2432;320;2400;256;2208;-1120;-1696;-2240;-960;-384;-2144;896;1600;-1984;-736;0</t>
  </si>
  <si>
    <t>0;0;0;0;3872;-4736;-4544;1568;2496;-4960;3680;672;1312;4640;4160;352;-3584;-4480;-2848;2944;-4416;-4224;-4352;-1568;-2816;3776;32;3712;2144;2464;-3264;960;3520;64;3360;-640;-1024;-416;-3168;2272;-3168;3328;-1504;-2176;-3168;192;-2880;640;-3296;1696;-1888;-3200;672;2688;-2432;1152;-2880;2816;2656;1120;2208;-1568;512;2464;192;2400;32;-2368;832;2048;-1568;576;-2080;2208;448;1952;-1408;448;1792;0</t>
  </si>
  <si>
    <t>9:1:38:857</t>
  </si>
  <si>
    <t>0;0;0;0;-1088;1600;32;-1632;-2528;-2464;-1248;-448;2080;-2944;-2528;-832;-1376;-3136;3392;1952;2976;3776;-2432;-4096;4000;3840;3648;-4576;-3392;800;-2080;-4064;4384;-3104;-384;2176;-3744;-3680;-2016;-704;2752;-3360;-2272;32;-2080;-2912;-2176;-2304;96;-1632;2496;-448;-1280;2080;1792;672;-576;-1376;-1376;736;128;-768;928;-576;96;448;-608;-416;128;-160;-320;352;288;192;-224;-352;32;512;-320;0</t>
  </si>
  <si>
    <t>0;0;0;0;2432;2112;-2656;2080;800;-1024;-2400;2720;-1984;64;-1792;-3104;2976;1344;1024;3072;-2368;1088;3264;1120;1728;-2272;-2656;-352;-3168;4512;4096;1984;640;-3072;-4256;-3520;1408;-1216;-3136;3520;-2176;-160;-2336;3072;2144;128;-1856;-1632;2720;2048;-416;-2400;1920;-576;928;1728;1600;736;-320;1024;-1152;672;-32;-608;736;-512;64;-320;448;352;192;-32;-224;-320;-352;-320;-544;-352;576;0</t>
  </si>
  <si>
    <t>0;0;0;0;-3104;-960;2592;-3104;-2208;-448;1664;-3104;3104;-1376;1248;3392;-3680;-1408;-1856;-4096;1056;-3392;-1120;2720;-5056;-3424;-3744;5312;3008;1056;4768;4960;-2304;-2304;-4768;-3968;832;-2848;-4320;2592;1024;-3552;-3360;800;-2272;-3360;-1824;-1824;-1760;-3008;1888;2400;-2368;448;-1632;-2144;-928;704;1568;-1216;0;960;-1024;320;544;-736;320;-352;544;160;-320;352;384;320;480;512;-32;-672;768;0</t>
  </si>
  <si>
    <t>0;0;0;0;-640;-3008;1696;320;2176;3072;2688;-1056;-1280;3200;3360;1504;1248;3744;-3712;-1312;-4320;-3104;4608;4096;-672;-3904;-3712;-512;-4448;5248;2368;-1952;4640;-4512;-1312;2656;-4544;-3456;-64;-3264;3904;-1600;1600;-3488;-2624;160;2688;2624;-2624;-96;-2208;1344;1152;-2496;-1664;256;1696;1632;480;832;-1344;704;224;-896;672;32;-608;-512;-64;-480;-256;-224;-192;-320;-128;-224;-640;-128;128;0</t>
  </si>
  <si>
    <t>9:8:31:133</t>
  </si>
  <si>
    <t>0;0;0;0;-4928;4224;128;4224;-4672;2432;5184;3488;-1408;4800;-5024;-1760;2976;5376;-4352;384;-3296;-5248;-3968;-4736;-3456;-5056;3744;-704;-192;-2368;3552;2592;1568;-512;-928;-1440;-1568;-448;-160;-896;-1728;-2368;-2496;1952;-1024;-256;1568;-2592;-3008;-2720;1376;192;-32;-1408;2048;1920;-1376;1504;-1376;640;704;1440;-1120;-128;-992;1408;-1248;608;64;-416;-736;-480;-896;-640;-320;-224;-736;992;-800;0</t>
  </si>
  <si>
    <t>0;0;0;0;-640;-2688;-5088;2816;2176;4352;512;-3872;-5120;2400;2208;5280;4736;1120;3200;-5344;-4160;-608;3456;-2432;-3968;-416;3040;4448;4192;-3104;704;-2080;-2592;-2688;-2240;-1568;-1056;1696;-1792;-1728;-1376;-448;640;-1920;2624;-2912;2496;-1440;-160;1152;-2528;2656;-2560;-1952;768;-416;1184;832;864;-1504;-1408;640;1152;1568;-1184;352;512;-1024;-1056;-864;-512;768;224;-736;960;-1120;-832;320;-576;0</t>
  </si>
  <si>
    <t>0;0;0;0;1088;-3328;-4768;2080;1920;4704;1728;-2336;-4864;4352;-1440;2240;4704;5152;-3328;320;-2560;-4672;-4864;-2176;992;-1728;-2272;-4288;-3872;3616;-2336;-192;992;1888;1920;1952;1792;-992;1600;1792;1728;1312;800;-160;-544;1152;-1760;2208;2464;2624;-2688;2496;-2400;-2208;1760;1152;-544;1632;-1120;512;896;928;-1504;-1376;1152;-864;544;-256;96;320;480;768;800;-192;992;-1056;-1024;992;-864;0</t>
  </si>
  <si>
    <t>0;0;0;0;-4576;3424;-736;4352;-4480;1472;4640;4352;1120;2656;-5024;-4800;-2528;896;-3936;5056;4288;1792;-1344;4512;4832;4480;-4000;640;992;928;-2560;-3168;-2752;-1792;-1312;-512;224;1344;-608;320;1152;1856;2304;-2624;2624;-2528;2208;-1824;-1504;-1024;288;576;192;-448;1056;1440;-1664;-320;-1120;1440;1216;-1184;-128;-608;864;-1120;1120;-1120;-1024;-896;-736;416;-352;-928;-96;-64;-160;160;384;0</t>
  </si>
  <si>
    <t>9:35:32:436</t>
  </si>
  <si>
    <t>0;0;0;0;4224;4480;-128;4544;-4288;-1952;3264;-4832;-544;-4256;3840;-1376;-4768;-1632;3680;-3648;992;4384;-640;-256;-1728;-3936;-736;3872;448;-3744;-704;3520;-832;-2688;2944;2400;3136;-480;-3328;-864;3072;1920;-2560;-2656;-1856;3008;-1216;-3168;3072;1280;-2720;-2048;-2272;320;1696;2464;1728;-2240;-1824;2656;-2176;-2528;512;2144;-1888;672;-2368;1248;1408;2304;736;928;2176;2176;2208;-1760;-1184;-2016;1248;0</t>
  </si>
  <si>
    <t>0;0;0;0;2816;2304;5056;-2176;-2720;-4640;-3808;-1344;-4992;2528;3072;4672;128;-4384;-2784;-2688;4352;544;-4352;4288;3808;-1152;3936;576;-3840;-448;3616;832;3392;-2240;-1792;2336;1152;3296;320;-3264;-1408;2784;2272;-2144;2816;1472;3104;-992;-1248;3008;1760;-2528;2304;-3168;-2592;1696;-2368;-1760;2080;-416;1472;320;-2496;1280;1568;2336;-384;-2080;1920;-416;-2208;2112;-736;-608;-192;-1280;1728;352;-1568;0</t>
  </si>
  <si>
    <t>0;0;0;0;-81728;4544;4032;1664;-5120;-4192;1440;-5088;-1216;-4512;3200;-2976;-4352;1184;4640;-352;-3136;1600;4064;-4352;-4000;1344;-3808;-1504;3456;2176;-2784;-2944;-1472;3584;-1344;-3328;-3360;-832;0;0;0;0;0;0;0;0;0;0;0;0;0;0;0;0;-177536;-115264;-261824;131616;38176;-102624;-261632;-58176;-218528;-205824;140864;-126080;21696;-132000;-243584;47936;11232;187488;4352;140960;96064;-19744;10272;35264;11936;0</t>
  </si>
  <si>
    <t>0;0;0;0;-18848;2336;-3168;4832;-64;2912;4896;32;4896;-2304;-3872;-3968;2144;4608;-512;4608;-3360;-4256;1824;-544;1568;3936;1472;-3744;-1888;3168;2560;-2272;3296;64;-3264;896;-672;3296;0;0;0;0;0;0;0;0;0;0;0;0;0;0;0;0;-88832;102208;-227904;138464;-194528;202912;76704;-50752;185440;-116384;104192;29312;-235424;-19744;143008;63392;53664;-6784;-237632;118624;124896;-81632;48832;235232;-261440;0</t>
  </si>
  <si>
    <t>0;0;0;0;1;0;0;0;0;0;0;0;0;0;0;0;0;0;0;0;0;0;0;0;0;0;0;0;0;0;0;0;0;0;0;0;0;0;0;0;0;0;0;0;0;0;0;0;0;0;0;0;0;0;2;3;3;2;0;3;2;1;1;3;0;3;3;3;1;2;2;3;3;1;1;2;2;2;2;0</t>
  </si>
  <si>
    <t>9:54:15:271</t>
  </si>
  <si>
    <t>0;0;0;0;-1696;-64;-4832;-2560;-3520;-4480;3680;4352;1184;4960;-1536;3648;4192;-224;4320;3104;-3840;3296;1888;-4256;-2560;4096;-2112;1440;3392;-1728;544;-2528;-3520;3328;2432;1024;3264;3104;-2688;416;3104;2848;-192;-2976;3040;-544;2336;-3296;-3264;1824;1472;-3232;-2016;864;-2816;-1792;608;-1472;-1600;224;-832;-2560;2112;-1248;-96;-1056;2016;2400;-2304;-1888;-1120;1056;608;1920;2208;2112;2048;544;704;0</t>
  </si>
  <si>
    <t>0;0;0;0;-4800;5056;-1472;4352;-3584;2304;3392;-2528;4832;32;4640;3200;-2304;-4672;1536;-3328;-2368;-2976;3904;544;-3360;-352;3392;3616;-1792;3360;3648;-2592;-416;-992;-2400;3168;-704;1216;1952;3328;1344;-1856;-3392;-1664;-1472;3296;2368;416;384;-2752;2912;-448;2496;3008;-1248;-2464;-2880;-2464;2272;-2688;2496;128;-1440;2144;-2496;-2208;1376;320;576;1376;2048;-2080;2176;1184;-384;544;608;-2016;1856;0</t>
  </si>
  <si>
    <t>0;0;0;0;-5088;3968;-4288;1056;-5024;-3008;4736;3680;1376;4992;-2912;1984;4864;2624;2112;4608;224;4000;-3424;-992;3328;-128;-2976;-4032;96;-2144;-3392;3680;3040;-2080;-608;-2432;-2752;-3424;2112;-832;-3232;-3072;-704;2208;-3456;2528;32;2304;1984;-3296;2592;-256;2464;3264;-2304;-3104;-1792;-2848;0;-1024;160;-2528;1952;-1216;576;-480;1184;1792;-2144;-2336;-2400;2336;-2176;-1472;-160;-1568;-1888;864;-1440;0</t>
  </si>
  <si>
    <t>0;0;0;0;928;-3232;-2816;-5024;832;-4160;-1824;3488;-4896;-704;-4064;-4480;-96;3968;-4192;-384;4576;-2144;-2912;4224;2688;-4192;2688;-128;-3936;3200;1664;160;1984;-2912;-3456;2432;-2048;64;2688;3328;1280;-1696;-3424;-2720;192;2336;3424;-2528;-2784;768;2144;-3360;-2240;-32;-2208;-256;2400;736;-2880;2560;-2720;-768;1696;-2272;2464;2464;-2240;-1728;1184;640;96;-480;-896;-1824;-2272;-1600;-1088;-1952;1408;0</t>
  </si>
  <si>
    <t>19:38:37:354</t>
  </si>
  <si>
    <t>0;0;0;0;960;-2464;-480;-2784;1568;1696;-2816;-192;2720;-1888;-1696;2720;224;2784;1152;2112;-1120;800;1056;1056;-2048;-2272;800;2816;-704;-2496;-2272;1280;-3296;-832;-3168;2784;-2016;3936;416;4352;-1312;-4224;-2560;-3520;-352;-2592;4800;1280;-3808;4768;4576;3232;3584;-4192;2208;4768;512;-4896;-1216;4320;-2976;3296;-3904;-1952;4480;-608;4448;224;4224;960;3872;1600;-3456;-2336;3424;3552;1824;-3488;-2368;0</t>
  </si>
  <si>
    <t>0;0;0;0;-2816;1568;-2848;-544;-2368;2272;640;2912;1088;2240;-2400;-992;2848;416;-2528;1760;2464;2528;2432;-2464;-1824;1568;2656;-192;2784;-1536;1952;2848;-128;3328;-1792;-2592;-3424;-1216;4192;256;4320;-1984;4032;-3456;4992;-4416;-1952;5056;-3616;-2240;2560;-4128;3744;3008;4576;-1600;4928;-288;4672;2112;3776;3424;2656;-4224;-1024;-4480;-256;-4352;704;-4096;1472;-3712;-1952;3104;-1728;1184;3168;896;-2624;0</t>
  </si>
  <si>
    <t>0;0;0;0;64;-1824;-1504;-2912;864;2304;-2656;352;2912;-1856;-1568;2944;-448;2592;2048;1216;-2048;-448;-128;2208;-1120;-2816;-288;2688;-1984;-1568;-3008;-224;-3232;-2304;-1920;3872;832;3616;-3328;1824;-4640;896;-4384;3552;-5056;5152;-288;-5120;5440;-2304;-5408;-928;-4864;3424;-3072;-4960;-288;4992;2176;-3680;4224;-1280;4896;-1376;-4160;-3328;-2432;-4192;-832;-4352;896;-3872;-2112;3072;-1088;2240;3744;-480;-3488;0</t>
  </si>
  <si>
    <t>0;0;0;0;3072;-2432;2560;-384;2816;-1824;-1408;-3008;-864;-2432;2592;512;-2944;-1344;2016;-2592;-1920;-2752;-2752;1664;2560;-448;-2880;-1216;-2240;2592;-864;-3264;992;-2720;3200;608;4000;-2240;-2880;-4160;-576;4704;2304;3616;1216;1280;-5344;1760;448;-4960;-704;-5376;2336;4128;4288;-1760;5120;-1088;4544;3392;2592;4768;-64;-4640;2304;-3296;3872;-1664;4320;128;4160;1600;-3552;-2656;3776;3168;672;-3712;-1024;0</t>
  </si>
  <si>
    <t>19:41:36:963</t>
  </si>
  <si>
    <t>0;0;0;0;-3808;-2944;96;-3104;4416;3168;0;3488;-4928;-3104;704;-4576;4992;3104;-2240;-5088;-5184;-4480;1824;5024;-4384;-1952;3392;-2848;1600;4416;2816;1344;-3776;-2560;-928;-3360;2560;-608;3040;-2336;-512;2784;2208;448;2656;-2304;-544;2912;-2080;576;2848;384;2176;-3328;128;3680;1760;-2816;-2976;-1344;3392;224;2912;1600;1440;2304;-64;2272;1344;-1536;-1696;448;-2688;-992;2688;-1024;-2912;-1536;4160;0</t>
  </si>
  <si>
    <t>0;0;0;0;640;2784;-4224;-3008;-32;-3232;-4672;3264;512;4032;5088;-2592;-1664;-4288;-4800;-1472;-928;2688;-4864;-992;-2464;4544;3424;3808;4320;832;-3296;3872;-1088;2720;-3488;-928;-2240;-3264;1088;2080;-3040;1056;-1920;2848;1088;1760;-2944;896;2304;3136;-1664;3360;2752;1344;3680;800;-3360;-2496;2176;-3328;-640;-3264;928;-2368;2208;-992;-2432;576;-1952;-1824;-1792;2496;-320;2752;1664;-3296;2272;3616;512;0</t>
  </si>
  <si>
    <t>0;0;0;0;-2336;-832;-1984;-4032;4192;2208;-928;3872;-4992;-3744;-384;-3168;5184;5120;1824;-2016;-1696;-4064;5184;1312;2592;-4416;-4192;-2560;-4672;-3136;864;-3680;3584;224;2944;3136;-384;2592;-3040;512;2304;-2816;-544;-2176;-2624;320;2464;-2624;-32;-2560;-896;-2368;-3328;2336;-1600;-3648;-1120;2848;3040;704;-3328;-1408;-2176;-2336;-960;-2400;-256;-2112;-1184;1632;1984;-1120;2464;-256;-3008;2080;1760;608;-3968;0</t>
  </si>
  <si>
    <t>0;0;0;0;-3136;-4000;3712;1664;1504;3968;4608;-2944;-448;-3552;-5216;4256;-1216;1568;5024;4960;5056;3392;-512;-5024;4352;2336;-2528;4064;384;-3296;-4256;1888;1696;3712;-2048;1504;-3392;-2080;-1152;3072;-2016;-992;-2880;1856;-1120;2848;-1632;-1504;3072;1824;-3136;2336;928;2656;3232;-352;-3520;-2272;1856;-3392;320;-2848;1984;-1440;2368;-192;-2304;832;-1952;-1600;-1248;2144;768;2752;288;-2528;3040;3712;352;0</t>
  </si>
  <si>
    <t>RPI_NODE_5</t>
  </si>
  <si>
    <t>19:42:37:235</t>
  </si>
  <si>
    <t>0;0;0;0;-2752;-3072;-1984;1312;-3200;-1344;-2496;3264;1792;3040;3424;-1696;4128;576;-4320;-544;4064;-1376;-128;3808;-3776;832;3808;1248;3744;992;-3296;1920;-2432;3424;2912;-4032;-2528;5120;512;-1312;5664;896;5856;128;-5760;1792;5056;-4032;3840;-3904;-288;-5024;1184;-4672;2496;3936;-3904;2272;-5216;4672;4896;-3616;-4192;3584;-2112;-4288;-288;-4416;1984;3392;4128;-192;-1504;2976;-1536;2208;-4064;2976;3072;0</t>
  </si>
  <si>
    <t>0;0;0;0;1248;-288;2400;2848;128;3040;-2496;-1760;-3456;2656;-2400;-3936;-1280;4288;32;4192;896;3840;3968;800;864;3808;-1024;3776;-1568;-4032;2656;3840;3648;2976;-3776;-2944;4544;1760;-5568;5536;1184;-5792;352;5856;896;5472;-2688;-3872;-3936;-3680;-5248;928;4864;1632;4256;-3104;-3328;-4736;-1024;-2656;-2144;-3776;2816;3296;4160;-1472;4480;832;4096;-3104;2016;4608;-4352;3392;4128;-3712;-1088;2944;-2912;0</t>
  </si>
  <si>
    <t>0;0;0;0;-3136;-1632;-3328;-1216;-2496;-3264;-224;3744;4032;-384;3968;3200;2336;-4480;128;-4448;-1760;-3520;-4000;-2336;576;-4032;-480;-4192;0;3136;-832;-4480;-1664;-4544;1344;4960;-1504;-5280;2304;-1056;-5952;-160;-6048;800;5920;704;-5824;864;-5632;-352;-4352;3232;3968;3456;3168;-4288;-2112;-5056;-832;-2304;-1408;-4832;480;4704;2272;-3840;3072;-2720;4192;896;4608;1536;-2624;3520;-1440;2368;-3968;2464;3712;0</t>
  </si>
  <si>
    <t>0;0;0;0;992;2880;-224;-3168;2304;-1440;3712;-1184;896;-4320;-2080;3200;-3968;-1088;4576;864;-4064;2464;1216;-3424;4032;608;-4096;256;-4256;-2976;4320;224;4256;-1312;-4736;1440;5184;-1824;-5280;5792;-352;-6048;256;5984;-768;5888;384;-5664;-160;-5472;-3136;-4096;3200;-3680;3872;2752;-4768;1536;-5344;4896;5184;-2048;-5088;1440;-4192;-2624;-3328;-3616;-1792;4480;384;-4384;3776;-2880;-4192;3584;1440;-3392;1984;0</t>
  </si>
  <si>
    <t>19:50:23:971</t>
  </si>
  <si>
    <t>0;0;0;0;-2976;-3072;2496;-1248;320;1792;-2848;-3104;2592;1472;64;-1280;-2368;2752;-2752;2272;96;-2464;2112;2688;416;1952;-2656;2112;1152;64;-1440;-2528;3360;3488;-2944;1664;160;1888;-3360;-4224;4544;4128;3072;1184;864;4768;-4352;-3456;-2624;1696;-224;-1856;128;-2144;3776;-4800;5152;-4608;3520;-1888;-32;1952;3488;-4576;-4896;-4544;-3840;-2688;1344;-64;-1088;3104;2944;-3584;-1376;-1664;1920;-2656;2528;0</t>
  </si>
  <si>
    <t>0;0;0;0;-1024;192;-1792;2784;3008;2496;-1280;256;-1728;-2752;-3072;-2720;-1760;736;-544;-1568;2688;1088;-1632;224;2688;-1984;1024;-2016;-2784;3040;-2816;-2080;640;-832;2272;-3520;4000;3680;-2688;-1216;-480;-2272;-3840;-4928;5088;2208;-3040;4064;4640;-5120;-5408;5088;5408;-4928;3680;-2080;0;2112;-3648;4672;5024;4640;3584;-1888;-128;1440;2656;3680;-4288;4352;-4128;-2816;2848;1728;-3680;-3520;3296;2624;-2720;0</t>
  </si>
  <si>
    <t>0;0;0;0;-3040;-2624;1664;-320;1152;2304;-2944;-2976;2336;1504;448;-672;-1664;2304;-2176;2592;-1024;-2592;2528;2304;-512;2496;-2752;2560;2080;-1120;-64;-1312;2464;3232;-3616;3296;-2656;-1600;160;-1152;2336;3296;4128;4832;-4992;-3232;4352;-1920;-1984;2208;3584;-960;-2208;3392;-4256;4736;-4960;4672;-4000;3040;1696;448;-1088;1920;3232;3680;4128;4320;-4320;4128;-3840;-2880;2720;1408;-3744;-3616;3584;1600;-1472;0</t>
  </si>
  <si>
    <t>0;0;0;0;-96;-1376;2432;-2944;-2720;-1856;640;-512;1856;2592;2912;2816;2272;-1504;1568;512;-2400;0;448;-1184;-2592;960;-32;1088;1952;-2752;3040;2848;-2208;-1088;-128;1792;-2848;-3680;4096;4064;-3744;-3168;-2304;-864;-352;-3936;2656;4768;4736;-4704;-3776;5120;4704;-3904;2752;-1632;64;1408;-2784;3808;4544;4800;4640;-4384;-3424;-2784;-1856;-1024;0;768;-1408;2784;2816;-3616;-736;-864;832;-3264;3232;0</t>
  </si>
  <si>
    <t>20:5:40:114</t>
  </si>
  <si>
    <t>0;0;0;0;-352;-160;-736;1152;-1792;2336;-2592;2912;3168;3424;-3680;-3872;3936;3840;-3776;-2528;1984;-2720;2080;-1728;-2208;-2400;-1888;2144;1216;800;-448;-96;-128;-512;-800;1120;-1408;-1632;-1856;1984;1984;1888;1632;-1216;672;-128;-544;-2144;-2080;1984;1664;1216;1632;-1248;512;192;-864;-1440;-1600;-1408;1024;-448;160;-672;1184;-1280;-1248;-1024;608;-128;-256;-544;544;-896;-864;160;32;160;1216;0</t>
  </si>
  <si>
    <t>0;0;0;0;4896;-4896;-4832;4672;-4448;4128;-4032;3712;3488;3168;-2752;-2336;1856;1632;-1312;-2848;2976;2016;-2432;2432;-1728;-1056;1408;-608;-1696;-1792;1760;1728;-1696;-1568;-1408;1216;-1024;-800;-352;-64;-480;-992;-1472;1888;-2176;2240;-2176;-352;288;-448;-1056;-1440;-896;1280;-1760;1760;-1504;-896;-160;544;-1056;1312;1376;-1216;640;-256;288;704;-1024;1088;-1024;-832;-800;-224;-320;-960;-1024;-1088;64;0</t>
  </si>
  <si>
    <t>0;0;0;0;-134976;-736;-864;832;-1088;1184;-1280;1216;1216;1024;-832;-608;352;192;64;2304;-2752;-1984;2144;-2080;2208;1568;-768;-160;1280;1472;-1600;-1696;1600;1408;1056;-672;224;-224;0;0;0;0;0;0;0;0;0;0;0;0;0;0;0;0;0;0;-98048;132704;136480;-98560;-163328;-63296;-251296;-201216;134208;21408;20672;-132064;-259904;13120;416;260192;69920;26272;87872;-11584;139840;19776;241280;0</t>
  </si>
  <si>
    <t>0;0;0;0;-10688;4672;4640;-4608;4480;-4480;4416;-4448;-4448;-4416;4384;4320;-4224;-4064;3872;2848;-2144;2624;-2272;2048;1568;1952;2208;-2144;-1568;-1216;736;224;192;672;1120;-1472;1632;1728;0;0;0;0;0;0;0;0;0;0;0;0;0;0;0;0;0;0;-227456;136608;-189920;208000;50144;-247488;144608;-119712;71232;30336;-230720;-19488;206752;58272;61600;124160;22848;118560;123232;248352;45760;235200;251104;0</t>
  </si>
  <si>
    <t>0;0;0;0;2;0;0;0;0;0;0;0;0;0;0;0;0;0;0;0;0;0;0;0;0;0;0;0;0;0;0;0;0;0;0;0;0;0;0;0;0;0;0;0;0;0;0;0;0;0;0;0;0;0;0;0;3;2;0;3;2;1;1;3;0;3;3;3;1;2;2;3;3;1;1;3;0;2;2;0</t>
  </si>
  <si>
    <t>20:8:28:562</t>
  </si>
  <si>
    <t>0;0;0;0;3904;-1376;32;-2368;-32;-4576;0;-3808;-64;-832;64;-2336;32;3968;0;-3680;-32;3232;0;2880;-32;-1472;-32;2080;-32;-416;0;-1600;0;1280;0;-32;0;-1536;0;1632;0;64;0;-1984;0;-1760;-32;2016;0;1696;0;-416;0;-1344;0;1376;-32;928;0;-1248;0;-672;0;1248;0;-384;0;1216;0;32;0;960;0;-800;0;352;0;-576;0;0</t>
  </si>
  <si>
    <t>0;0;0;0;2848;4608;0;-4160;32;-928;32;2752;-32;4544;-32;-3744;-32;1088;-64;-384;-32;-736;0;704;0;-2080;-32;-704;-32;-1856;0;-640;0;-960;0;-1632;0;-896;-32;-992;0;-2112;0;-992;0;1408;-32;768;-32;-1120;0;-1792;0;-1184;0;-1088;0;1376;0;832;0;-1248;0;-512;0;-1248;-32;-224;0;-1120;-32;224;0;-416;-32;-864;0;-896;0;0</t>
  </si>
  <si>
    <t>0;0;0;0;-4160;-1568;-3136;3456;864;4000;-1696;2880;3488;896;-3904;768;-3232;-2368;-1920;1952;-32;-2144;2784;-672;896;-1312;-544;-1024;32;-1440;1376;128;-1152;-1376;512;-768;1472;832;-640;-1664;-1024;-928;1856;768;1312;1824;416;-320;-1472;-1376;192;-1440;576;-768;1504;-1088;-160;1184;1280;576;416;-1056;1088;-416;512;-1056;-896;-96;736;-928;-512;160;416;-160;-768;-768;-128;0;768;0</t>
  </si>
  <si>
    <t>0;0;0;0;-736;3808;-2656;-2048;3968;544;3648;2784;-1984;3872;-64;-3744;-1760;2656;-2848;-2592;-3040;1920;-160;2496;-2272;-1824;-2016;1600;-1792;-832;-736;-1504;-864;320;-1280;-1184;0;-1280;-1472;-160;1408;-1536;-96;-1760;1376;-544;-1856;1856;-1056;1024;1600;-704;-1440;-1344;160;992;-1472;768;-384;-1184;1152;-480;-416;1024;960;-288;608;992;640;96;672;800;-672;-768;-32;-192;800;-896;-608;0</t>
  </si>
  <si>
    <t>0;0;0;0;0;0;0;0;0;0;0;0;0;0;0;0;0;0;0;0;0;0;0;0;0;0;0;0;0;0;0;0;0;0;0;0;0;0;0;1;0;0;0;0;0;0;1;1;0;0;0;0;0;1;0;0;0;0;0;0;0;1;0;0;0;1;0;0;0;0;1;1;0;1;0;0;0;1;0;0</t>
  </si>
  <si>
    <t>20:8:37:823</t>
  </si>
  <si>
    <t>0;0;0;0;-4416;3872;-2272;-4512;1312;4928;160;-4992;-2240;-4672;1024;5216;640;5376;-3168;3424;-1888;960;2368;4224;576;-3072;-2368;-992;-2464;896;-1440;-1536;-480;2048;1824;-160;2112;-2496;3744;-4000;-2656;-2880;-4960;4672;4896;-4288;-1792;2912;-5824;-1248;-5024;-4512;-1632;5504;-2784;-2752;-4736;-1856;-2720;-3936;1280;-2496;2976;864;3552;2880;-608;1888;3264;2880;-928;-3680;3424;-4064;-288;-3840;2944;-3488;3360;0</t>
  </si>
  <si>
    <t>0;0;0;0;-256;2528;4224;-2016;-4832;928;-5056;576;4416;-1792;-4992;352;5312;-832;-4416;-4096;-4832;-4864;-4032;832;3904;1792;-2112;2592;32;-1984;1280;-992;1792;-384;1536;-2752;-2240;-2400;-768;1280;-3680;3840;-1088;2496;-2400;-3616;5408;-4992;-384;-5728;3040;-3648;5472;-576;-4576;4224;-384;-4096;3232;-768;3680;2880;2368;-3584;-512;1952;-3328;-2752;-640;1824;-3456;-672;-1984;-544;4192;-1792;-3008;2048;1984;0</t>
  </si>
  <si>
    <t>0;0;0;0;-1920;4480;1152;-5152;-64;5248;480;-5184;-3744;-3552;3648;4000;-3744;3392;3296;4416;5216;4480;2432;-3424;-3264;1440;3200;-736;1920;832;-448;1152;-1888;1376;-32;2048;3104;32;2784;-3232;2560;-4480;1088;-2912;1216;5056;-3680;1760;4544;3936;3488;5088;1472;-5568;1536;4160;4032;-608;4000;2880;928;3648;-1088;-2656;-3136;-1056;-1600;-3104;-3040;-1536;-768;2720;-3840;2688;3392;640;-3808;2848;1408;0</t>
  </si>
  <si>
    <t>0;0;0;0;-4256;1888;-4928;-448;5248;-384;5216;608;-3616;3712;3776;-3680;-4128;-4480;4512;-3296;1184;-2400;-4096;-2848;2336;3296;-384;2720;1568;-2048;1888;1408;32;-1632;-2432;1856;0;3456;-2720;2752;3776;1888;4960;-4448;-5376;2464;4384;-5536;3648;-4384;4672;-2816;5504;-64;-5120;2848;-2528;-4416;1312;-2784;3744;992;3552;-2496;1600;3264;-2944;-992;1184;2944;-3424;-2528;416;-3040;2336;-4128;1504;-2848;3584;0</t>
  </si>
  <si>
    <t>20:49:44:285</t>
  </si>
  <si>
    <t>0;0;0;0;-2880;-2720;2912;-3200;-3488;3616;3936;4096;4352;4576;4864;-4992;5088;5216;5312;5280;-5280;2272;4928;4672;-2656;-160;2528;-1408;160;-1184;-2208;-2976;-3648;-3744;3456;-2880;-1920;864;-480;-1568;-2336;-2816;-2880;-2464;1632;-448;-864;-1984;-2816;3040;3232;2976;-800;-2496;3456;3520;-2528;-928;-1152;2848;3264;-2656;1120;512;-2016;-2400;1760;384;1248;-2208;-2048;704;-1056;-2528;1952;-2496;1440;-2592;-1600;0</t>
  </si>
  <si>
    <t>0;0;0;0;-2464;2848;-2880;2816;2624;-2624;-2400;-2368;-2208;-1984;-1536;1440;-1216;-832;-256;-256;-256;4704;1568;2016;4256;-4960;4128;-4576;4640;4384;3776;2848;1472;384;960;-2016;-2816;3200;3168;2688;1920;864;-384;-1504;2368;-2912;2816;2240;1184;768;-32;1440;3296;2496;-1024;960;-2688;-3552;3392;-1952;-256;-1568;2624;-2656;1504;-96;1536;2240;-1888;576;-1056;2272;2304;1152;-2336;2144;3232;2752;-3648;0</t>
  </si>
  <si>
    <t>0;0;0;0;-3744;-32;512;-1152;-1696;2496;3072;3552;4064;4576;4928;-5120;5088;4896;4448;3744;-2688;-3104;480;-832;-4576;4896;-4224;4704;-4544;-3584;-2400;-512;736;2080;-3008;3424;3392;-2880;-2144;-800;224;1440;2208;2784;-2880;2560;-1792;-512;960;-2592;-2240;-3296;-1696;416;-2528;-3744;3328;1440;1024;-3008;-3360;2304;-448;-1312;2464;2464;-1728;-352;-992;2112;2400;-1664;-288;1696;-448;1184;-2784;1568;2624;0</t>
  </si>
  <si>
    <t>0;0;0;0;-576;-3936;4064;-4064;-4032;3648;3360;3040;2624;1824;1088;-160;-928;-1824;-2784;-3680;4480;-4160;-5120;-5024;1920;-160;-2304;576;992;2720;3584;4064;3808;3072;-1984;704;-352;1632;2400;3008;3040;2592;1888;736;288;-1472;2368;3008;2944;-1856;-2400;-864;3072;3552;-2720;-576;-1792;-3520;3520;-1920;320;-2240;2944;-2464;864;-448;1696;2336;-2144;1056;-384;1856;2688;2368;-3168;3264;2464;3680;-3296;0</t>
  </si>
  <si>
    <t>21:11:46:37</t>
  </si>
  <si>
    <t>0;0;0;0;-3488;1824;-992;-32;-1024;-1952;2880;3584;-4256;-4544;-4448;-3968;-3104;1824;576;-448;-1312;3264;2976;896;-2560;2368;2272;2144;2016;1888;-1792;1664;1536;-1472;-1408;1440;1472;-1568;1600;1664;-1792;-1920;1984;-2112;2144;-2176;2144;2112;-1504;1152;1760;-1664;-1568;1472;1312;1184;-992;736;512;-192;-128;-352;672;-864;1056;1088;1152;1152;1120;-1024;928;800;-640;-448;832;-736;928;256;992;0</t>
  </si>
  <si>
    <t>0;0;0;0;-3360;-4416;4640;4672;-4576;-4256;3648;2912;-1728;-512;768;1888;2912;-3680;-3872;-3712;-3264;544;-864;-2784;960;864;640;384;224;192;-224;224;480;-544;-736;768;832;-896;928;928;-864;-736;672;-448;224;-64;-128;-224;-1376;1536;416;-544;-672;768;1024;1152;-1344;1408;1440;-1472;1376;1248;-1120;896;-672;-608;-416;-224;-64;-128;256;416;-640;-736;96;448;-64;-992;-480;0</t>
  </si>
  <si>
    <t>0;0;0;0;-22336;0;544;1184;-1952;-2368;2912;3360;-3744;-4096;-4320;-4416;-4384;4160;3840;3392;2944;-160;1024;2816;-896;-1152;-768;-544;-384;-192;32;32;224;-128;-256;352;416;-416;0;0;0;0;0;0;0;0;0;0;0;0;0;0;0;0;0;0;0;0;0;0;0;0;0;0;135264;-254592;18400;-137120;-259904;14656;44000;178272;70016;59040;16256;-3904;139296;19712;48800;0</t>
  </si>
  <si>
    <t>0;0;0;0;-10688;4928;-4864;-4704;4352;4128;-3776;-3360;2880;2240;1632;960;64;448;1120;1696;2048;-3424;-3040;-960;2624;-2336;-2304;-2208;-2080;-1984;1824;-1760;-1632;1568;1568;-1664;-1728;1792;0;0;0;0;0;0;0;0;0;0;0;0;0;0;0;0;0;0;0;0;0;0;0;0;0;0;104256;29504;30912;-19872;132256;59168;20960;-6720;-107456;118112;9056;121120;47744;234688;214720;0</t>
  </si>
  <si>
    <t>21:21:46:100</t>
  </si>
  <si>
    <t>0;0;0;0;-320;-4128;-4640;-4640;4064;-3008;1440;-224;-2048;3360;4224;4352;3520;-2304;448;2272;2240;2880;-2016;2816;960;2016;1472;928;-576;-256;-64;-96;32;288;384;-512;-640;864;-1120;-1408;-1696;1920;2080;2144;2048;1856;1536;1216;2016;-1888;-960;768;-672;-672;-640;-608;640;672;-672;704;800;832;896;-928;-896;-992;992;928;928;-864;832;-832;832;192;256;-480;-96;-992;576;0</t>
  </si>
  <si>
    <t>0;0;0;0;-4800;-2336;-864;800;-2272;3552;-4448;-4640;-4128;3104;1440;-448;-2400;3392;-3904;2880;2656;1600;2368;-736;-2560;-1536;-1824;-1984;1952;1856;1760;-1696;1600;1536;1504;-1568;-1568;1536;-1472;-1248;-1024;640;256;-224;-800;-1088;-1504;-1728;-128;384;1568;-1600;1568;1568;1536;1536;-1536;-1472;1344;-1312;-1152;-1024;-960;864;864;736;-736;-704;-640;576;-512;384;-288;832;-832;-736;-928;-64;896;0</t>
  </si>
  <si>
    <t>0;0;0;0;-16192;-4704;-4864;-4672;4128;-3360;2144;1120;-288;1440;2496;3488;4032;-4192;3904;-2368;-2464;-1568;-2368;256;2432;992;1440;1728;-1888;-1888;-1856;1728;-1536;-1472;-1280;1088;928;-800;0;0;0;0;0;0;0;0;0;0;0;0;0;0;0;0;0;0;0;0;0;0;0;0;0;0;134208;6528;21728;-136096;-254848;74560;43936;261184;4512;13952;22336;-1856;131680;50112;44704;0</t>
  </si>
  <si>
    <t>0;0;0;0;-18880;1440;96;-1216;2400;-3424;4256;4608;4704;-4480;-3872;-2880;-1632;384;832;-2976;-2656;-3040;2144;-3008;-1408;-2432;-1920;-1440;896;480;128;128;-608;-736;-1024;1280;1472;-1696;0;0;0;0;0;0;0;0;0;0;0;0;0;0;0;0;0;0;0;0;0;0;0;0;0;0;71488;29312;-153024;-18880;-249888;59296;62944;-37504;-107072;118560;123488;248608;-214848;237152;217664;0</t>
  </si>
  <si>
    <t>21:23:46:517</t>
  </si>
  <si>
    <t>0;0;0;0;3456;2368;-480;3168;-4576;4224;-2144;800;3520;-4608;3296;-416;-2688;4000;3328;-1184;-1280;2496;-3136;-1120;-1056;-480;1600;2048;-2016;1504;-832;-256;-224;800;1248;-1536;-1696;-1536;1088;288;-672;-1472;2016;2048;-1536;512;-416;1376;-704;-992;-1824;1536;1248;800;-256;224;-640;-1056;-1280;-1376;-1376;1312;-1248;1088;-832;640;-320;0;352;576;736;-800;832;-864;-832;576;512;-800;-1024;0</t>
  </si>
  <si>
    <t>0;0;0;0;3296;-4128;-4704;3488;-928;-1984;4096;4544;2912;160;-3072;4352;-3296;704;-2048;3520;-3264;2144;-96;-2720;2528;-2496;1664;672;320;-1152;1568;1632;-1600;1312;960;-576;128;896;-1504;-1888;-1856;-1408;512;-608;1568;-2112;-2112;1536;-1888;-1664;128;-832;-1184;-1504;1664;1664;-1536;-1216;-864;-544;-192;-128;352;-672;960;-1088;1152;1152;1024;864;672;-512;320;-160;-64;640;768;-608;-352;0</t>
  </si>
  <si>
    <t>0;0;0;0;-40768;1536;-1376;3552;-4768;4448;-2880;-288;2112;-4096;4608;-3488;1280;1184;3168;-3776;3136;-2144;256;2912;-2400;2592;-2080;-1088;0;960;-1568;-1728;1440;-1024;-384;-448;-1120;-1696;0;0;0;0;0;0;0;0;0;0;0;0;0;0;0;0;0;0;0;0;0;0;0;0;0;0;132672;22912;20704;-166816;-259904;29504;14752;249920;88320;26272;21376;-3872;131616;118016;176032;0</t>
  </si>
  <si>
    <t>0;0;0;0;-18880;4640;4672;-3232;800;1760;-3808;-4768;-4224;2304;352;-2848;4160;-4032;-2496;288;1728;-2656;3168;736;1408;-64;-1248;-1984;2080;-1728;960;160;768;-1280;-1600;1632;1376;704;0;0;0;0;0;0;0;0;0;0;0;0;0;0;0;0;0;0;0;0;0;0;0;0;0;0;70976;30592;-163104;-19776;207584;58144;62112;-39744;-239296;117600;-201888;-73952;-214464;234688;-261472;0</t>
  </si>
  <si>
    <t>0;0;0;0;0;0;0;0;0;0;0;0;0;0;0;0;0;0;0;0;0;0;0;0;0;0;0;0;0;0;0;0;0;0;0;0;0;0;0;0;0;0;0;0;0;0;0;0;0;0;0;0;0;0;0;0;0;0;0;0;0;0;0;0;0;3;3;3;1;2;2;3;3;1;1;3;2;2;2;0</t>
  </si>
  <si>
    <t>22:2:29:643</t>
  </si>
  <si>
    <t>0;0;0;0;-4640;-4608;-4064;3104;-2048;-928;-512;1760;3136;4032;4448;-4288;3520;-2208;864;480;1504;1824;2464;1280;-2720;2528;2208;-1984;-1760;-1536;1408;-1312;-1152;1184;1280;1312;1376;1344;1312;1216;992;-800;-576;-224;96;384;-672;928;-608;768;672;576;544;-448;416;224;-96;-64;224;352;-544;704;864;960;960;-1088;1088;-1088;1056;1024;960;-928;864;-800;736;384;864;-160;448;0</t>
  </si>
  <si>
    <t>0;0;0;0;1248;1280;2496;-3520;4192;4544;-4640;4288;3360;2144;640;1056;-2432;3456;-3808;3680;3168;2752;1920;2624;-352;-160;-736;832;992;1088;-1088;1024;1088;-1024;-928;-960;-992;-1184;-1312;-1504;-1728;1888;2016;2112;2176;2112;-2048;1888;1920;-1792;1696;1664;1632;-1632;1632;1664;-1664;1600;-1536;-1440;1248;-1120;-992;-832;-864;640;-544;448;-384;-224;-128;-64;224;-352;-448;-800;288;960;-992;0</t>
  </si>
  <si>
    <t>0;0;0;0;-4128;-4192;-3424;2624;-1664;-800;-160;1216;1920;2848;3456;-4000;4160;-4192;3904;-3712;-2880;-2656;-1952;-2784;736;-224;224;-544;-832;-960;1120;-1216;-1408;1440;1504;1600;1728;1824;1920;1984;2048;-2112;-2144;-2176;-2176;-2144;2144;-2112;-1888;1536;-1920;-1856;-1824;1792;-1792;-1760;1632;-1440;1248;1056;-864;640;480;320;96;0;-160;352;-416;-512;-512;544;-544;576;384;896;-96;-1024;1184;0</t>
  </si>
  <si>
    <t>0;0;0;0;-2816;-2624;-3520;4032;-4512;-4736;4736;-4640;-4352;-3744;-3072;2080;-1344;224;800;-1440;-2176;-2144;-2560;-1216;2688;-2624;-2432;2144;1888;1696;-1440;1216;896;-800;-672;-512;-384;-320;-224;-32;96;-288;-480;-640;-736;-800;704;-768;992;-1376;-96;-32;-32;-96;192;320;-672;896;-1056;-1184;1216;-1312;-1312;-1376;-1408;1376;-1344;1216;-1152;-1024;-960;832;-800;704;-864;-352;-992;-288;64;0</t>
  </si>
  <si>
    <t>22:3:46:956</t>
  </si>
  <si>
    <t>0;0;0;0;3584;-1600;-5280;-2464;3520;-5152;1088;4416;-5248;3104;-5568;-3008;2144;5184;3552;-864;4480;-4096;3904;-3040;-768;-3680;864;2400;3456;1472;1504;3584;2592;256;-2336;-4000;-4512;3552;-2016;-4480;-2688;352;-3040;-4288;-3936;2176;192;2400;-3616;-3232;3008;768;-1728;3008;2496;448;-1952;-3328;928;3488;-3968;1056;4576;-1792;1632;-4480;5056;-3168;-192;-3424;5280;992;3232;-160;-3456;5312;5600;-4864;-4640;0</t>
  </si>
  <si>
    <t>0;0;0;0;-3712;4960;448;-4768;-4096;-1760;5376;-3392;-1952;-4672;-96;-4608;-4960;-1056;3680;4864;1696;-2208;-2208;3040;4032;-1472;3680;-2720;448;3136;-3200;576;2752;3968;3488;1792;-736;3008;-4352;-1760;-3968;-4672;3392;928;-1568;3456;-4000;-3040;896;-1600;1728;3232;2656;-736;1728;3008;2496;640;3488;1760;-1408;4320;-1024;-4576;-4800;2496;1184;-4224;5344;4224;-1568;-5504;4608;5664;4480;-2016;992;3072;-3424;0</t>
  </si>
  <si>
    <t>0;0;0;0;-3680;1984;5696;928;-5152;4288;2368;-5984;2272;-6016;2816;-3648;-5664;-1280;4032;4960;2848;-3712;-320;1248;3136;-3584;3648;-896;2368;3648;-2336;2272;3776;3744;1856;-928;-3648;4896;-4224;-4992;-3744;-256;-3008;-4544;-3744;1440;1504;3552;-3904;-2208;1792;-1024;-2912;3136;1856;-256;-2368;-3552;480;3360;-3744;-224;4896;768;4800;-5216;2400;1856;-5088;-5376;2784;5920;-4928;-5888;-3840;-96;-3968;320;6016;0</t>
  </si>
  <si>
    <t>0;0;0;0;-4288;5344;-512;-5728;-2816;-4064;5440;512;-5568;-256;-5248;-4608;1088;5472;3616;-1760;4224;-3232;4704;-4384;-3008;-2112;-1536;3680;2816;-192;2880;3040;1248;-1824;-4000;-4512;-3104;384;2624;-416;3296;4864;-3712;-704;2336;-4064;3872;1984;448;3104;-3232;-3360;-1696;-864;-2656;-3232;-2400;-96;-3808;-2464;2368;-4736;-928;5120;2304;1568;-4992;5280;-2528;2016;-5152;-384;-3360;1152;4608;-6048;-4608;6080;1280;0</t>
  </si>
  <si>
    <t>22:3:47:935</t>
  </si>
  <si>
    <t>0;0;0;0;-2112;-1312;-2976;2688;96;-2880;-3232;-2528;-1152;-4128;-2944;1408;4480;2528;-2400;4384;896;3680;-3040;1856;-3808;-3968;3232;2016;3840;-1344;4288;-1024;-4352;288;-3808;-2016;4480;3968;-5152;-832;5824;-2336;4672;-4480;-2912;-5376;1248;-5536;-64;5312;-1600;-4512;928;-2496;4576;5024;448;-5152;5216;-5216;4416;-3840;3424;-3104;-2368;-4480;-2592;3904;2144;4096;-1760;4352;-928;-4448;128;864;-1600;3264;4096;0</t>
  </si>
  <si>
    <t>0;0;0;0;-2368;2912;1184;1728;3264;1824;-1600;-2848;3840;928;-3232;-4256;-704;3744;3808;672;4224;-2016;-2720;-3520;-992;32;2368;-3552;1504;4000;-352;4224;-1024;4544;2880;-4608;-2752;-3776;-2432;5728;-800;-5472;-3680;-3872;5056;-2080;-5536;-576;5440;-224;-4992;2368;-4960;-4256;-1920;-352;5088;832;1024;1088;2944;3520;3680;3744;-4064;960;-3712;-2272;3936;-1984;-4224;-1440;-4480;448;-4384;4128;3776;2496;640;0</t>
  </si>
  <si>
    <t>0;0;0;0;-160;-2368;-2912;992;-1728;-3168;-1632;-288;-3136;-3328;576;4128;2144;-2912;-3808;-640;-4064;1376;3168;2912;1600;992;-2752;2848;-2528;-3328;-704;-3648;2208;-4160;-736;4800;-416;384;5312;-2272;-4832;3776;-4064;4224;3520;4352;-3136;4512;3008;-4160;-2336;4640;-4320;-1952;-4032;-2688;4192;2528;-192;1632;3072;2752;4512;2112;-4672;-1568;-4512;384;4416;1344;-4064;3040;-2720;-4224;-544;928;-1696;3072;4032;0</t>
  </si>
  <si>
    <t>0;0;0;0;2912;-1792;736;-2848;-2528;64;2912;3552;-2144;2144;4032;672;-3680;-3136;1824;-4160;-480;-3744;2208;-2400;3360;3616;-2688;-2656;-3104;2304;-4096;2112;3648;1504;4544;-608;-5088;-5312;1408;5152;-3136;-4416;-4128;-3936;4448;-3584;-4576;-3008;4416;3136;-4544;-1888;-2368;-4448;2720;4128;2816;-4512;5216;-5056;4256;-4352;2176;-4352;-448;-4288;96;4448;-928;4320;1984;3424;3616;-1536;4320;-4160;-3776;-2752;-1056;0</t>
  </si>
  <si>
    <t>23:17:39:115</t>
  </si>
  <si>
    <t>0;0;0;0;3232;-1312;-2784;-5056;-2944;5184;-2944;-4320;-2272;-4256;2400;-4736;2624;-4992;-2784;5120;2720;4896;2592;-4160;-704;160;480;-1888;-1216;-1984;-1024;64;704;2368;1408;32;1184;-224;-896;-3968;2656;4032;-1216;5568;-2304;5888;-2880;-1472;-3136;-5184;-1792;-736;-2080;-2816;-1024;448;-1120;-3584;-2272;3776;-1408;-2336;-576;-704;1408;3552;1312;-800;1568;3136;-640;-2176;-2176;-3040;160;-3712;992;-2528;-2240;0</t>
  </si>
  <si>
    <t>0;0;0;0;-3456;4672;-800;-1184;-160;608;0;2784;1760;2784;-1664;2336;-1600;2240;1344;-1632;-1024;-640;-224;-896;-2080;-3488;-1696;1952;544;800;-448;1952;-960;-128;384;2976;-1440;-3648;2048;1952;-128;3136;-2752;-640;2208;-224;-1664;-5824;1120;-3040;-2816;5888;2528;-4992;-2944;-5216;2496;2720;576;1344;-1664;-3008;-2080;3680;-1536;448;1408;3232;-1024;1280;-1920;3136;512;-2912;2400;-2240;2176;3296;64;0</t>
  </si>
  <si>
    <t>0;0;0;0;3328;3936;3520;4064;4416;-4704;4896;3520;4032;4320;-4800;5024;-5312;5216;4544;-3584;-2432;-800;544;-1792;-3808;-3072;-2080;992;-32;544;-608;1632;-2048;-2080;-1920;992;-3040;-1152;3424;4352;-3360;-32;-3712;-2400;4032;-416;-4224;-6016;-1408;-5408;-5792;3200;-1344;-4576;-2368;160;-2336;-3968;-4288;3648;-2144;-2368;-640;-896;3232;3552;1536;-1248;3136;3168;-992;-2208;-4096;-2464;-1728;-2080;-1312;-4224;-2432;0</t>
  </si>
  <si>
    <t>0;0;0;0;-3072;-2656;3360;2880;2368;-1856;1088;3488;2784;2368;-1600;1056;96;-1216;-2784;3808;4416;4704;4480;-3808;288;1536;2240;-2528;-2400;-2080;-1920;1056;-416;1024;1792;2784;-1312;-3456;2080;-544;3392;5088;-3936;5056;-4160;5888;-4256;512;-5888;-2688;1664;-5088;-5760;3520;5056;5280;-4384;-2400;-192;-1856;3296;2944;3808;-3776;2016;-1120;-3200;-3200;1248;-1440;3488;-3232;32;3488;-4096;3904;-4224;-736;3328;0</t>
  </si>
  <si>
    <t>23:44:39:89</t>
  </si>
  <si>
    <t>0;0;0;0;-5536;-3648;-4768;2976;5056;2784;-5024;-256;-6016;-224;5888;-1504;-5440;2624;-4448;2080;2752;-4608;-416;-4512;-1504;2336;4000;2784;3104;-1440;2176;-3776;-2080;-2816;-4352;-32;1856;608;-4288;-3936;-1184;4832;-3072;-1696;-4352;-2880;960;3904;-3072;-224;3520;2496;-1184;2080;3072;-896;2496;-3488;-1312;-3936;1088;-4704;-2912;4576;2144;5440;2528;3328;-5568;1824;4128;5632;-1280;-4480;5696;-1184;-4672;5824;5088;0</t>
  </si>
  <si>
    <t>0;0;0;0;1152;4384;-3232;-4960;2816;-5184;-3168;-5984;96;5984;736;5664;-1888;-4960;-3136;-4832;4256;1632;-4704;-416;4064;-3456;-160;-2656;2080;3360;2976;-352;3360;-3040;-256;-4608;4384;-4896;-2624;3200;-4896;960;3616;-4256;-768;3136;4032;1024;2528;-3840;1184;-2528;3168;2432;-736;3040;-2240;672;3616;1312;4288;480;-4064;-2496;4864;384;-4928;4448;768;-5440;4096;-1792;5824;-4064;-2112;5952;-3872;-1856;-3424;0</t>
  </si>
  <si>
    <t>0;0;0;0;4736;2528;4448;-2976;-4224;-3712;3328;-1888;4672;3776;-3136;5024;672;-5184;-2336;-4672;4096;1248;-4448;-1568;3232;-2080;1408;-1248;3008;2592;3296;-1280;2752;-3520;-1088;-4128;4544;-3520;-4512;-864;-3328;4608;-1888;-2080;-4160;-2784;896;3488;-3232;544;2880;2976;-1952;1408;2976;-1184;2304;-3200;-800;-3584;992;-4480;-1888;4832;-192;4192;4832;-736;-4096;5248;-1792;3488;-5632;3264;1792;-5344;4800;-544;256;0</t>
  </si>
  <si>
    <t>0;0;0;0;1984;4512;-2784;-4416;3232;-3968;-4320;-5216;-3072;4096;4544;2144;-5344;832;-4544;1632;2400;-4448;128;-4000;-2528;3328;3488;3392;1856;-2368;1216;-3424;-2592;-1824;-4000;1408;-160;3072;-1664;-4768;3424;704;-4160;3840;288;-2976;-3840;-1600;-1888;3584;-2048;1568;-2528;-2720;32;-2784;2144;-1056;-3552;-1600;-4096;-64;4288;704;-5024;-3040;1952;-5216;3392;1344;-5184;-4352;-32;4640;-5440;1920;3072;-5696;-5760;0</t>
  </si>
  <si>
    <t>23:44:54:111</t>
  </si>
  <si>
    <t>0;0;0;0;1184;2944;-2528;1056;-1088;2624;2816;-1504;736;-704;-2784;-2112;896;2496;-2400;-832;1184;2176;2368;-704;-960;-2400;-2432;-896;1280;2720;-2560;-864;1664;-3136;3072;960;-2016;3872;3008;-128;-3392;4288;-3232;2528;4832;3072;1376;4992;-4864;-4672;2560;-5088;3328;-1184;4576;4352;-704;3360;4800;-2592;-1536;4448;-4032;320;-3232;-4448;1600;-2592;4224;-2016;1792;3904;-2432;1184;3584;544;256;-2848;-3456;0</t>
  </si>
  <si>
    <t>0;0;0;0;-2752;256;1472;-2720;-2720;1216;-800;2560;2816;-2848;832;1920;2656;1088;1184;2496;2272;-1312;-864;2400;-2368;-1024;1088;2560;2432;800;1344;2880;2624;-1024;-1536;-3488;-3200;512;-2688;-4160;-2592;-1120;-3264;3968;192;-3904;4800;896;-1536;2048;4384;-512;-3840;-4928;1984;-2368;4832;3456;-352;4000;-4544;1664;2496;-4736;-3392;1088;-4192;-3520;-192;3616;3584;448;2976;3584;1088;3616;-3648;-2176;736;0</t>
  </si>
  <si>
    <t>0;0;0;0;224;3008;-1984;192;-1792;2912;2688;-1280;800;-544;-2976;-2688;0;1984;-2784;-1888;-32;2656;2528;-1728;192;-1824;-2752;-1984;128;2112;-3040;-2208;160;-2432;3552;2912;672;2304;4064;3680;992;2496;2592;-4064;-704;3168;-5152;-3360;4416;1952;-4992;4704;-1504;2784;-5056;-4224;640;-3264;-4960;3648;-224;-3488;4928;-3296;256;3776;-4544;-2336;-1696;4128;3520;64;3168;3840;1568;3808;-3520;-3072;-640;0</t>
  </si>
  <si>
    <t>0;0;0;0;3104;480;-2304;2976;2400;-736;1376;-2816;-2976;2976;-416;-1312;-2912;-2048;-32;-2016;-2720;-64;-544;-1952;2624;1984;0;-2016;-2880;-2048;-128;-2208;-3264;2336;-320;2336;3840;-3328;-928;2208;4288;-3840;3936;-2752;-4992;-4064;640;-4032;2912;4928;1824;2432;-5088;-4480;1024;-2912;5024;3808;288;3328;-4960;3488;96;-3648;-4864;-2880;-800;-3872;4032;-1152;2240;4064;-2432;896;3552;-128;1248;-2048;-3584;0</t>
  </si>
  <si>
    <t>23:46:36:484</t>
  </si>
  <si>
    <t>0;0;0;0;-1792;-2016;2144;-4224;-1888;-2560;4512;1600;3232;-4768;-1056;4032;4768;32;4672;3904;-1248;5120;2528;-3008;-3552;3840;-2368;-2816;2976;4128;-640;4096;-896;3008;2720;1312;-3328;320;2944;-1824;-1920;-2688;448;-2816;-864;-2400;2080;2048;2752;-64;-2592;1696;3392;864;-3520;-960;-3712;-512;3552;-192;-3296;32;3040;-32;2656;0;2368;-128;-2272;256;544;2176;2720;2976;-3200;128;3360;-3936;1696;0</t>
  </si>
  <si>
    <t>0;0;0;0;-3264;3392;3456;96;3936;-3648;-608;-4384;3520;1248;4928;3168;-2112;-5216;2272;-3456;-5056;640;-4448;-4064;-3520;-3104;-4224;3808;3488;-1760;-4256;384;3808;2240;-2336;3200;352;-3264;1248;2496;-2368;1216;2848;-192;2624;-1472;-2048;2112;-1248;-3136;1888;2848;608;-3488;-992;3584;-640;3616;448;3424;-160;-3168;0;-2848;224;2496;32;2304;-224;-2336;2336;1312;256;64;64;-3488;1632;480;3840;0</t>
  </si>
  <si>
    <t>0;0;0;0;-3584;736;3712;-3680;-288;-3648;4288;1024;3296;-4864;-1792;2880;5248;2944;2016;5184;3296;1696;5056;3296;3040;2976;4448;-2976;-4416;-448;3904;-3008;-1536;-3712;-288;-3168;2080;1856;-2976;-416;2976;1152;-2272;2176;-1344;2624;288;-2880;-864;2304;384;-3168;-2944;1280;3488;-576;3616;320;-3424;704;3136;-736;-2752;-832;-2528;576;-2240;192;2208;288;-1312;-2432;-2400;-2432;2560;1472;-3520;3520;-2112;0</t>
  </si>
  <si>
    <t>0;0;0;0;1024;-3872;-1760;-2176;-4352;2592;1632;4576;-3520;-992;-4768;-4320;32;4384;-4928;-928;4064;-4960;-960;3872;4000;-3936;1920;3712;-1440;-4480;-1792;-2848;3616;-544;-3584;1376;2592;-2720;-1184;3072;-576;2688;1696;1728;2400;832;-2816;-160;-2848;-2016;3104;768;-1632;-3264;800;3584;64;3552;384;3232;-608;-2976;832;-2624;384;2336;352;2176;32;-2208;1856;160;-1024;-1408;1600;-2976;64;1408;3360;0</t>
  </si>
  <si>
    <t>23:46:37:453</t>
  </si>
  <si>
    <t>0;0;0;0;-736;448;-2592;2592;192;-2880;2496;-992;2688;-3488;960;4160;1248;-3840;-2816;2688;-3552;-1440;3680;-256;-2880;-2112;3168;-1920;-3360;-2272;3168;-2912;2848;-2624;-3808;2464;4096;-3840;-3904;4544;-3104;-4864;-3104;4736;3712;-4256;3936;-3424;-4448;2912;5088;-256;-4864;608;4768;1472;-4672;-2784;3840;4576;-1760;-5184;-1600;-4064;256;-4000;1280;4032;-2848;-2752;-4256;416;-4384;2432;2400;-4096;3168;-1568;-4032;0</t>
  </si>
  <si>
    <t>0;0;0;0;-2848;-2944;-1536;-1536;3040;-1216;-2080;-3328;2464;1696;3936;288;-4096;-1888;3200;3200;1952;-3680;-896;-3712;2272;-3072;-2048;-3360;2112;-3360;-2688;-3072;-3232;-3552;2496;4032;-2816;3520;3808;-3296;-4832;3136;-4896;-3264;4288;3616;3872;4160;-2944;-4352;-320;-4992;512;4800;-992;4704;1888;-4352;-3616;2688;4960;-128;4768;2624;4672;2144;4288;-1920;-3520;3616;-1664;-4576;1120;3776;3648;-1088;2656;-3776;704;0</t>
  </si>
  <si>
    <t>0;0;0;0;1824;2464;-512;3040;-2464;-800;3424;2112;-288;-3648;-3488;1024;4512;1952;-3168;-3936;-896;4192;-992;3648;-1024;3840;448;4064;-544;4224;480;4352;544;4576;576;-4864;-1248;736;1472;-3200;4224;4736;2944;-5504;-1952;5632;-992;5440;896;-5344;-3264;-4352;2592;4224;-2624;4192;3072;-3872;-3968;3360;4480;-2272;3328;-448;3680;-1216;3872;1792;-4288;-480;-4608;-1120;-4160;2528;1984;-3872;2496;0;-4032;0</t>
  </si>
  <si>
    <t>0;0;0;0;2560;2016;3200;-1216;-2176;3264;-576;3008;-3904;1984;-2560;-4352;-448;4096;3232;-2112;4224;-32;-3936;-1472;3744;704;-3968;320;4128;288;-4320;736;-4480;-320;4672;832;-5024;5344;5408;-4832;-4160;3648;-5216;-2240;5504;1312;5568;1056;-5408;32;4096;-2720;-4288;2528;4160;2752;-4096;-3520;3584;4160;-2912;-4736;-3872;-4896;-2976;-4448;-2304;4096;1408;-4576;0;4448;-1792;-3712;-3936;1760;-3328;4064;640;0</t>
  </si>
  <si>
    <t>23:54:54:944</t>
  </si>
  <si>
    <t>0;0;0;0;-3008;672;1920;-2656;-3008;2976;-2528;-1728;-736;480;1408;-2144;2560;-2688;-2784;2496;2080;2624;-1312;1824;-1696;-2592;-1984;2432;-2784;2912;2848;2528;-2176;1184;224;1024;-2112;3136;-3840;-4256;4384;-4192;-1216;-2976;1952;800;-5152;5024;-5280;-5312;5088;-4640;5280;5120;4704;3968;-3040;-1760;544;672;-1888;-3072;3968;4416;-4768;-4736;4512;-4192;3744;3264;-3968;3840;3680;-2464;-3552;-3072;-3264;-3488;2912;0</t>
  </si>
  <si>
    <t>0;0;0;0;-832;2976;2336;-1472;-416;-672;1696;2528;2976;3008;2656;-2112;1344;-992;352;-1120;-1696;128;-2272;1856;1984;-704;-1952;1408;-736;-64;-928;-1824;2400;-3200;-3552;3552;-3296;2528;-1632;-544;-512;1856;-4576;3840;-4640;-5088;-800;1472;-416;160;-1536;2560;0;-1152;-2240;-3296;4032;4672;-4960;4896;-4576;-3872;2944;2112;-800;64;-1088;1664;-2336;-2784;-1312;1344;1536;-3072;1472;-2272;-1824;-1184;2144;0</t>
  </si>
  <si>
    <t>0;0;0;0;-3008;1664;2336;-2816;-2880;2688;-2208;-1568;-832;0;864;-1344;1856;-1984;-2560;2624;2560;2080;0;640;-2432;-1888;-800;1472;-1952;2528;2848;2976;-2912;2656;2144;-1600;704;64;-672;-1472;2112;-2752;4096;-3904;4224;4512;2656;-3808;3360;3616;-2976;2528;-4704;-4448;-3968;-3584;2848;2176;-1504;672;128;768;-1472;-1824;2240;2912;-3072;3040;-3296;-3296;-704;1248;1472;-3264;992;-2784;-2592;-2336;3040;0</t>
  </si>
  <si>
    <t>0;0;0;0;-192;-2464;-1760;832;-320;1152;-1984;-2528;-2848;-2944;-2784;2528;-2112;1888;832;-288;352;-1472;2496;-2432;-800;1760;2496;-2304;1984;-1248;-544;192;-1088;1888;2688;-3264;3680;-3904;3936;3840;-3712;3424;2016;2624;-2336;-2016;4224;-3328;3776;3616;-4128;4416;-1920;-2336;-3040;-3392;3968;4288;-4544;4704;-4768;-4704;4512;4320;-4096;-3552;3200;-3136;2656;2464;-3968;3744;3552;-1920;-3616;-2432;-2528;-2720;1792;0</t>
  </si>
  <si>
    <t>23:54:56:815</t>
  </si>
  <si>
    <t>0;0;0;0;4992;-4736;4224;-3232;2208;-1088;480;1664;2688;3520;4224;4448;4416;-4096;-3520;-2816;1984;-3328;-2304;-2688;2720;-192;1312;1952;1984;-1536;928;-288;-160;864;1280;-1632;-1760;-1664;1280;-576;-160;-1024;1728;-2144;2240;800;-832;-1856;-2048;2080;1760;1152;1376;-640;416;-1280;1760;1568;-672;-320;1120;-1440;-1216;704;-192;-736;1248;-1248;-800;-1056;-384;-640;96;928;192;960;-960;-64;-1152;0</t>
  </si>
  <si>
    <t>0;0;0;0;-64;1408;-2496;3616;-4320;4672;4736;4416;3840;3072;1856;864;-96;1088;1984;2560;-3040;832;-2272;-1376;576;-2624;2016;1120;-736;1216;-1600;1696;-1664;1376;992;-480;192;864;-1504;1920;-2112;-1888;1344;-672;-416;-2112;-2112;-1216;-672;32;-928;-1536;-1280;1664;1728;-1248;288;-800;1536;-1600;1056;-192;640;-1184;-1376;-1152;480;320;928;416;-1024;-768;-960;224;896;-192;-288;1056;288;0</t>
  </si>
  <si>
    <t>0;0;0;0;-8000;-4320;3744;-3104;2336;-1696;-544;320;992;1504;2080;2464;2912;-2912;-3008;-3200;3200;-1152;2208;1600;-960;2496;-2208;-1472;352;-960;1440;-1664;1504;-1088;-352;-384;-1088;-1600;0;0;0;0;0;0;0;0;0;0;0;0;0;0;0;0;0;0;0;0;0;0;0;0;0;0;136768;2432;21696;-134048;-258944;4928;59808;256096;87328;26272;22336;-12096;139872;19904;43936;0</t>
  </si>
  <si>
    <t>0;0;0;0;-10688;-2112;2880;-3552;4032;-4352;-4608;-4608;-4480;-4288;-4000;-3680;-3136;2912;2496;1920;-1440;3104;2208;2432;-2560;-416;-864;-1632;-2016;1664;-1120;288;576;-1152;-1568;1568;1312;768;0;0;0;0;0;0;0;0;0;0;0;0;0;0;0;0;0;0;0;0;0;0;0;0;0;0;67392;29504;-163360;-18496;142880;-204128;61600;-7040;-108096;118752;125792;252448;-216512;237504;-261056;0</t>
  </si>
  <si>
    <t>23:58:40:733</t>
  </si>
  <si>
    <t>0;0;0;0;4352;3552;-2080;-608;-1056;-2592;-3808;4576;-4704;4160;2912;-1408;-224;-1728;-2848;-3552;3584;-3168;-1312;2912;1984;2080;800;1376;1696;1856;-1856;-1728;1440;-1216;-864;512;-192;288;-768;1216;1568;-1856;224;2240;2272;-2176;1984;2176;2176;-2016;1824;-1600;-416;160;0;-96;96;-64;-32;32;0;32;64;160;-32;192;224;-288;320;384;-384;-672;-480;640;-896;-32;704;-544;832;0</t>
  </si>
  <si>
    <t>0;0;0;0;-2400;3424;-4480;-4864;4704;4000;2880;-1248;-416;2112;3584;-4320;4384;3840;2848;1344;64;-1280;2912;640;-2016;-1568;-2304;-1792;-1280;-704;192;-288;832;-1088;-1408;1600;-1792;-1856;1792;-1632;-1376;1056;-2208;-192;288;-736;1120;-512;-192;-512;768;-992;-1792;1792;-1824;1760;-1792;1728;-1696;1600;1504;-1472;-1408;-1344;1344;-1344;-1312;1248;-1216;-1120;992;-768;800;704;-256;-960;704;-928;-864;0</t>
  </si>
  <si>
    <t>0;0;0;0;-73536;3968;-2624;-672;-1088;-3008;-4160;4576;-4000;2528;288;1952;-3456;-4096;-3552;-2240;480;1088;-2880;-960;1632;1120;1952;1408;864;384;-32;352;-384;704;864;-1056;1344;1600;0;0;0;0;0;0;0;0;0;0;0;0;0;0;0;0;0;0;0;0;0;0;0;0;0;0;140352;20896;29920;-164832;-259968;9024;43936;256064;46368;59008;29504;-3360;160320;126208;60032;0</t>
  </si>
  <si>
    <t>0;0;0;0;-10688;-2656;3968;4672;-4544;-3552;-2048;-160;2208;-3776;-4480;3904;-2560;-320;1664;2944;-3488;3104;1184;-2784;-2176;-2304;-1312;-1696;-1856;-1888;1792;1632;-1568;1376;1280;-1248;1024;800;0;0;0;0;0;0;0;0;0;0;0;0;0;0;0;0;0;0;0;0;0;0;0;0;0;0;71616;29632;-253888;-216096;206496;59040;61600;-40512;-107168;118624;123168;-75424;49088;236768;247392;0</t>
  </si>
  <si>
    <t>0:4:38:966</t>
  </si>
  <si>
    <t>0;0;0;0;-4832;4832;-32;-4416;-64;2528;-64;-64;32;-2432;0;3936;0;-4192;0;3200;0;2176;0;2432;0;-2592;0;-2272;0;1504;-32;192;0;-992;0;-1664;0;1440;0;160;0;1408;0;-2240;0;1312;0;2176;0;1888;0;288;0;-384;0;-1760;0;-768;0;1184;0;1216;0;-288;0;-1344;32;608;0;736;0;-992;0;-224;0;-928;0;256;0;0</t>
  </si>
  <si>
    <t>0;0;0;0;1056;992;-64;1920;-32;-4032;0;4704;-32;-3968;-64;2176;-64;32;32;-2048;0;-2656;0;1728;0;-96;0;-64;0;-1280;0;-1728;0;-1312;-32;-288;-32;-1152;0;-2048;0;1568;-32;64;0;-1856;0;384;-32;-864;0;-1888;0;-1792;0;-352;0;1536;0;1024;-32;-768;0;-1344;0;-192;0;-1152;0;864;0;32;0;896;0;192;0;1056;0;0</t>
  </si>
  <si>
    <t>0;0;0;0;-4256;3936;672;-4224;-1248;3680;-2656;-2592;3520;1312;3968;-352;3808;-896;-3328;1568;-3136;1792;-2784;-2240;-2016;1120;-1344;1024;-1824;384;1280;1376;32;1184;1248;-96;1312;1344;-384;1728;960;-1120;1792;-160;-1792;1312;-1632;-800;1856;-96;-1632;1184;1280;1408;-192;1152;-1440;-416;896;-1344;672;-480;-1120;928;128;960;960;192;-768;-928;-288;608;-800;-544;-480;-32;-608;-864;288;0</t>
  </si>
  <si>
    <t>0;0;0;0;-384;-1568;4128;-160;3968;1888;3136;-3136;-1952;3808;-672;-3936;352;3552;-1184;-2880;416;-2368;480;-1440;-1440;1984;1632;1664;320;-1696;992;-672;-1472;736;-640;1440;800;-928;-1664;352;-1536;-1504;-608;1920;-800;-1440;1120;-1792;-448;-1824;-640;-1152;896;-672;1504;992;480;1408;1120;128;-1120;-1152;-384;-704;1120;608;-448;-1088;-704;256;832;576;-96;544;576;800;-576;-288;-960;0</t>
  </si>
  <si>
    <t>0;0;0;0;0;0;0;0;0;0;0;0;0;0;0;0;0;0;0;0;0;0;0;0;0;0;0;0;1;0;0;0;0;0;0;0;0;0;0;0;0;0;0;1;0;0;0;0;0;0;0;0;0;0;1;0;0;1;0;0;0;0;1;0;0;0;1;0;0;1;0;0;0;1;1;0;0;0;0;0</t>
  </si>
  <si>
    <t>0:4:39:966</t>
  </si>
  <si>
    <t>0;0;0;0;-4352;1632;-640;2720;-4416;4736;-3936;2208;-128;2112;3776;-4512;-4352;-3488;1280;-1504;-2112;480;-1312;512;2784;-1760;64;2176;-2048;-1344;224;-800;1536;-1632;1312;544;-416;1376;-1952;-1696;-640;480;-1632;2240;1888;-704;-864;1856;-1024;-32;-1248;1888;1824;1408;-224;-1088;1792;-1120;-128;1280;-1472;640;480;1248;1184;-416;-608;-1216;1088;-576;576;-960;-832;544;512;32;256;-576;192;0</t>
  </si>
  <si>
    <t>0;0;0;0;-2432;-4672;-4896;4000;-1920;-416;2688;-4192;-4704;4128;2656;-608;672;2400;-3808;3488;-2944;3360;-2944;-2976;-352;1888;2400;640;512;1472;-1856;-1568;608;128;-992;-1600;-1728;1248;-160;1056;1952;2080;-1472;128;-1312;2144;-2080;-1248;1888;-2112;-1568;224;160;-1152;1760;-1408;96;1248;-1696;928;320;-1312;1280;544;-672;1280;-1184;-352;-640;-1024;896;-256;416;768;-800;-960;-992;-928;1152;0</t>
  </si>
  <si>
    <t>0;0;0;0;-40768;1152;-832;2496;-4032;4608;-4384;3488;1920;-640;1120;-2400;-2848;-3488;3904;-3584;2656;-3296;2976;2720;-256;-1408;-2272;-1216;32;-1056;1696;1568;-768;-352;1280;1600;1184;-288;0;0;0;0;0;0;0;0;0;0;0;0;0;0;0;0;0;0;0;0;0;0;0;0;0;0;136256;14752;20672;-132000;-262016;13120;10656;252000;34080;25216;119616;-3904;139296;126400;60832;0</t>
  </si>
  <si>
    <t>0;0;0;0;-10688;4608;4672;-3968;2368;-608;-1472;2944;4128;-4512;-4352;3680;3168;2176;32;864;2272;-416;960;-1024;-2720;2112;640;-1856;2016;1600;-608;544;-1440;1504;-928;160;1184;-1792;0;0;0;0;0;0;0;0;0;0;0;0;0;0;0;0;0;0;0;0;0;0;0;0;0;0;103680;162752;-160288;-19744;207520;58784;61920;-37632;-107200;118560;123232;248416;45184;236640;216288;0</t>
  </si>
  <si>
    <t>0:4:41:34</t>
  </si>
  <si>
    <t>0;0;0;0;1856;-192;-4864;1056;-4384;3072;3264;-4288;1536;-3488;2848;-4800;-576;-5280;2624;3616;1888;4064;1536;4160;-1696;2304;2912;320;1984;416;-416;1920;-928;1056;2656;2720;-1600;-672;64;-736;-4032;-4128;-800;5440;3680;-1440;-3200;6048;2528;4096;-5632;-96;5248;4896;320;-4704;-4384;256;-3616;-64;-608;2848;3872;2176;-3488;3488;-1664;-704;-2688;-3520;-2912;-3552;-1216;4352;1888;4032;896;2208;-3328;0</t>
  </si>
  <si>
    <t>0;0;0;0;-4128;4704;352;4864;2432;3936;-3808;-2432;-4640;-3424;-4128;-1888;5216;1024;4640;-3808;4704;-2592;-4256;-192;-3392;-2528;832;2656;-1280;2048;1920;-416;-1888;-2144;-320;1216;-2944;3616;-4096;-4384;2624;-3072;5344;-1440;4480;-5792;5120;-704;5536;-4544;-2240;-6048;-2848;3168;-5632;2528;-2368;4640;2400;4096;-3936;-2688;608;-3264;1600;1408;-3200;3392;2112;-128;-2336;1728;4000;352;-4064;1920;4256;-3648;2336;0</t>
  </si>
  <si>
    <t>0;0;0;0;-3712;4352;-3008;4192;-3296;4160;3328;-4384;2336;-2432;4352;-3200;-3840;-4160;-3072;4800;-4672;1984;3680;-1824;3872;608;-2560;-2336;-32;-2112;-1952;832;1184;2304;2272;1408;736;-3008;3200;3104;-4384;1376;-5472;1760;-5024;5952;-3136;-2816;-5792;-704;6016;2176;-4576;-4992;-992;5216;2944;1856;4288;2176;-1184;-3648;-3200;-3264;3808;-2080;-384;2432;3328;3072;1888;3904;2976;-3200;-3968;-672;3200;-4064;3104;0</t>
  </si>
  <si>
    <t>0;0;0;0;3008;-2432;-4192;-3168;-4096;-3232;4032;2752;4512;4512;2848;4256;-3936;3680;-4640;-2560;-2368;-4576;-2848;-3936;-512;-3456;-1760;1408;-2432;448;544;-1856;1792;672;-1536;-2720;3264;-2240;2592;3264;2112;4992;-320;-5440;-3040;-576;5184;-5440;1920;-6080;896;-5664;-3840;3008;-5536;992;-4000;4192;384;3424;-3776;-1376;2176;-2048;96;3040;-3520;2432;544;-1632;-3168;256;2816;2816;-1824;4320;2848;928;-2560;0</t>
  </si>
  <si>
    <t>3:34:44:750</t>
  </si>
  <si>
    <t>0;0;0;0;-2944;-2560;-2880;-2976;2976;3136;-3136;-3360;-3488;3840;3904;4064;-4096;-4256;4384;4512;4544;-4448;-4864;-2464;-896;-3424;-3520;4288;-3776;-2912;-1824;-896;480;-1280;2272;2912;-3200;-3200;-2880;-2272;-1376;416;-640;1568;-2272;2720;-2752;1536;-1536;-192;-800;-608;3360;3200;-2272;736;-1088;-2496;-3328;-3168;-2080;544;-1120;-2304;2560;1888;-608;-832;1920;2144;-1408;64;-1728;-2784;-2432;-2848;1600;768;-64;0</t>
  </si>
  <si>
    <t>0;0;0;0;2304;3008;2976;3040;-3200;-3200;3328;3264;3264;-3136;-3232;-3232;3232;3072;-2944;-2752;-2656;-2752;1696;-4480;-4960;-3584;-3392;2016;-2720;-3424;-3872;-4000;-3904;3456;-2720;-1824;864;-288;-1344;-2080;-2656;2848;2720;-2304;1536;-544;-608;2432;-2560;3040;-3040;3168;-256;1344;-2816;3520;3424;2496;928;-1024;-2432;2976;2688;1472;64;1472;-2208;2016;-1056;512;-1792;-2432;1920;384;1824;1600;3168;-3712;3968;0</t>
  </si>
  <si>
    <t>0;0;0;0;-128;-32;-384;-1088;1536;2208;-2720;-3392;-3968;4544;5280;5728;-6112;-6400;6368;6080;5696;448;-4128;4672;5888;4416;4736;-3616;4736;5312;5184;4512;3648;-1952;448;-992;2112;3072;3584;3776;3392;-2752;-1856;608;576;-1696;2784;-3552;3648;-2688;3520;-2240;-2816;-4160;4224;-2688;0;2848;4192;4000;2336;128;2176;3328;-3008;-1984;512;1152;-2304;-2816;2528;1344;704;2848;1472;2304;-3424;288;-1344;0</t>
  </si>
  <si>
    <t>0;0;0;0;-4640;-4864;-5056;-5120;5120;4960;-4896;-4608;-4352;3936;3200;2592;-1824;-416;-704;-1952;-2880;6304;4704;4064;1632;4064;3488;-4544;3072;1248;-352;-2144;-3072;4096;-4352;-4096;3456;2496;1408;-96;-1408;2304;2944;-3392;3296;-3008;2080;512;-576;2688;-1792;3360;-3168;-1344;-1504;3680;4544;3456;1216;-1344;-3296;3872;2976;1056;1216;2304;-2848;2560;-1600;-64;-1536;-2816;3264;2240;3616;3520;3008;-4864;4928;0</t>
  </si>
  <si>
    <t>4:11:44:94</t>
  </si>
  <si>
    <t>0;0;0;0;-288;-3776;-4448;-4704;4640;4288;-3616;-2720;-1280;160;-1696;-2912;-3808;4096;3808;3200;2144;1760;2976;0;1568;2272;-1312;1440;1472;1536;1408;1376;-1376;1216;1184;1184;1280;1440;-1568;-1728;1888;-2016;2080;2144;2144;-2112;-1984;-1536;-2016;-1856;-1728;1664;1600;-1632;-1632;-1632;-1664;1632;-1536;-1440;-1280;-1120;928;-800;-768;-544;-416;288;128;64;-64;224;-384;-480;-736;-768;544;-960;-992;0</t>
  </si>
  <si>
    <t>0;0;0;0;4800;-2976;-1760;-544;-736;-1824;2912;3712;4416;4544;-4192;-3360;-2048;416;-960;-1952;-2784;-2816;-960;2912;-2240;1088;-1952;1632;1408;1120;1056;960;-832;992;1024;1120;1152;1120;-1088;-928;736;-576;320;-64;-384;608;896;1472;-512;-736;768;-672;-672;480;448;320;128;32;-320;-416;-576;-800;896;-1024;-1024;-1152;-1184;1120;1120;1056;992;-928;800;704;448;448;736;-224;-480;0</t>
  </si>
  <si>
    <t>0;0;0;0;246720;-4480;-4800;-4864;4768;4512;-4192;-3648;-2880;-2112;1280;192;-704;1632;2176;2656;3040;2912;800;-3008;1984;-1664;2240;-1952;-1696;-1408;-1120;-960;608;-576;-416;-320;-64;0;0;0;0;0;0;0;0;0;0;0;0;0;0;0;0;0;0;0;0;0;0;0;0;0;0;0;149056;7072;21728;-17312;-255808;14144;43680;260192;42400;50848;116096;-19744;608;52672;241280;0</t>
  </si>
  <si>
    <t>0;0;0;0;-18880;2112;1056;224;704;1568;-2304;-3072;-3744;-4224;4448;4512;4352;-3936;-3392;-2720;-1920;-1792;-3104;320;-1952;-2048;864;-1152;-1248;-1408;-1504;-1472;1536;-1536;-1600;-1696;-1792;-1920;0;0;0;0;0;0;0;0;0;0;0;0;0;0;0;0;0;0;0;0;0;0;0;0;0;0;67360;29504;-250688;-19840;205984;58336;61856;42464;-107200;118560;-218144;-73984;-214336;236224;247392;0</t>
  </si>
  <si>
    <t>0;0;0;0;2;0;0;0;0;0;0;0;0;0;0;0;0;0;0;0;0;0;0;0;0;0;0;0;0;0;0;0;0;0;0;0;0;0;0;0;0;0;0;0;0;0;0;0;0;0;0;0;0;0;0;0;0;0;0;0;0;0;0;0;0;3;3;1;3;2;2;3;3;1;1;2;0;2;2;0</t>
  </si>
  <si>
    <t>4:13:45:857</t>
  </si>
  <si>
    <t>0;0;0;0;2496;4800;4512;3648;-2176;-512;-1280;-2880;4064;4544;4160;3904;-576;-1120;-1344;3456;2592;-3008;-3008;832;2016;480;-1056;1376;-1600;1664;1664;-1632;1568;1568;1568;-1632;-1696;-1632;1536;1280;928;-512;-32;-512;-992;-1472;-1824;2016;1088;-1088;-1888;1824;1728;-1696;1664;-1664;1632;1600;-1536;-1472;-1408;1344;-1280;1280;1248;1248;-1216;-1184;1152;-1056;-992;-928;-896;864;-480;32;896;544;-64;0</t>
  </si>
  <si>
    <t>0;0;0;0;-4160;288;-1568;-3040;4160;4640;-4480;-3616;2144;352;-1728;-2112;4256;-3968;-3712;1376;2336;1408;-864;-2816;-1856;2464;-2144;1696;-1312;864;608;-416;288;32;-64;256;384;768;-1088;-1504;-1792;1984;-2144;-2112;-1952;-1600;-1184;704;1760;-1664;-288;32;-128;128;-256;320;-384;-384;288;288;192;-160;32;0;-128;-32;0;0;-128;128;96;64;-32;64;704;864;-288;832;-1120;0</t>
  </si>
  <si>
    <t>0;0;0;0;0;4800;4064;3104;-1792;-416;-928;-2240;3328;4192;4576;4480;-3904;2880;2912;-320;-1728;-1952;768;2816;1760;-2592;2304;-1920;1408;-1056;-544;128;416;640;896;-1248;-1504;-1760;0;0;0;0;0;0;0;0;0;0;0;0;0;0;0;0;0;0;0;0;0;0;0;0;0;0;0;0;0;0;0;0;0;0;0;0;0;0;0;0;0;0</t>
  </si>
  <si>
    <t>0;0;0;0;0;1248;2752;3712;-4512;-4800;4672;4192;-3360;-2080;-704;-864;-2080;3072;2752;-3840;-3200;2784;3104;-1088;-2208;-160;736;-1184;1536;-1696;-1792;1728;-1632;-1536;-1408;1152;960;736;0;0;0;0;0;0;0;0;0;0;0;0;0;0;0;0;0;0;0;0;0;0;0;0;0;0;0;0;0;0;0;0;0;0;0;0;0;0;0;0;0;0</t>
  </si>
  <si>
    <t>4:52:46:581</t>
  </si>
  <si>
    <t>0;0;0;0;-4800;288;4640;-2080;3616;-3776;1696;-4576;32;-4448;-1696;3744;-2816;2688;-3392;2592;3456;2304;2816;1760;2720;2400;192;1984;1568;-512;1760;-1056;416;1536;-1120;544;-1696;-1120;864;1952;640;-1536;-1888;-192;2080;1312;-128;-2112;1920;-416;1888;896;-864;-1696;-1056;544;1600;1312;-96;1248;-1344;448;608;-1248;832;-256;1120;-1024;32;-864;-960;320;448;-864;-704;-96;448;992;960;0</t>
  </si>
  <si>
    <t>0;0;0;0;-640;4800;928;4224;3008;2752;4288;672;-4608;-1120;4192;2336;3264;3136;1984;2656;-672;2400;1312;-2336;256;-768;-2368;896;-1344;-1888;288;1280;1536;320;1152;1536;-352;1440;1696;-128;-1952;-1408;992;-2176;640;-1760;2144;288;-768;1920;-64;-1568;-1536;-192;1312;1568;416;-992;-1568;800;448;-1280;1120;-128;-992;-1248;480;640;-1152;-672;288;-896;768;-192;512;864;832;256;-544;0</t>
  </si>
  <si>
    <t>0;0;0;0;-16192;2016;4896;-1152;4160;-3712;1472;-4768;1248;-3872;-3616;1504;-4416;-1088;-3424;-1696;1536;-2048;-1152;2336;-416;544;2400;-1152;1312;1888;-192;-1536;-1248;352;-1632;-928;-960;-1888;0;0;0;0;0;0;0;0;0;0;0;0;0;0;0;0;0;0;0;0;0;0;0;0;0;0;132672;7040;29888;-152544;-251776;13120;43424;261184;69920;20128;6016;-3872;133152;50432;35744;0</t>
  </si>
  <si>
    <t>0;0;0;0;-10688;-4512;480;-4736;-2496;-3040;-4576;-160;4544;2656;-2944;-4288;-224;-4128;2176;-3456;-3296;-2720;-3008;-1920;-2784;-2560;-352;-1952;-1664;576;-1856;832;-1152;-1632;224;-1440;1536;-224;0;0;0;0;0;0;0;0;0;0;0;0;0;0;0;0;0;0;0;0;0;0;0;0;0;0;67392;31424;-230944;-19776;207520;-202784;61856;-39552;23008;118304;107360;-73952;48000;236768;-145760;0</t>
  </si>
  <si>
    <t>4:56:36:345</t>
  </si>
  <si>
    <t>0;0;0;0;32;21056;0;0;-32;0;0;-64;-32;0;0;-32;0;0;0;0;0;0;0;-32;-32;-64;0;0;-32;-32;-32;-64;-96;0;32;32;-64;0;96;64;-32;-32;-32;-32;-96;0;0;32;0;-32;-32;32;0;0;-32;0;32;64;32;32;-32;0;0;0;64;0;0;-32;32;-32;0;-32;32;32;64;0;0;32;32;0</t>
  </si>
  <si>
    <t>0;0;0;0;0;9344;0;32;-64;0;-32;-32;-32;0;-32;0;0;0;-32;0;0;0;-32;0;0;0;0;-96;32;0;-32;0;-128;-96;-64;-32;0;0;-32;-32;-32;0;-32;32;0;0;32;-32;0;-32;-64;32;-32;-32;-32;0;-32;0;0;0;0;96;0;-32;0;0;0;-32;-32;0;64;0;-64;0;-32;32;0;0;0;0</t>
  </si>
  <si>
    <t>0;0;0;0;-7744;0;0;0;0;0;0;0;0;0;0;0;0;0;0;0;0;0;132608;-213856;24032;126592;-177536;97088;140256;113952;71968;-242016;-145472;195168;25152;190784;176032;-7744;0;0;0;0;0;0;0;0;0;0;0;0;0;0;0;0;0;0;0;0;0;0;0;0;0;0;154816;-91744;54720;239712;-239232;-166976;109472;217312;37664;91808;218944;-87360;9824;52544;176032;0</t>
  </si>
  <si>
    <t>0;0;0;0;-27072;0;0;0;0;0;0;0;0;0;0;0;0;0;0;0;0;0;136768;160576;-161600;-105920;-246624;-72032;201120;-212864;31040;-144032;-122048;98592;37088;237248;83680;-27072;0;0;0;0;0;0;0;0;0;0;0;0;0;0;0;0;0;0;0;0;0;0;0;0;0;0;243264;156480;-185920;-204064;-37728;-211232;152480;116096;-255648;101728;-219168;232224;39616;237248;83680;0</t>
  </si>
  <si>
    <t>0;0;0;0;2;0;2;2;2;2;2;2;2;2;2;2;2;2;2;2;2;2;2;1;2;2;2;1;2;2;2;2;2;2;2;2;2;2;2;2;2;2;2;2;1;2;2;2;2;2;2;0;2;2;2;2;2;2;2;1;2;2;2;2;2;2;1;2;2;2;2;1;2;2;2;2;2;2;1;0</t>
  </si>
  <si>
    <t>0;0;0;0;0;0;0;0;0;0;0;0;0;0;0;0;0;0;0;0;0;0;0;2;3;2;1;0;2;1;2;1;0;3;1;2;2;0;0;0;0;0;0;0;0;0;0;0;0;0;0;0;0;0;0;0;0;0;0;0;0;0;0;0;0;3;3;3;0;3;2;2;2;1;1;1;0;3;2;0</t>
  </si>
  <si>
    <t>5:17:44:999</t>
  </si>
  <si>
    <t>0;0;0;0;-4288;4224;928;4704;1440;3904;-3424;-2240;-4448;320;4448;1216;-3872;2496;-2784;-3168;-1216;2080;224;-2752;-32;992;-2368;832;1440;1792;-288;-1312;-1568;352;1152;-1600;480;1312;1760;-160;-1792;-1568;-704;2144;1024;-1440;-2080;64;160;1696;544;1216;1696;640;896;1664;1024;-512;1472;1280;192;-928;-1280;800;480;-1184;-1024;32;928;-1024;-320;-512;-896;-672;0;896;352;-448;768;0</t>
  </si>
  <si>
    <t>0;0;0;0;-2272;-2240;4640;32;-4448;2496;3136;-4032;1184;4544;640;-4256;-1952;-3264;-2784;1952;-3328;-2624;-3136;-1024;-2720;2304;96;-2048;1440;-672;1760;-1056;416;-1568;1088;352;-1696;1248;-736;1952;-960;1312;-2016;224;-1920;-1664;608;2112;2048;960;-1824;1280;-352;-1568;1440;64;-1344;-1568;544;-768;-1408;-960;64;-1024;1152;-448;672;1184;640;352;960;-832;-128;576;-896;-128;864;896;-800;0</t>
  </si>
  <si>
    <t>0;0;0;0;-4992;3296;2240;4832;928;4064;-3680;-1568;-4736;-1632;3648;3808;-1024;4224;1536;-2976;3040;2944;3200;1088;2784;-2496;160;2016;-1600;608;-1856;896;-1088;1600;-416;-1376;1632;0;1760;-1664;-448;-2048;1600;672;2240;1536;-768;-2240;-2176;-1504;1632;-1760;-256;1408;-1728;-704;896;1728;-1248;0;1216;1440;608;672;-1312;1024;-96;-1120;-1184;448;-640;1024;512;-416;960;256;-832;-1120;1120;0</t>
  </si>
  <si>
    <t>0;0;0;0;320;3680;-4352;608;4736;-2560;-3040;4480;-96;-4416;-2880;2464;4288;-256;3712;2368;1952;-1792;-224;2784;-192;-768;2400;-1024;-1440;-1920;256;1504;1248;320;-1600;1024;800;-1920;-896;-1216;2048;704;1536;-2176;-480;1664;2144;-64;128;-1472;-1152;-768;-1856;-1152;-480;-1664;-1568;-320;-1152;-1600;-960;320;1248;-1216;320;928;1312;672;-416;1088;864;0;832;864;-160;-960;-608;32;-448;0</t>
  </si>
  <si>
    <t>5:17:46:770</t>
  </si>
  <si>
    <t>0;0;0;0;3488;4800;-5120;-3104;256;-3232;5344;5408;-4032;2656;4672;-5504;5024;3680;-1536;576;-2432;4000;4416;4064;4128;-3488;2400;928;-608;-2048;-3488;3584;3424;-3296;3008;-3200;3072;-3232;3872;-4320;4448;4640;4512;4384;-4192;-4000;3712;3552;3328;2624;3392;-2848;-2208;1376;384;-480;-1408;-2944;-3616;-3136;1440;-448;-2624;4224;-3488;-2944;-2240;-1024;576;288;928;-1472;-2176;-2784;3104;-1984;-352;-992;352;0</t>
  </si>
  <si>
    <t>0;0;0;0;-3872;-2208;-1472;-4352;-5408;4416;-1376;1408;-3904;-4960;-3072;576;2048;3776;-4896;-4928;4128;-2304;-384;1280;32;-1856;2912;3456;3456;2816;-224;-352;1568;-2144;2848;-2976;3360;-3424;-2880;2144;-1824;-896;-608;-96;-448;-800;1376;1600;1792;2528;960;-1856;-2368;2752;2976;2976;2848;1632;-480;-2432;3936;4448;3936;-2560;-3680;-4256;-4704;-5184;5280;-5408;-5440;5344;5184;4928;-4800;-5344;-5696;5632;-5760;0</t>
  </si>
  <si>
    <t>0;0;0;0;-69312;-5152;5472;2368;-1600;4960;-5920;-4032;192;-5856;-5568;3072;256;3520;-5056;-5184;3840;-1664;1216;3040;1984;-3456;3904;3680;2912;1824;-1504;864;2592;-3328;3936;-4384;4672;-4928;0;0;0;0;0;0;0;0;0;0;0;0;0;0;0;0;0;0;0;0;0;0;0;0;0;128768;-64192;-254816;54624;-166912;-219008;-232640;45024;-1952;4384;95872;89472;-3616;76384;36096;196384;0</t>
  </si>
  <si>
    <t>0;0;0;0;-18880;-2528;-1792;-5312;-5632;3104;832;4448;-6048;-1504;2176;-5024;5760;4384;-2048;896;-3328;4576;4512;3328;3840;-2272;640;-960;-2304;-3168;-3360;3648;2976;-2464;1856;-1376;832;-256;0;0;0;0;0;0;0;0;0;0;0;0;0;0;0;0;0;0;0;0;0;0;0;0;0;-54208;136512;162656;101568;-19488;-250848;61312;185728;47008;-164576;122848;-138912;-13568;176832;243392;247488;0</t>
  </si>
  <si>
    <t>0;0;0;0;0;0;0;0;0;0;0;0;0;0;0;0;0;0;0;0;0;0;0;0;0;0;0;0;0;0;0;0;0;0;0;0;0;0;0;0;0;0;0;0;0;0;0;0;0;0;0;0;0;0;0;0;0;0;0;0;0;0;0;0;0;3;3;3;1;2;2;3;2;1;1;2;1;3;0;0</t>
  </si>
  <si>
    <t>5:20:46:677</t>
  </si>
  <si>
    <t>0;0;0;0;4128;-3584;-2624;1184;352;-1760;3520;4800;-3904;-5152;-5600;4960;-3360;960;-1600;3712;-4608;-4448;4064;4256;3936;3872;2016;-2368;736;-1120;2592;-3552;-3680;-2304;672;-3776;4288;1216;3008;-1056;-2784;-4640;3392;192;2880;4064;-2560;544;-3168;3648;-256;-1856;3040;2912;1632;192;2016;2848;-3520;-3904;-3616;-4416;416;-1408;-384;3680;5248;-3840;416;-3552;-5472;3872;-608;-4544;1248;-2496;-5120;-5120;-1408;0</t>
  </si>
  <si>
    <t>0;0;0;0;3136;3872;4608;-5248;5376;-5184;4256;2880;-4064;-2272;192;-2400;4224;-5216;-4896;3296;-1248;1216;1792;288;-1120;704;3168;2720;-3456;-3328;2368;-704;736;3200;4096;-2208;-1568;-4544;3712;4736;-3936;-960;-3104;-4384;3040;-224;3008;3808;-2080;-448;3520;-2816;1024;-1056;-2528;3008;2432;1824;-1024;448;2112;832;-4736;4704;-5056;3584;-32;3584;-5344;-4064;96;-4000;-5632;-3424;-5568;5120;-2464;2560;5536;0</t>
  </si>
  <si>
    <t>0;0;0;0;-4992;3680;2912;-2240;1120;-192;-1344;-2560;416;1920;3424;-4576;5440;-5600;-5088;3680;-2048;-160;3200;2144;1216;2368;3936;1376;-2944;-3616;3328;-2016;-384;2336;4256;-3872;864;-2816;4960;1920;-4320;-4896;3296;0;2880;4256;-3104;-320;-2528;3744;-1632;-672;2528;3264;2432;-352;2048;3072;-3744;-4128;-3968;-4704;1920;-3424;3168;512;3712;-5440;4960;2208;-1760;5120;5824;3616;5728;-4384;4384;128;-4192;0</t>
  </si>
  <si>
    <t>0;0;0;0;2720;4384;4960;-5376;5696;-5888;5760;5408;-5984;-5696;-4896;3680;-1920;-192;-1888;3680;-4640;-4864;3392;3968;4128;3360;288;-3552;2240;448;1536;-3200;-3936;-3392;-896;-2432;4672;4032;-768;-4704;2560;-640;3456;4576;-3328;-352;-2720;-4064;3008;-960;-3328;3488;-2304;-64;2016;-3168;-2656;-1856;736;-352;-2016;-288;4576;-3936;4288;-5408;-4064;1088;2592;5248;5504;-2944;1216;4800;-1920;4160;4128;6048;4384;0</t>
  </si>
  <si>
    <t>Quality 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</si>
</sst>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8BCD-1F7E-43CC-8615-D083AA5C88D3}">
  <dimension ref="A1:X47"/>
  <sheetViews>
    <sheetView workbookViewId="0">
      <selection activeCell="O11" sqref="A1:V47"/>
    </sheetView>
  </sheetViews>
  <sheetFormatPr defaultRowHeight="14.4" x14ac:dyDescent="0.3"/>
  <cols>
    <col min="1" max="2" width="11.109375" bestFit="1" customWidth="1"/>
    <col min="24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451</v>
      </c>
    </row>
    <row r="2" spans="1:24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8496</v>
      </c>
      <c r="L2">
        <v>36462</v>
      </c>
      <c r="M2">
        <v>7079</v>
      </c>
      <c r="N2">
        <v>8496</v>
      </c>
      <c r="O2">
        <v>0</v>
      </c>
      <c r="P2">
        <v>57</v>
      </c>
      <c r="Q2">
        <v>20087</v>
      </c>
      <c r="R2">
        <v>49</v>
      </c>
      <c r="S2">
        <v>49</v>
      </c>
      <c r="T2">
        <v>8</v>
      </c>
      <c r="U2">
        <v>8</v>
      </c>
      <c r="V2">
        <v>3</v>
      </c>
      <c r="X2">
        <f>COUNTIF(V2:V47,3)/COUNT(V2:V47)*100</f>
        <v>30.434782608695656</v>
      </c>
    </row>
    <row r="3" spans="1:24" x14ac:dyDescent="0.3">
      <c r="A3" t="s">
        <v>22</v>
      </c>
      <c r="B3" t="s">
        <v>23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29</v>
      </c>
      <c r="I3" t="s">
        <v>30</v>
      </c>
      <c r="J3" t="s">
        <v>30</v>
      </c>
      <c r="K3">
        <v>2050</v>
      </c>
      <c r="L3">
        <v>4413</v>
      </c>
      <c r="M3">
        <v>7079</v>
      </c>
      <c r="N3">
        <v>2050</v>
      </c>
      <c r="O3">
        <v>2369</v>
      </c>
      <c r="P3">
        <v>57</v>
      </c>
      <c r="Q3">
        <v>20087</v>
      </c>
      <c r="R3">
        <v>49</v>
      </c>
      <c r="S3">
        <v>49</v>
      </c>
      <c r="T3">
        <v>8</v>
      </c>
      <c r="U3">
        <v>8</v>
      </c>
      <c r="V3">
        <v>0</v>
      </c>
    </row>
    <row r="4" spans="1:24" x14ac:dyDescent="0.3">
      <c r="A4" t="s">
        <v>22</v>
      </c>
      <c r="B4" t="s">
        <v>23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29</v>
      </c>
      <c r="I4" t="s">
        <v>130</v>
      </c>
      <c r="J4" t="s">
        <v>131</v>
      </c>
      <c r="K4">
        <v>2050</v>
      </c>
      <c r="L4">
        <v>3030</v>
      </c>
      <c r="M4">
        <v>6309</v>
      </c>
      <c r="N4">
        <v>2050</v>
      </c>
      <c r="O4">
        <v>0</v>
      </c>
      <c r="P4">
        <v>56</v>
      </c>
      <c r="Q4">
        <v>20087</v>
      </c>
      <c r="R4">
        <v>49</v>
      </c>
      <c r="S4">
        <v>48</v>
      </c>
      <c r="T4">
        <v>8</v>
      </c>
      <c r="U4">
        <v>8</v>
      </c>
      <c r="V4">
        <v>0</v>
      </c>
    </row>
    <row r="5" spans="1:24" x14ac:dyDescent="0.3">
      <c r="A5" t="s">
        <v>22</v>
      </c>
      <c r="B5" t="s">
        <v>23</v>
      </c>
      <c r="C5" t="s">
        <v>225</v>
      </c>
      <c r="D5" t="s">
        <v>226</v>
      </c>
      <c r="E5" t="s">
        <v>227</v>
      </c>
      <c r="F5" t="s">
        <v>228</v>
      </c>
      <c r="G5" t="s">
        <v>229</v>
      </c>
      <c r="H5" t="s">
        <v>29</v>
      </c>
      <c r="I5" t="s">
        <v>30</v>
      </c>
      <c r="J5" t="s">
        <v>230</v>
      </c>
      <c r="K5">
        <v>834</v>
      </c>
      <c r="L5">
        <v>0</v>
      </c>
      <c r="M5">
        <v>7079</v>
      </c>
      <c r="N5">
        <v>834</v>
      </c>
      <c r="O5">
        <v>0</v>
      </c>
      <c r="P5">
        <v>57</v>
      </c>
      <c r="Q5">
        <v>20087</v>
      </c>
      <c r="R5">
        <v>49</v>
      </c>
      <c r="S5">
        <v>49</v>
      </c>
      <c r="T5">
        <v>8</v>
      </c>
      <c r="U5">
        <v>8</v>
      </c>
      <c r="V5">
        <v>3</v>
      </c>
    </row>
    <row r="6" spans="1:24" x14ac:dyDescent="0.3">
      <c r="A6" t="s">
        <v>22</v>
      </c>
      <c r="B6" t="s">
        <v>23</v>
      </c>
      <c r="C6" t="s">
        <v>231</v>
      </c>
      <c r="D6" t="s">
        <v>232</v>
      </c>
      <c r="E6" t="s">
        <v>233</v>
      </c>
      <c r="F6" t="s">
        <v>234</v>
      </c>
      <c r="G6" t="s">
        <v>235</v>
      </c>
      <c r="H6" t="s">
        <v>29</v>
      </c>
      <c r="I6" t="s">
        <v>30</v>
      </c>
      <c r="J6" t="s">
        <v>30</v>
      </c>
      <c r="K6">
        <v>2050</v>
      </c>
      <c r="L6">
        <v>4522</v>
      </c>
      <c r="M6">
        <v>7079</v>
      </c>
      <c r="N6">
        <v>2050</v>
      </c>
      <c r="O6">
        <v>2424</v>
      </c>
      <c r="P6">
        <v>57</v>
      </c>
      <c r="Q6">
        <v>20087</v>
      </c>
      <c r="R6">
        <v>49</v>
      </c>
      <c r="S6">
        <v>49</v>
      </c>
      <c r="T6">
        <v>8</v>
      </c>
      <c r="U6">
        <v>8</v>
      </c>
      <c r="V6">
        <v>0</v>
      </c>
    </row>
    <row r="7" spans="1:24" x14ac:dyDescent="0.3">
      <c r="A7" t="s">
        <v>22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H7" t="s">
        <v>29</v>
      </c>
      <c r="I7" t="s">
        <v>30</v>
      </c>
      <c r="J7" t="s">
        <v>30</v>
      </c>
      <c r="K7">
        <v>878</v>
      </c>
      <c r="L7">
        <v>3924</v>
      </c>
      <c r="M7">
        <v>15848</v>
      </c>
      <c r="N7">
        <v>878</v>
      </c>
      <c r="O7">
        <v>4318</v>
      </c>
      <c r="P7">
        <v>64</v>
      </c>
      <c r="Q7">
        <v>20087</v>
      </c>
      <c r="R7">
        <v>56</v>
      </c>
      <c r="S7">
        <v>56</v>
      </c>
      <c r="T7">
        <v>8</v>
      </c>
      <c r="U7">
        <v>8</v>
      </c>
      <c r="V7">
        <v>0</v>
      </c>
    </row>
    <row r="8" spans="1:24" x14ac:dyDescent="0.3">
      <c r="A8" t="s">
        <v>22</v>
      </c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29</v>
      </c>
      <c r="I8" t="s">
        <v>30</v>
      </c>
      <c r="J8" t="s">
        <v>30</v>
      </c>
      <c r="K8">
        <v>878</v>
      </c>
      <c r="L8">
        <v>3868</v>
      </c>
      <c r="M8">
        <v>15848</v>
      </c>
      <c r="N8">
        <v>878</v>
      </c>
      <c r="O8">
        <v>4354</v>
      </c>
      <c r="P8">
        <v>64</v>
      </c>
      <c r="Q8">
        <v>20087</v>
      </c>
      <c r="R8">
        <v>57</v>
      </c>
      <c r="S8">
        <v>56</v>
      </c>
      <c r="T8">
        <v>8</v>
      </c>
      <c r="U8">
        <v>8</v>
      </c>
      <c r="V8">
        <v>0</v>
      </c>
    </row>
    <row r="9" spans="1:24" x14ac:dyDescent="0.3">
      <c r="A9" t="s">
        <v>22</v>
      </c>
      <c r="B9" t="s">
        <v>37</v>
      </c>
      <c r="C9" t="s">
        <v>132</v>
      </c>
      <c r="D9" t="s">
        <v>133</v>
      </c>
      <c r="E9" t="s">
        <v>134</v>
      </c>
      <c r="F9" t="s">
        <v>135</v>
      </c>
      <c r="G9" t="s">
        <v>136</v>
      </c>
      <c r="H9" t="s">
        <v>29</v>
      </c>
      <c r="I9" t="s">
        <v>30</v>
      </c>
      <c r="J9" t="s">
        <v>137</v>
      </c>
      <c r="K9">
        <v>0</v>
      </c>
      <c r="L9">
        <v>0</v>
      </c>
      <c r="M9">
        <v>14125</v>
      </c>
      <c r="N9">
        <v>0</v>
      </c>
      <c r="O9">
        <v>0</v>
      </c>
      <c r="P9">
        <v>63</v>
      </c>
      <c r="Q9">
        <v>20087</v>
      </c>
      <c r="R9">
        <v>56</v>
      </c>
      <c r="S9">
        <v>55</v>
      </c>
      <c r="T9">
        <v>8</v>
      </c>
      <c r="U9">
        <v>8</v>
      </c>
      <c r="V9">
        <v>3</v>
      </c>
    </row>
    <row r="10" spans="1:24" x14ac:dyDescent="0.3">
      <c r="A10" t="s">
        <v>22</v>
      </c>
      <c r="B10" t="s">
        <v>37</v>
      </c>
      <c r="C10" t="s">
        <v>138</v>
      </c>
      <c r="D10" t="s">
        <v>139</v>
      </c>
      <c r="E10" t="s">
        <v>140</v>
      </c>
      <c r="F10" t="s">
        <v>141</v>
      </c>
      <c r="G10" t="s">
        <v>142</v>
      </c>
      <c r="H10" t="s">
        <v>29</v>
      </c>
      <c r="I10" t="s">
        <v>30</v>
      </c>
      <c r="J10" t="s">
        <v>30</v>
      </c>
      <c r="K10">
        <v>878</v>
      </c>
      <c r="L10">
        <v>3829</v>
      </c>
      <c r="M10">
        <v>14125</v>
      </c>
      <c r="N10">
        <v>878</v>
      </c>
      <c r="O10">
        <v>4089</v>
      </c>
      <c r="P10">
        <v>63</v>
      </c>
      <c r="Q10">
        <v>20087</v>
      </c>
      <c r="R10">
        <v>56</v>
      </c>
      <c r="S10">
        <v>55</v>
      </c>
      <c r="T10">
        <v>8</v>
      </c>
      <c r="U10">
        <v>8</v>
      </c>
      <c r="V10">
        <v>0</v>
      </c>
    </row>
    <row r="11" spans="1:24" x14ac:dyDescent="0.3">
      <c r="A11" t="s">
        <v>22</v>
      </c>
      <c r="B11" t="s">
        <v>37</v>
      </c>
      <c r="C11" t="s">
        <v>236</v>
      </c>
      <c r="D11" t="s">
        <v>237</v>
      </c>
      <c r="E11" t="s">
        <v>238</v>
      </c>
      <c r="F11" t="s">
        <v>239</v>
      </c>
      <c r="G11" t="s">
        <v>240</v>
      </c>
      <c r="H11" t="s">
        <v>29</v>
      </c>
      <c r="I11" t="s">
        <v>30</v>
      </c>
      <c r="J11" t="s">
        <v>30</v>
      </c>
      <c r="K11">
        <v>878</v>
      </c>
      <c r="L11">
        <v>3825</v>
      </c>
      <c r="M11">
        <v>15848</v>
      </c>
      <c r="N11">
        <v>878</v>
      </c>
      <c r="O11">
        <v>4117</v>
      </c>
      <c r="P11">
        <v>64</v>
      </c>
      <c r="Q11">
        <v>20087</v>
      </c>
      <c r="R11">
        <v>57</v>
      </c>
      <c r="S11">
        <v>56</v>
      </c>
      <c r="T11">
        <v>8</v>
      </c>
      <c r="U11">
        <v>8</v>
      </c>
      <c r="V11">
        <v>0</v>
      </c>
    </row>
    <row r="12" spans="1:24" x14ac:dyDescent="0.3">
      <c r="A12" t="s">
        <v>22</v>
      </c>
      <c r="B12" t="s">
        <v>64</v>
      </c>
      <c r="C12" t="s">
        <v>143</v>
      </c>
      <c r="D12" t="s">
        <v>144</v>
      </c>
      <c r="E12" t="s">
        <v>145</v>
      </c>
      <c r="F12" t="s">
        <v>146</v>
      </c>
      <c r="G12" t="s">
        <v>147</v>
      </c>
      <c r="H12" t="s">
        <v>29</v>
      </c>
      <c r="I12" t="s">
        <v>30</v>
      </c>
      <c r="J12" t="s">
        <v>148</v>
      </c>
      <c r="K12">
        <v>292</v>
      </c>
      <c r="L12">
        <v>0</v>
      </c>
      <c r="M12">
        <v>7943</v>
      </c>
      <c r="N12">
        <v>292</v>
      </c>
      <c r="O12">
        <v>0</v>
      </c>
      <c r="P12">
        <v>58</v>
      </c>
      <c r="Q12">
        <v>20087</v>
      </c>
      <c r="R12">
        <v>50</v>
      </c>
      <c r="S12">
        <v>50</v>
      </c>
      <c r="T12">
        <v>8</v>
      </c>
      <c r="U12">
        <v>8</v>
      </c>
      <c r="V12">
        <v>3</v>
      </c>
    </row>
    <row r="13" spans="1:24" x14ac:dyDescent="0.3">
      <c r="A13" t="s">
        <v>22</v>
      </c>
      <c r="B13" t="s">
        <v>64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29</v>
      </c>
      <c r="I13" t="s">
        <v>154</v>
      </c>
      <c r="J13" t="s">
        <v>155</v>
      </c>
      <c r="K13">
        <v>2050</v>
      </c>
      <c r="L13">
        <v>2786</v>
      </c>
      <c r="M13">
        <v>7943</v>
      </c>
      <c r="N13">
        <v>2050</v>
      </c>
      <c r="O13">
        <v>0</v>
      </c>
      <c r="P13">
        <v>58</v>
      </c>
      <c r="Q13">
        <v>20087</v>
      </c>
      <c r="R13">
        <v>51</v>
      </c>
      <c r="S13">
        <v>50</v>
      </c>
      <c r="T13">
        <v>8</v>
      </c>
      <c r="U13">
        <v>8</v>
      </c>
      <c r="V13">
        <v>0</v>
      </c>
    </row>
    <row r="14" spans="1:24" x14ac:dyDescent="0.3">
      <c r="A14" t="s">
        <v>22</v>
      </c>
      <c r="B14" t="s">
        <v>64</v>
      </c>
      <c r="C14" t="s">
        <v>241</v>
      </c>
      <c r="D14" t="s">
        <v>242</v>
      </c>
      <c r="E14" t="s">
        <v>243</v>
      </c>
      <c r="F14" t="s">
        <v>244</v>
      </c>
      <c r="G14" t="s">
        <v>245</v>
      </c>
      <c r="H14" t="s">
        <v>29</v>
      </c>
      <c r="I14" t="s">
        <v>30</v>
      </c>
      <c r="J14" t="s">
        <v>30</v>
      </c>
      <c r="K14">
        <v>2050</v>
      </c>
      <c r="L14">
        <v>2740</v>
      </c>
      <c r="M14">
        <v>7943</v>
      </c>
      <c r="N14">
        <v>2050</v>
      </c>
      <c r="O14">
        <v>2177</v>
      </c>
      <c r="P14">
        <v>58</v>
      </c>
      <c r="Q14">
        <v>20087</v>
      </c>
      <c r="R14">
        <v>50</v>
      </c>
      <c r="S14">
        <v>50</v>
      </c>
      <c r="T14">
        <v>8</v>
      </c>
      <c r="U14">
        <v>8</v>
      </c>
      <c r="V14">
        <v>0</v>
      </c>
    </row>
    <row r="15" spans="1:24" x14ac:dyDescent="0.3">
      <c r="A15" t="s">
        <v>23</v>
      </c>
      <c r="B15" t="s">
        <v>22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H15" t="s">
        <v>29</v>
      </c>
      <c r="I15" t="s">
        <v>30</v>
      </c>
      <c r="J15" t="s">
        <v>30</v>
      </c>
      <c r="K15">
        <v>2050</v>
      </c>
      <c r="L15">
        <v>4305</v>
      </c>
      <c r="M15">
        <v>7079</v>
      </c>
      <c r="N15">
        <v>2050</v>
      </c>
      <c r="O15">
        <v>2323</v>
      </c>
      <c r="P15">
        <v>57</v>
      </c>
      <c r="Q15">
        <v>20087</v>
      </c>
      <c r="R15">
        <v>49</v>
      </c>
      <c r="S15">
        <v>49</v>
      </c>
      <c r="T15">
        <v>8</v>
      </c>
      <c r="U15">
        <v>8</v>
      </c>
      <c r="V15">
        <v>0</v>
      </c>
    </row>
    <row r="16" spans="1:24" x14ac:dyDescent="0.3">
      <c r="A16" t="s">
        <v>23</v>
      </c>
      <c r="B16" t="s">
        <v>22</v>
      </c>
      <c r="C16" t="s">
        <v>156</v>
      </c>
      <c r="D16" t="s">
        <v>157</v>
      </c>
      <c r="E16" t="s">
        <v>158</v>
      </c>
      <c r="F16" t="s">
        <v>159</v>
      </c>
      <c r="G16" t="s">
        <v>160</v>
      </c>
      <c r="H16" t="s">
        <v>29</v>
      </c>
      <c r="I16" t="s">
        <v>30</v>
      </c>
      <c r="J16" t="s">
        <v>161</v>
      </c>
      <c r="K16">
        <v>2050</v>
      </c>
      <c r="L16">
        <v>4379</v>
      </c>
      <c r="M16">
        <v>7079</v>
      </c>
      <c r="N16">
        <v>2050</v>
      </c>
      <c r="O16">
        <v>2360</v>
      </c>
      <c r="P16">
        <v>57</v>
      </c>
      <c r="Q16">
        <v>20087</v>
      </c>
      <c r="R16">
        <v>49</v>
      </c>
      <c r="S16">
        <v>49</v>
      </c>
      <c r="T16">
        <v>8</v>
      </c>
      <c r="U16">
        <v>8</v>
      </c>
      <c r="V16">
        <v>0</v>
      </c>
    </row>
    <row r="17" spans="1:22" x14ac:dyDescent="0.3">
      <c r="A17" t="s">
        <v>23</v>
      </c>
      <c r="B17" t="s">
        <v>22</v>
      </c>
      <c r="C17" t="s">
        <v>246</v>
      </c>
      <c r="D17" t="s">
        <v>247</v>
      </c>
      <c r="E17" t="s">
        <v>248</v>
      </c>
      <c r="F17" t="s">
        <v>249</v>
      </c>
      <c r="G17" t="s">
        <v>250</v>
      </c>
      <c r="H17" t="s">
        <v>29</v>
      </c>
      <c r="I17" t="s">
        <v>30</v>
      </c>
      <c r="J17" t="s">
        <v>30</v>
      </c>
      <c r="K17">
        <v>2050</v>
      </c>
      <c r="L17">
        <v>4457</v>
      </c>
      <c r="M17">
        <v>6309</v>
      </c>
      <c r="N17">
        <v>2050</v>
      </c>
      <c r="O17">
        <v>2387</v>
      </c>
      <c r="P17">
        <v>56</v>
      </c>
      <c r="Q17">
        <v>20087</v>
      </c>
      <c r="R17">
        <v>48</v>
      </c>
      <c r="S17">
        <v>49</v>
      </c>
      <c r="T17">
        <v>8</v>
      </c>
      <c r="U17">
        <v>8</v>
      </c>
      <c r="V17">
        <v>0</v>
      </c>
    </row>
    <row r="18" spans="1:22" x14ac:dyDescent="0.3">
      <c r="A18" t="s">
        <v>23</v>
      </c>
      <c r="B18" t="s">
        <v>37</v>
      </c>
      <c r="C18" t="s">
        <v>53</v>
      </c>
      <c r="D18" t="s">
        <v>54</v>
      </c>
      <c r="E18" t="s">
        <v>55</v>
      </c>
      <c r="F18" t="s">
        <v>56</v>
      </c>
      <c r="G18" t="s">
        <v>57</v>
      </c>
      <c r="H18" t="s">
        <v>29</v>
      </c>
      <c r="I18" t="s">
        <v>30</v>
      </c>
      <c r="J18" t="s">
        <v>58</v>
      </c>
      <c r="K18">
        <v>292</v>
      </c>
      <c r="L18">
        <v>0</v>
      </c>
      <c r="M18">
        <v>3981</v>
      </c>
      <c r="N18">
        <v>292</v>
      </c>
      <c r="O18">
        <v>0</v>
      </c>
      <c r="P18">
        <v>52</v>
      </c>
      <c r="Q18">
        <v>20087</v>
      </c>
      <c r="R18">
        <v>44</v>
      </c>
      <c r="S18">
        <v>44</v>
      </c>
      <c r="T18">
        <v>8</v>
      </c>
      <c r="U18">
        <v>8</v>
      </c>
      <c r="V18">
        <v>3</v>
      </c>
    </row>
    <row r="19" spans="1:22" x14ac:dyDescent="0.3">
      <c r="A19" t="s">
        <v>23</v>
      </c>
      <c r="B19" t="s">
        <v>37</v>
      </c>
      <c r="C19" t="s">
        <v>59</v>
      </c>
      <c r="D19" t="s">
        <v>60</v>
      </c>
      <c r="E19" t="s">
        <v>61</v>
      </c>
      <c r="F19" t="s">
        <v>62</v>
      </c>
      <c r="G19" t="s">
        <v>63</v>
      </c>
      <c r="H19" t="s">
        <v>29</v>
      </c>
      <c r="I19" t="s">
        <v>30</v>
      </c>
      <c r="J19" t="s">
        <v>30</v>
      </c>
      <c r="K19">
        <v>2988</v>
      </c>
      <c r="L19">
        <v>3002</v>
      </c>
      <c r="M19">
        <v>3981</v>
      </c>
      <c r="N19">
        <v>2988</v>
      </c>
      <c r="O19">
        <v>2909</v>
      </c>
      <c r="P19">
        <v>52</v>
      </c>
      <c r="Q19">
        <v>20087</v>
      </c>
      <c r="R19">
        <v>44</v>
      </c>
      <c r="S19">
        <v>44</v>
      </c>
      <c r="T19">
        <v>8</v>
      </c>
      <c r="U19">
        <v>8</v>
      </c>
      <c r="V19">
        <v>0</v>
      </c>
    </row>
    <row r="20" spans="1:22" x14ac:dyDescent="0.3">
      <c r="A20" t="s">
        <v>23</v>
      </c>
      <c r="B20" t="s">
        <v>37</v>
      </c>
      <c r="C20" t="s">
        <v>162</v>
      </c>
      <c r="D20" t="s">
        <v>163</v>
      </c>
      <c r="E20" t="s">
        <v>164</v>
      </c>
      <c r="F20" t="s">
        <v>165</v>
      </c>
      <c r="G20" t="s">
        <v>166</v>
      </c>
      <c r="H20" t="s">
        <v>29</v>
      </c>
      <c r="I20" t="s">
        <v>30</v>
      </c>
      <c r="J20" t="s">
        <v>30</v>
      </c>
      <c r="K20">
        <v>2636</v>
      </c>
      <c r="L20">
        <v>2992</v>
      </c>
      <c r="M20">
        <v>3981</v>
      </c>
      <c r="N20">
        <v>2636</v>
      </c>
      <c r="O20">
        <v>2891</v>
      </c>
      <c r="P20">
        <v>52</v>
      </c>
      <c r="Q20">
        <v>20087</v>
      </c>
      <c r="R20">
        <v>45</v>
      </c>
      <c r="S20">
        <v>44</v>
      </c>
      <c r="T20">
        <v>8</v>
      </c>
      <c r="U20">
        <v>8</v>
      </c>
      <c r="V20">
        <v>0</v>
      </c>
    </row>
    <row r="21" spans="1:22" x14ac:dyDescent="0.3">
      <c r="A21" t="s">
        <v>23</v>
      </c>
      <c r="B21" t="s">
        <v>37</v>
      </c>
      <c r="C21" t="s">
        <v>251</v>
      </c>
      <c r="D21" t="s">
        <v>252</v>
      </c>
      <c r="E21" t="s">
        <v>253</v>
      </c>
      <c r="F21" t="s">
        <v>254</v>
      </c>
      <c r="G21" t="s">
        <v>255</v>
      </c>
      <c r="H21" t="s">
        <v>29</v>
      </c>
      <c r="I21" t="s">
        <v>30</v>
      </c>
      <c r="J21" t="s">
        <v>30</v>
      </c>
      <c r="K21">
        <v>2636</v>
      </c>
      <c r="L21">
        <v>2988</v>
      </c>
      <c r="M21">
        <v>3981</v>
      </c>
      <c r="N21">
        <v>2636</v>
      </c>
      <c r="O21">
        <v>2881</v>
      </c>
      <c r="P21">
        <v>52</v>
      </c>
      <c r="Q21">
        <v>20087</v>
      </c>
      <c r="R21">
        <v>44</v>
      </c>
      <c r="S21">
        <v>44</v>
      </c>
      <c r="T21">
        <v>8</v>
      </c>
      <c r="U21">
        <v>8</v>
      </c>
      <c r="V21">
        <v>0</v>
      </c>
    </row>
    <row r="22" spans="1:22" x14ac:dyDescent="0.3">
      <c r="A22" t="s">
        <v>23</v>
      </c>
      <c r="B22" t="s">
        <v>64</v>
      </c>
      <c r="C22" t="s">
        <v>65</v>
      </c>
      <c r="D22" t="s">
        <v>66</v>
      </c>
      <c r="E22" t="s">
        <v>67</v>
      </c>
      <c r="F22" t="s">
        <v>68</v>
      </c>
      <c r="G22" t="s">
        <v>69</v>
      </c>
      <c r="H22" t="s">
        <v>29</v>
      </c>
      <c r="I22" t="s">
        <v>30</v>
      </c>
      <c r="J22" t="s">
        <v>70</v>
      </c>
      <c r="K22">
        <v>1622</v>
      </c>
      <c r="L22">
        <v>0</v>
      </c>
      <c r="M22">
        <v>14125</v>
      </c>
      <c r="N22">
        <v>1622</v>
      </c>
      <c r="O22">
        <v>0</v>
      </c>
      <c r="P22">
        <v>63</v>
      </c>
      <c r="Q22">
        <v>20087</v>
      </c>
      <c r="R22">
        <v>55</v>
      </c>
      <c r="S22">
        <v>56</v>
      </c>
      <c r="T22">
        <v>8</v>
      </c>
      <c r="U22">
        <v>8</v>
      </c>
      <c r="V22">
        <v>3</v>
      </c>
    </row>
    <row r="23" spans="1:22" x14ac:dyDescent="0.3">
      <c r="A23" t="s">
        <v>23</v>
      </c>
      <c r="B23" t="s">
        <v>64</v>
      </c>
      <c r="C23" t="s">
        <v>71</v>
      </c>
      <c r="D23" t="s">
        <v>72</v>
      </c>
      <c r="E23" t="s">
        <v>73</v>
      </c>
      <c r="F23" t="s">
        <v>74</v>
      </c>
      <c r="G23" t="s">
        <v>75</v>
      </c>
      <c r="H23" t="s">
        <v>29</v>
      </c>
      <c r="I23" t="s">
        <v>30</v>
      </c>
      <c r="J23" t="s">
        <v>30</v>
      </c>
      <c r="K23">
        <v>1171</v>
      </c>
      <c r="L23">
        <v>4005</v>
      </c>
      <c r="M23">
        <v>14125</v>
      </c>
      <c r="N23">
        <v>1171</v>
      </c>
      <c r="O23">
        <v>2644</v>
      </c>
      <c r="P23">
        <v>63</v>
      </c>
      <c r="Q23">
        <v>20087</v>
      </c>
      <c r="R23">
        <v>55</v>
      </c>
      <c r="S23">
        <v>56</v>
      </c>
      <c r="T23">
        <v>8</v>
      </c>
      <c r="U23">
        <v>8</v>
      </c>
      <c r="V23">
        <v>0</v>
      </c>
    </row>
    <row r="24" spans="1:22" x14ac:dyDescent="0.3">
      <c r="A24" t="s">
        <v>23</v>
      </c>
      <c r="B24" t="s">
        <v>64</v>
      </c>
      <c r="C24" t="s">
        <v>167</v>
      </c>
      <c r="D24" t="s">
        <v>168</v>
      </c>
      <c r="E24" t="s">
        <v>169</v>
      </c>
      <c r="F24" t="s">
        <v>170</v>
      </c>
      <c r="G24" t="s">
        <v>171</v>
      </c>
      <c r="H24" t="s">
        <v>29</v>
      </c>
      <c r="I24" t="s">
        <v>30</v>
      </c>
      <c r="J24" t="s">
        <v>70</v>
      </c>
      <c r="K24">
        <v>236</v>
      </c>
      <c r="L24">
        <v>0</v>
      </c>
      <c r="M24">
        <v>14125</v>
      </c>
      <c r="N24">
        <v>236</v>
      </c>
      <c r="O24">
        <v>0</v>
      </c>
      <c r="P24">
        <v>63</v>
      </c>
      <c r="Q24">
        <v>20087</v>
      </c>
      <c r="R24">
        <v>55</v>
      </c>
      <c r="S24">
        <v>56</v>
      </c>
      <c r="T24">
        <v>8</v>
      </c>
      <c r="U24">
        <v>8</v>
      </c>
      <c r="V24">
        <v>3</v>
      </c>
    </row>
    <row r="25" spans="1:22" x14ac:dyDescent="0.3">
      <c r="A25" t="s">
        <v>23</v>
      </c>
      <c r="B25" t="s">
        <v>64</v>
      </c>
      <c r="C25" t="s">
        <v>172</v>
      </c>
      <c r="D25" t="s">
        <v>173</v>
      </c>
      <c r="E25" t="s">
        <v>174</v>
      </c>
      <c r="F25" t="s">
        <v>175</v>
      </c>
      <c r="G25" t="s">
        <v>176</v>
      </c>
      <c r="H25" t="s">
        <v>29</v>
      </c>
      <c r="I25" t="s">
        <v>30</v>
      </c>
      <c r="J25" t="s">
        <v>177</v>
      </c>
      <c r="K25">
        <v>878</v>
      </c>
      <c r="L25">
        <v>3958</v>
      </c>
      <c r="M25">
        <v>14125</v>
      </c>
      <c r="N25">
        <v>878</v>
      </c>
      <c r="O25">
        <v>2689</v>
      </c>
      <c r="P25">
        <v>63</v>
      </c>
      <c r="Q25">
        <v>20087</v>
      </c>
      <c r="R25">
        <v>55</v>
      </c>
      <c r="S25">
        <v>55</v>
      </c>
      <c r="T25">
        <v>8</v>
      </c>
      <c r="U25">
        <v>8</v>
      </c>
      <c r="V25">
        <v>0</v>
      </c>
    </row>
    <row r="26" spans="1:22" x14ac:dyDescent="0.3">
      <c r="A26" t="s">
        <v>23</v>
      </c>
      <c r="B26" t="s">
        <v>64</v>
      </c>
      <c r="C26" t="s">
        <v>256</v>
      </c>
      <c r="D26" t="s">
        <v>257</v>
      </c>
      <c r="E26" t="s">
        <v>258</v>
      </c>
      <c r="F26" t="s">
        <v>259</v>
      </c>
      <c r="G26" t="s">
        <v>260</v>
      </c>
      <c r="H26" t="s">
        <v>29</v>
      </c>
      <c r="I26" t="s">
        <v>30</v>
      </c>
      <c r="J26" t="s">
        <v>30</v>
      </c>
      <c r="K26">
        <v>878</v>
      </c>
      <c r="L26">
        <v>3999</v>
      </c>
      <c r="M26">
        <v>14125</v>
      </c>
      <c r="N26">
        <v>878</v>
      </c>
      <c r="O26">
        <v>2698</v>
      </c>
      <c r="P26">
        <v>63</v>
      </c>
      <c r="Q26">
        <v>20087</v>
      </c>
      <c r="R26">
        <v>55</v>
      </c>
      <c r="S26">
        <v>56</v>
      </c>
      <c r="T26">
        <v>8</v>
      </c>
      <c r="U26">
        <v>8</v>
      </c>
      <c r="V26">
        <v>0</v>
      </c>
    </row>
    <row r="27" spans="1:22" x14ac:dyDescent="0.3">
      <c r="A27" t="s">
        <v>37</v>
      </c>
      <c r="B27" t="s">
        <v>22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  <c r="H27" t="s">
        <v>29</v>
      </c>
      <c r="I27" t="s">
        <v>81</v>
      </c>
      <c r="J27" t="s">
        <v>82</v>
      </c>
      <c r="K27">
        <v>2050</v>
      </c>
      <c r="L27">
        <v>3921</v>
      </c>
      <c r="M27">
        <v>15848</v>
      </c>
      <c r="N27">
        <v>2050</v>
      </c>
      <c r="O27">
        <v>0</v>
      </c>
      <c r="P27">
        <v>64</v>
      </c>
      <c r="Q27">
        <v>20087</v>
      </c>
      <c r="R27">
        <v>56</v>
      </c>
      <c r="S27">
        <v>56</v>
      </c>
      <c r="T27">
        <v>8</v>
      </c>
      <c r="U27">
        <v>8</v>
      </c>
      <c r="V27">
        <v>0</v>
      </c>
    </row>
    <row r="28" spans="1:22" x14ac:dyDescent="0.3">
      <c r="A28" t="s">
        <v>37</v>
      </c>
      <c r="B28" t="s">
        <v>22</v>
      </c>
      <c r="C28" t="s">
        <v>178</v>
      </c>
      <c r="D28" t="s">
        <v>179</v>
      </c>
      <c r="E28" t="s">
        <v>180</v>
      </c>
      <c r="F28" t="s">
        <v>181</v>
      </c>
      <c r="G28" t="s">
        <v>182</v>
      </c>
      <c r="H28" t="s">
        <v>29</v>
      </c>
      <c r="I28" t="s">
        <v>30</v>
      </c>
      <c r="J28" t="s">
        <v>30</v>
      </c>
      <c r="K28">
        <v>1171</v>
      </c>
      <c r="L28">
        <v>3771</v>
      </c>
      <c r="M28">
        <v>14125</v>
      </c>
      <c r="N28">
        <v>1171</v>
      </c>
      <c r="O28">
        <v>4016</v>
      </c>
      <c r="P28">
        <v>63</v>
      </c>
      <c r="Q28">
        <v>20087</v>
      </c>
      <c r="R28">
        <v>55</v>
      </c>
      <c r="S28">
        <v>56</v>
      </c>
      <c r="T28">
        <v>8</v>
      </c>
      <c r="U28">
        <v>8</v>
      </c>
      <c r="V28">
        <v>0</v>
      </c>
    </row>
    <row r="29" spans="1:22" x14ac:dyDescent="0.3">
      <c r="A29" t="s">
        <v>37</v>
      </c>
      <c r="B29" t="s">
        <v>22</v>
      </c>
      <c r="C29" t="s">
        <v>261</v>
      </c>
      <c r="D29" t="s">
        <v>262</v>
      </c>
      <c r="E29" t="s">
        <v>263</v>
      </c>
      <c r="F29" t="s">
        <v>264</v>
      </c>
      <c r="G29" t="s">
        <v>265</v>
      </c>
      <c r="H29" t="s">
        <v>29</v>
      </c>
      <c r="I29" t="s">
        <v>30</v>
      </c>
      <c r="J29" t="s">
        <v>30</v>
      </c>
      <c r="K29">
        <v>1171</v>
      </c>
      <c r="L29">
        <v>3762</v>
      </c>
      <c r="M29">
        <v>15848</v>
      </c>
      <c r="N29">
        <v>1171</v>
      </c>
      <c r="O29">
        <v>4126</v>
      </c>
      <c r="P29">
        <v>64</v>
      </c>
      <c r="Q29">
        <v>20087</v>
      </c>
      <c r="R29">
        <v>56</v>
      </c>
      <c r="S29">
        <v>56</v>
      </c>
      <c r="T29">
        <v>8</v>
      </c>
      <c r="U29">
        <v>8</v>
      </c>
      <c r="V29">
        <v>0</v>
      </c>
    </row>
    <row r="30" spans="1:22" x14ac:dyDescent="0.3">
      <c r="A30" t="s">
        <v>37</v>
      </c>
      <c r="B30" t="s">
        <v>23</v>
      </c>
      <c r="C30" t="s">
        <v>83</v>
      </c>
      <c r="D30" t="s">
        <v>84</v>
      </c>
      <c r="E30" t="s">
        <v>85</v>
      </c>
      <c r="F30" t="s">
        <v>86</v>
      </c>
      <c r="G30" t="s">
        <v>87</v>
      </c>
      <c r="H30" t="s">
        <v>29</v>
      </c>
      <c r="I30" t="s">
        <v>30</v>
      </c>
      <c r="J30" t="s">
        <v>88</v>
      </c>
      <c r="K30">
        <v>292</v>
      </c>
      <c r="L30">
        <v>0</v>
      </c>
      <c r="M30">
        <v>3981</v>
      </c>
      <c r="N30">
        <v>292</v>
      </c>
      <c r="O30">
        <v>0</v>
      </c>
      <c r="P30">
        <v>52</v>
      </c>
      <c r="Q30">
        <v>20087</v>
      </c>
      <c r="R30">
        <v>45</v>
      </c>
      <c r="S30">
        <v>44</v>
      </c>
      <c r="T30">
        <v>8</v>
      </c>
      <c r="U30">
        <v>8</v>
      </c>
      <c r="V30">
        <v>3</v>
      </c>
    </row>
    <row r="31" spans="1:22" x14ac:dyDescent="0.3">
      <c r="A31" t="s">
        <v>37</v>
      </c>
      <c r="B31" t="s">
        <v>23</v>
      </c>
      <c r="C31" t="s">
        <v>89</v>
      </c>
      <c r="D31" t="s">
        <v>90</v>
      </c>
      <c r="E31" t="s">
        <v>91</v>
      </c>
      <c r="F31" t="s">
        <v>92</v>
      </c>
      <c r="G31" t="s">
        <v>93</v>
      </c>
      <c r="H31" t="s">
        <v>29</v>
      </c>
      <c r="I31" t="s">
        <v>81</v>
      </c>
      <c r="J31" t="s">
        <v>30</v>
      </c>
      <c r="K31">
        <v>3019</v>
      </c>
      <c r="L31">
        <v>3353</v>
      </c>
      <c r="M31">
        <v>4466</v>
      </c>
      <c r="N31">
        <v>3019</v>
      </c>
      <c r="O31">
        <v>0</v>
      </c>
      <c r="P31">
        <v>53</v>
      </c>
      <c r="Q31">
        <v>20087</v>
      </c>
      <c r="R31">
        <v>47</v>
      </c>
      <c r="S31">
        <v>44</v>
      </c>
      <c r="T31">
        <v>8</v>
      </c>
      <c r="U31">
        <v>8</v>
      </c>
      <c r="V31">
        <v>0</v>
      </c>
    </row>
    <row r="32" spans="1:22" x14ac:dyDescent="0.3">
      <c r="A32" t="s">
        <v>37</v>
      </c>
      <c r="B32" t="s">
        <v>23</v>
      </c>
      <c r="C32" t="s">
        <v>183</v>
      </c>
      <c r="D32" t="s">
        <v>184</v>
      </c>
      <c r="E32" t="s">
        <v>185</v>
      </c>
      <c r="F32" t="s">
        <v>186</v>
      </c>
      <c r="G32" t="s">
        <v>187</v>
      </c>
      <c r="H32" t="s">
        <v>29</v>
      </c>
      <c r="I32" t="s">
        <v>30</v>
      </c>
      <c r="J32" t="s">
        <v>30</v>
      </c>
      <c r="K32">
        <v>2636</v>
      </c>
      <c r="L32">
        <v>3051</v>
      </c>
      <c r="M32">
        <v>3981</v>
      </c>
      <c r="N32">
        <v>2636</v>
      </c>
      <c r="O32">
        <v>2900</v>
      </c>
      <c r="P32">
        <v>52</v>
      </c>
      <c r="Q32">
        <v>20087</v>
      </c>
      <c r="R32">
        <v>45</v>
      </c>
      <c r="S32">
        <v>44</v>
      </c>
      <c r="T32">
        <v>8</v>
      </c>
      <c r="U32">
        <v>8</v>
      </c>
      <c r="V32">
        <v>0</v>
      </c>
    </row>
    <row r="33" spans="1:22" x14ac:dyDescent="0.3">
      <c r="A33" t="s">
        <v>37</v>
      </c>
      <c r="B33" t="s">
        <v>23</v>
      </c>
      <c r="C33" t="s">
        <v>266</v>
      </c>
      <c r="D33" t="s">
        <v>267</v>
      </c>
      <c r="E33" t="s">
        <v>268</v>
      </c>
      <c r="F33" t="s">
        <v>269</v>
      </c>
      <c r="G33" t="s">
        <v>270</v>
      </c>
      <c r="H33" t="s">
        <v>29</v>
      </c>
      <c r="I33" t="s">
        <v>30</v>
      </c>
      <c r="J33" t="s">
        <v>271</v>
      </c>
      <c r="K33">
        <v>292</v>
      </c>
      <c r="L33">
        <v>0</v>
      </c>
      <c r="M33">
        <v>3981</v>
      </c>
      <c r="N33">
        <v>292</v>
      </c>
      <c r="O33">
        <v>0</v>
      </c>
      <c r="P33">
        <v>52</v>
      </c>
      <c r="Q33">
        <v>20087</v>
      </c>
      <c r="R33">
        <v>45</v>
      </c>
      <c r="S33">
        <v>44</v>
      </c>
      <c r="T33">
        <v>8</v>
      </c>
      <c r="U33">
        <v>8</v>
      </c>
      <c r="V33">
        <v>3</v>
      </c>
    </row>
    <row r="34" spans="1:22" x14ac:dyDescent="0.3">
      <c r="A34" t="s">
        <v>37</v>
      </c>
      <c r="B34" t="s">
        <v>23</v>
      </c>
      <c r="C34" t="s">
        <v>272</v>
      </c>
      <c r="D34" t="s">
        <v>273</v>
      </c>
      <c r="E34" t="s">
        <v>274</v>
      </c>
      <c r="F34" t="s">
        <v>275</v>
      </c>
      <c r="G34" t="s">
        <v>276</v>
      </c>
      <c r="H34" t="s">
        <v>29</v>
      </c>
      <c r="I34" t="s">
        <v>30</v>
      </c>
      <c r="J34" t="s">
        <v>30</v>
      </c>
      <c r="K34">
        <v>2636</v>
      </c>
      <c r="L34">
        <v>3050</v>
      </c>
      <c r="M34">
        <v>3981</v>
      </c>
      <c r="N34">
        <v>2636</v>
      </c>
      <c r="O34">
        <v>2881</v>
      </c>
      <c r="P34">
        <v>52</v>
      </c>
      <c r="Q34">
        <v>20087</v>
      </c>
      <c r="R34">
        <v>45</v>
      </c>
      <c r="S34">
        <v>44</v>
      </c>
      <c r="T34">
        <v>8</v>
      </c>
      <c r="U34">
        <v>8</v>
      </c>
      <c r="V34">
        <v>0</v>
      </c>
    </row>
    <row r="35" spans="1:22" x14ac:dyDescent="0.3">
      <c r="A35" t="s">
        <v>37</v>
      </c>
      <c r="B35" t="s">
        <v>64</v>
      </c>
      <c r="C35" t="s">
        <v>94</v>
      </c>
      <c r="D35" t="s">
        <v>95</v>
      </c>
      <c r="E35" t="s">
        <v>96</v>
      </c>
      <c r="F35" t="s">
        <v>97</v>
      </c>
      <c r="G35" t="s">
        <v>98</v>
      </c>
      <c r="H35" t="s">
        <v>29</v>
      </c>
      <c r="I35" t="s">
        <v>30</v>
      </c>
      <c r="J35" t="s">
        <v>99</v>
      </c>
      <c r="K35">
        <v>6152</v>
      </c>
      <c r="L35">
        <v>21260</v>
      </c>
      <c r="M35">
        <v>501187</v>
      </c>
      <c r="N35">
        <v>6152</v>
      </c>
      <c r="O35">
        <v>0</v>
      </c>
      <c r="P35">
        <v>94</v>
      </c>
      <c r="Q35">
        <v>20087</v>
      </c>
      <c r="R35">
        <v>51</v>
      </c>
      <c r="S35">
        <v>115</v>
      </c>
      <c r="T35">
        <v>8</v>
      </c>
      <c r="U35">
        <v>14</v>
      </c>
      <c r="V35">
        <v>3</v>
      </c>
    </row>
    <row r="36" spans="1:22" x14ac:dyDescent="0.3">
      <c r="A36" t="s">
        <v>37</v>
      </c>
      <c r="B36" t="s">
        <v>64</v>
      </c>
      <c r="C36" t="s">
        <v>100</v>
      </c>
      <c r="D36" t="s">
        <v>101</v>
      </c>
      <c r="E36" t="s">
        <v>102</v>
      </c>
      <c r="F36" t="s">
        <v>103</v>
      </c>
      <c r="G36" t="s">
        <v>104</v>
      </c>
      <c r="H36" t="s">
        <v>29</v>
      </c>
      <c r="I36" t="s">
        <v>81</v>
      </c>
      <c r="J36" t="s">
        <v>30</v>
      </c>
      <c r="K36">
        <v>1757</v>
      </c>
      <c r="L36">
        <v>2764</v>
      </c>
      <c r="M36">
        <v>8912</v>
      </c>
      <c r="N36">
        <v>1757</v>
      </c>
      <c r="O36">
        <v>0</v>
      </c>
      <c r="P36">
        <v>59</v>
      </c>
      <c r="Q36">
        <v>20087</v>
      </c>
      <c r="R36">
        <v>51</v>
      </c>
      <c r="S36">
        <v>51</v>
      </c>
      <c r="T36">
        <v>8</v>
      </c>
      <c r="U36">
        <v>8</v>
      </c>
      <c r="V36">
        <v>0</v>
      </c>
    </row>
    <row r="37" spans="1:22" x14ac:dyDescent="0.3">
      <c r="A37" t="s">
        <v>37</v>
      </c>
      <c r="B37" t="s">
        <v>64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 t="s">
        <v>29</v>
      </c>
      <c r="I37" t="s">
        <v>30</v>
      </c>
      <c r="J37" t="s">
        <v>30</v>
      </c>
      <c r="K37">
        <v>1757</v>
      </c>
      <c r="L37">
        <v>2835</v>
      </c>
      <c r="M37">
        <v>7943</v>
      </c>
      <c r="N37">
        <v>1757</v>
      </c>
      <c r="O37">
        <v>1994</v>
      </c>
      <c r="P37">
        <v>58</v>
      </c>
      <c r="Q37">
        <v>20087</v>
      </c>
      <c r="R37">
        <v>50</v>
      </c>
      <c r="S37">
        <v>51</v>
      </c>
      <c r="T37">
        <v>8</v>
      </c>
      <c r="U37">
        <v>8</v>
      </c>
      <c r="V37">
        <v>0</v>
      </c>
    </row>
    <row r="38" spans="1:22" x14ac:dyDescent="0.3">
      <c r="A38" t="s">
        <v>64</v>
      </c>
      <c r="B38" t="s">
        <v>22</v>
      </c>
      <c r="C38" t="s">
        <v>105</v>
      </c>
      <c r="D38" t="s">
        <v>106</v>
      </c>
      <c r="E38" t="s">
        <v>107</v>
      </c>
      <c r="F38" t="s">
        <v>108</v>
      </c>
      <c r="G38" t="s">
        <v>109</v>
      </c>
      <c r="H38" t="s">
        <v>29</v>
      </c>
      <c r="I38" t="s">
        <v>30</v>
      </c>
      <c r="J38" t="s">
        <v>30</v>
      </c>
      <c r="K38">
        <v>2050</v>
      </c>
      <c r="L38">
        <v>2720</v>
      </c>
      <c r="M38">
        <v>7943</v>
      </c>
      <c r="N38">
        <v>2050</v>
      </c>
      <c r="O38">
        <v>2177</v>
      </c>
      <c r="P38">
        <v>58</v>
      </c>
      <c r="Q38">
        <v>20087</v>
      </c>
      <c r="R38">
        <v>50</v>
      </c>
      <c r="S38">
        <v>50</v>
      </c>
      <c r="T38">
        <v>8</v>
      </c>
      <c r="U38">
        <v>8</v>
      </c>
      <c r="V38">
        <v>0</v>
      </c>
    </row>
    <row r="39" spans="1:22" x14ac:dyDescent="0.3">
      <c r="A39" t="s">
        <v>64</v>
      </c>
      <c r="B39" t="s">
        <v>22</v>
      </c>
      <c r="C39" t="s">
        <v>193</v>
      </c>
      <c r="D39" t="s">
        <v>194</v>
      </c>
      <c r="E39" t="s">
        <v>195</v>
      </c>
      <c r="F39" t="s">
        <v>196</v>
      </c>
      <c r="G39" t="s">
        <v>197</v>
      </c>
      <c r="H39" t="s">
        <v>29</v>
      </c>
      <c r="I39" t="s">
        <v>30</v>
      </c>
      <c r="J39" t="s">
        <v>198</v>
      </c>
      <c r="K39">
        <v>292</v>
      </c>
      <c r="L39">
        <v>0</v>
      </c>
      <c r="M39">
        <v>79432</v>
      </c>
      <c r="N39">
        <v>292</v>
      </c>
      <c r="O39">
        <v>0</v>
      </c>
      <c r="P39">
        <v>78</v>
      </c>
      <c r="Q39">
        <v>20087</v>
      </c>
      <c r="R39">
        <v>50</v>
      </c>
      <c r="S39">
        <v>88</v>
      </c>
      <c r="T39">
        <v>8</v>
      </c>
      <c r="U39">
        <v>10</v>
      </c>
      <c r="V39">
        <v>3</v>
      </c>
    </row>
    <row r="40" spans="1:22" x14ac:dyDescent="0.3">
      <c r="A40" t="s">
        <v>64</v>
      </c>
      <c r="B40" t="s">
        <v>22</v>
      </c>
      <c r="C40" t="s">
        <v>199</v>
      </c>
      <c r="D40" t="s">
        <v>200</v>
      </c>
      <c r="E40" t="s">
        <v>201</v>
      </c>
      <c r="F40" t="s">
        <v>202</v>
      </c>
      <c r="G40" t="s">
        <v>203</v>
      </c>
      <c r="H40" t="s">
        <v>29</v>
      </c>
      <c r="I40" t="s">
        <v>30</v>
      </c>
      <c r="J40" t="s">
        <v>30</v>
      </c>
      <c r="K40">
        <v>2050</v>
      </c>
      <c r="L40">
        <v>2726</v>
      </c>
      <c r="M40">
        <v>7943</v>
      </c>
      <c r="N40">
        <v>2050</v>
      </c>
      <c r="O40">
        <v>2296</v>
      </c>
      <c r="P40">
        <v>58</v>
      </c>
      <c r="Q40">
        <v>20087</v>
      </c>
      <c r="R40">
        <v>50</v>
      </c>
      <c r="S40">
        <v>50</v>
      </c>
      <c r="T40">
        <v>8</v>
      </c>
      <c r="U40">
        <v>8</v>
      </c>
      <c r="V40">
        <v>0</v>
      </c>
    </row>
    <row r="41" spans="1:22" x14ac:dyDescent="0.3">
      <c r="A41" t="s">
        <v>64</v>
      </c>
      <c r="B41" t="s">
        <v>23</v>
      </c>
      <c r="C41" t="s">
        <v>110</v>
      </c>
      <c r="D41" t="s">
        <v>111</v>
      </c>
      <c r="E41" t="s">
        <v>112</v>
      </c>
      <c r="F41" t="s">
        <v>113</v>
      </c>
      <c r="G41" t="s">
        <v>114</v>
      </c>
      <c r="H41" t="s">
        <v>29</v>
      </c>
      <c r="I41" t="s">
        <v>30</v>
      </c>
      <c r="J41" t="s">
        <v>70</v>
      </c>
      <c r="K41">
        <v>2113</v>
      </c>
      <c r="L41">
        <v>68082</v>
      </c>
      <c r="M41">
        <v>14125</v>
      </c>
      <c r="N41">
        <v>2113</v>
      </c>
      <c r="O41">
        <v>0</v>
      </c>
      <c r="P41">
        <v>63</v>
      </c>
      <c r="Q41">
        <v>20087</v>
      </c>
      <c r="R41">
        <v>55</v>
      </c>
      <c r="S41">
        <v>55</v>
      </c>
      <c r="T41">
        <v>8</v>
      </c>
      <c r="U41">
        <v>8</v>
      </c>
      <c r="V41">
        <v>3</v>
      </c>
    </row>
    <row r="42" spans="1:22" x14ac:dyDescent="0.3">
      <c r="A42" t="s">
        <v>64</v>
      </c>
      <c r="B42" t="s">
        <v>23</v>
      </c>
      <c r="C42" t="s">
        <v>115</v>
      </c>
      <c r="D42" t="s">
        <v>116</v>
      </c>
      <c r="E42" t="s">
        <v>117</v>
      </c>
      <c r="F42" t="s">
        <v>118</v>
      </c>
      <c r="G42" t="s">
        <v>119</v>
      </c>
      <c r="H42" t="s">
        <v>29</v>
      </c>
      <c r="I42" t="s">
        <v>30</v>
      </c>
      <c r="J42" t="s">
        <v>30</v>
      </c>
      <c r="K42">
        <v>878</v>
      </c>
      <c r="L42">
        <v>3932</v>
      </c>
      <c r="M42">
        <v>14125</v>
      </c>
      <c r="N42">
        <v>878</v>
      </c>
      <c r="O42">
        <v>2634</v>
      </c>
      <c r="P42">
        <v>63</v>
      </c>
      <c r="Q42">
        <v>20087</v>
      </c>
      <c r="R42">
        <v>55</v>
      </c>
      <c r="S42">
        <v>55</v>
      </c>
      <c r="T42">
        <v>8</v>
      </c>
      <c r="U42">
        <v>8</v>
      </c>
      <c r="V42">
        <v>0</v>
      </c>
    </row>
    <row r="43" spans="1:22" x14ac:dyDescent="0.3">
      <c r="A43" t="s">
        <v>64</v>
      </c>
      <c r="B43" t="s">
        <v>23</v>
      </c>
      <c r="C43" t="s">
        <v>204</v>
      </c>
      <c r="D43" t="s">
        <v>205</v>
      </c>
      <c r="E43" t="s">
        <v>206</v>
      </c>
      <c r="F43" t="s">
        <v>207</v>
      </c>
      <c r="G43" t="s">
        <v>208</v>
      </c>
      <c r="H43" t="s">
        <v>29</v>
      </c>
      <c r="I43" t="s">
        <v>30</v>
      </c>
      <c r="J43" t="s">
        <v>209</v>
      </c>
      <c r="K43">
        <v>1967</v>
      </c>
      <c r="L43">
        <v>10156</v>
      </c>
      <c r="M43">
        <v>14125</v>
      </c>
      <c r="N43">
        <v>1967</v>
      </c>
      <c r="O43">
        <v>0</v>
      </c>
      <c r="P43">
        <v>63</v>
      </c>
      <c r="Q43">
        <v>20087</v>
      </c>
      <c r="R43">
        <v>55</v>
      </c>
      <c r="S43">
        <v>55</v>
      </c>
      <c r="T43">
        <v>8</v>
      </c>
      <c r="U43">
        <v>8</v>
      </c>
      <c r="V43">
        <v>3</v>
      </c>
    </row>
    <row r="44" spans="1:22" x14ac:dyDescent="0.3">
      <c r="A44" t="s">
        <v>64</v>
      </c>
      <c r="B44" t="s">
        <v>23</v>
      </c>
      <c r="C44" t="s">
        <v>210</v>
      </c>
      <c r="D44" t="s">
        <v>211</v>
      </c>
      <c r="E44" t="s">
        <v>212</v>
      </c>
      <c r="F44" t="s">
        <v>213</v>
      </c>
      <c r="G44" t="s">
        <v>214</v>
      </c>
      <c r="H44" t="s">
        <v>29</v>
      </c>
      <c r="I44" t="s">
        <v>30</v>
      </c>
      <c r="J44" t="s">
        <v>70</v>
      </c>
      <c r="K44">
        <v>0</v>
      </c>
      <c r="L44">
        <v>47886</v>
      </c>
      <c r="M44">
        <v>14125</v>
      </c>
      <c r="N44">
        <v>0</v>
      </c>
      <c r="O44">
        <v>0</v>
      </c>
      <c r="P44">
        <v>63</v>
      </c>
      <c r="Q44">
        <v>20087</v>
      </c>
      <c r="R44">
        <v>55</v>
      </c>
      <c r="S44">
        <v>55</v>
      </c>
      <c r="T44">
        <v>8</v>
      </c>
      <c r="U44">
        <v>8</v>
      </c>
      <c r="V44">
        <v>3</v>
      </c>
    </row>
    <row r="45" spans="1:22" x14ac:dyDescent="0.3">
      <c r="A45" t="s">
        <v>64</v>
      </c>
      <c r="B45" t="s">
        <v>23</v>
      </c>
      <c r="C45" t="s">
        <v>215</v>
      </c>
      <c r="D45" t="s">
        <v>216</v>
      </c>
      <c r="E45" t="s">
        <v>217</v>
      </c>
      <c r="F45" t="s">
        <v>218</v>
      </c>
      <c r="G45" t="s">
        <v>219</v>
      </c>
      <c r="H45" t="s">
        <v>29</v>
      </c>
      <c r="I45" t="s">
        <v>30</v>
      </c>
      <c r="J45" t="s">
        <v>30</v>
      </c>
      <c r="K45">
        <v>878</v>
      </c>
      <c r="L45">
        <v>3984</v>
      </c>
      <c r="M45">
        <v>14125</v>
      </c>
      <c r="N45">
        <v>878</v>
      </c>
      <c r="O45">
        <v>2662</v>
      </c>
      <c r="P45">
        <v>63</v>
      </c>
      <c r="Q45">
        <v>20087</v>
      </c>
      <c r="R45">
        <v>55</v>
      </c>
      <c r="S45">
        <v>55</v>
      </c>
      <c r="T45">
        <v>8</v>
      </c>
      <c r="U45">
        <v>8</v>
      </c>
      <c r="V45">
        <v>0</v>
      </c>
    </row>
    <row r="46" spans="1:22" x14ac:dyDescent="0.3">
      <c r="A46" t="s">
        <v>64</v>
      </c>
      <c r="B46" t="s">
        <v>37</v>
      </c>
      <c r="C46" t="s">
        <v>120</v>
      </c>
      <c r="D46" t="s">
        <v>121</v>
      </c>
      <c r="E46" t="s">
        <v>122</v>
      </c>
      <c r="F46" t="s">
        <v>123</v>
      </c>
      <c r="G46" t="s">
        <v>124</v>
      </c>
      <c r="H46" t="s">
        <v>29</v>
      </c>
      <c r="I46" t="s">
        <v>30</v>
      </c>
      <c r="J46" t="s">
        <v>30</v>
      </c>
      <c r="K46">
        <v>1757</v>
      </c>
      <c r="L46">
        <v>2819</v>
      </c>
      <c r="M46">
        <v>8912</v>
      </c>
      <c r="N46">
        <v>1757</v>
      </c>
      <c r="O46">
        <v>1994</v>
      </c>
      <c r="P46">
        <v>59</v>
      </c>
      <c r="Q46">
        <v>20087</v>
      </c>
      <c r="R46">
        <v>51</v>
      </c>
      <c r="S46">
        <v>51</v>
      </c>
      <c r="T46">
        <v>8</v>
      </c>
      <c r="U46">
        <v>8</v>
      </c>
      <c r="V46">
        <v>0</v>
      </c>
    </row>
    <row r="47" spans="1:22" x14ac:dyDescent="0.3">
      <c r="A47" t="s">
        <v>64</v>
      </c>
      <c r="B47" t="s">
        <v>37</v>
      </c>
      <c r="C47" t="s">
        <v>220</v>
      </c>
      <c r="D47" t="s">
        <v>221</v>
      </c>
      <c r="E47" t="s">
        <v>222</v>
      </c>
      <c r="F47" t="s">
        <v>223</v>
      </c>
      <c r="G47" t="s">
        <v>224</v>
      </c>
      <c r="H47" t="s">
        <v>29</v>
      </c>
      <c r="I47" t="s">
        <v>30</v>
      </c>
      <c r="J47" t="s">
        <v>30</v>
      </c>
      <c r="K47">
        <v>1757</v>
      </c>
      <c r="L47">
        <v>2857</v>
      </c>
      <c r="M47">
        <v>8912</v>
      </c>
      <c r="N47">
        <v>1757</v>
      </c>
      <c r="O47">
        <v>1967</v>
      </c>
      <c r="P47">
        <v>59</v>
      </c>
      <c r="Q47">
        <v>20087</v>
      </c>
      <c r="R47">
        <v>51</v>
      </c>
      <c r="S47">
        <v>51</v>
      </c>
      <c r="T47">
        <v>8</v>
      </c>
      <c r="U47">
        <v>8</v>
      </c>
      <c r="V47">
        <v>0</v>
      </c>
    </row>
  </sheetData>
  <sortState xmlns:xlrd2="http://schemas.microsoft.com/office/spreadsheetml/2017/richdata2" ref="A2:V47">
    <sortCondition ref="A2:A47"/>
    <sortCondition ref="B2: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5AA7-95FF-4040-BFDB-D3ADB94A696F}">
  <dimension ref="A1:V33"/>
  <sheetViews>
    <sheetView workbookViewId="0">
      <selection activeCell="A3" sqref="A3"/>
    </sheetView>
  </sheetViews>
  <sheetFormatPr defaultRowHeight="14.4" x14ac:dyDescent="0.3"/>
  <cols>
    <col min="1" max="2" width="11.109375" bestFit="1" customWidth="1"/>
    <col min="3" max="3" width="11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29</v>
      </c>
      <c r="I2" t="s">
        <v>30</v>
      </c>
      <c r="J2" t="s">
        <v>30</v>
      </c>
      <c r="K2">
        <v>2050</v>
      </c>
      <c r="L2">
        <v>4413</v>
      </c>
      <c r="M2">
        <v>7079</v>
      </c>
      <c r="N2">
        <v>2050</v>
      </c>
      <c r="O2">
        <v>2369</v>
      </c>
      <c r="P2">
        <v>57</v>
      </c>
      <c r="Q2">
        <v>20087</v>
      </c>
      <c r="R2">
        <v>49</v>
      </c>
      <c r="S2">
        <v>49</v>
      </c>
      <c r="T2">
        <v>8</v>
      </c>
      <c r="U2">
        <v>8</v>
      </c>
      <c r="V2">
        <v>0</v>
      </c>
    </row>
    <row r="3" spans="1:22" x14ac:dyDescent="0.3">
      <c r="A3" t="s">
        <v>22</v>
      </c>
      <c r="B3" t="s">
        <v>23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29</v>
      </c>
      <c r="I3" t="s">
        <v>130</v>
      </c>
      <c r="J3" t="s">
        <v>131</v>
      </c>
      <c r="K3">
        <v>2050</v>
      </c>
      <c r="L3">
        <v>3030</v>
      </c>
      <c r="M3">
        <v>6309</v>
      </c>
      <c r="N3">
        <v>2050</v>
      </c>
      <c r="O3">
        <v>0</v>
      </c>
      <c r="P3">
        <v>56</v>
      </c>
      <c r="Q3">
        <v>20087</v>
      </c>
      <c r="R3">
        <v>49</v>
      </c>
      <c r="S3">
        <v>48</v>
      </c>
      <c r="T3">
        <v>8</v>
      </c>
      <c r="U3">
        <v>8</v>
      </c>
      <c r="V3">
        <v>0</v>
      </c>
    </row>
    <row r="4" spans="1:22" x14ac:dyDescent="0.3">
      <c r="A4" t="s">
        <v>22</v>
      </c>
      <c r="B4" t="s">
        <v>23</v>
      </c>
      <c r="C4" t="s">
        <v>231</v>
      </c>
      <c r="D4" t="s">
        <v>232</v>
      </c>
      <c r="E4" t="s">
        <v>233</v>
      </c>
      <c r="F4" t="s">
        <v>234</v>
      </c>
      <c r="G4" t="s">
        <v>235</v>
      </c>
      <c r="H4" t="s">
        <v>29</v>
      </c>
      <c r="I4" t="s">
        <v>30</v>
      </c>
      <c r="J4" t="s">
        <v>30</v>
      </c>
      <c r="K4">
        <v>2050</v>
      </c>
      <c r="L4">
        <v>4522</v>
      </c>
      <c r="M4">
        <v>7079</v>
      </c>
      <c r="N4">
        <v>2050</v>
      </c>
      <c r="O4">
        <v>2424</v>
      </c>
      <c r="P4">
        <v>57</v>
      </c>
      <c r="Q4">
        <v>20087</v>
      </c>
      <c r="R4">
        <v>49</v>
      </c>
      <c r="S4">
        <v>49</v>
      </c>
      <c r="T4">
        <v>8</v>
      </c>
      <c r="U4">
        <v>8</v>
      </c>
      <c r="V4">
        <v>0</v>
      </c>
    </row>
    <row r="5" spans="1:22" x14ac:dyDescent="0.3">
      <c r="A5" t="s">
        <v>22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29</v>
      </c>
      <c r="I5" t="s">
        <v>30</v>
      </c>
      <c r="J5" t="s">
        <v>30</v>
      </c>
      <c r="K5">
        <v>878</v>
      </c>
      <c r="L5">
        <v>3924</v>
      </c>
      <c r="M5">
        <v>15848</v>
      </c>
      <c r="N5">
        <v>878</v>
      </c>
      <c r="O5">
        <v>4318</v>
      </c>
      <c r="P5">
        <v>64</v>
      </c>
      <c r="Q5">
        <v>20087</v>
      </c>
      <c r="R5">
        <v>56</v>
      </c>
      <c r="S5">
        <v>56</v>
      </c>
      <c r="T5">
        <v>8</v>
      </c>
      <c r="U5">
        <v>8</v>
      </c>
      <c r="V5">
        <v>0</v>
      </c>
    </row>
    <row r="6" spans="1:22" x14ac:dyDescent="0.3">
      <c r="A6" t="s">
        <v>22</v>
      </c>
      <c r="B6" t="s">
        <v>37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29</v>
      </c>
      <c r="I6" t="s">
        <v>30</v>
      </c>
      <c r="J6" t="s">
        <v>30</v>
      </c>
      <c r="K6">
        <v>878</v>
      </c>
      <c r="L6">
        <v>3868</v>
      </c>
      <c r="M6">
        <v>15848</v>
      </c>
      <c r="N6">
        <v>878</v>
      </c>
      <c r="O6">
        <v>4354</v>
      </c>
      <c r="P6">
        <v>64</v>
      </c>
      <c r="Q6">
        <v>20087</v>
      </c>
      <c r="R6">
        <v>57</v>
      </c>
      <c r="S6">
        <v>56</v>
      </c>
      <c r="T6">
        <v>8</v>
      </c>
      <c r="U6">
        <v>8</v>
      </c>
      <c r="V6">
        <v>0</v>
      </c>
    </row>
    <row r="7" spans="1:22" x14ac:dyDescent="0.3">
      <c r="A7" t="s">
        <v>22</v>
      </c>
      <c r="B7" t="s">
        <v>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29</v>
      </c>
      <c r="I7" t="s">
        <v>30</v>
      </c>
      <c r="J7" t="s">
        <v>30</v>
      </c>
      <c r="K7">
        <v>878</v>
      </c>
      <c r="L7">
        <v>3829</v>
      </c>
      <c r="M7">
        <v>14125</v>
      </c>
      <c r="N7">
        <v>878</v>
      </c>
      <c r="O7">
        <v>4089</v>
      </c>
      <c r="P7">
        <v>63</v>
      </c>
      <c r="Q7">
        <v>20087</v>
      </c>
      <c r="R7">
        <v>56</v>
      </c>
      <c r="S7">
        <v>55</v>
      </c>
      <c r="T7">
        <v>8</v>
      </c>
      <c r="U7">
        <v>8</v>
      </c>
      <c r="V7">
        <v>0</v>
      </c>
    </row>
    <row r="8" spans="1:22" x14ac:dyDescent="0.3">
      <c r="A8" t="s">
        <v>22</v>
      </c>
      <c r="B8" t="s">
        <v>37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29</v>
      </c>
      <c r="I8" t="s">
        <v>30</v>
      </c>
      <c r="J8" t="s">
        <v>30</v>
      </c>
      <c r="K8">
        <v>878</v>
      </c>
      <c r="L8">
        <v>3825</v>
      </c>
      <c r="M8">
        <v>15848</v>
      </c>
      <c r="N8">
        <v>878</v>
      </c>
      <c r="O8">
        <v>4117</v>
      </c>
      <c r="P8">
        <v>64</v>
      </c>
      <c r="Q8">
        <v>20087</v>
      </c>
      <c r="R8">
        <v>57</v>
      </c>
      <c r="S8">
        <v>56</v>
      </c>
      <c r="T8">
        <v>8</v>
      </c>
      <c r="U8">
        <v>8</v>
      </c>
      <c r="V8">
        <v>0</v>
      </c>
    </row>
    <row r="9" spans="1:22" x14ac:dyDescent="0.3">
      <c r="A9" t="s">
        <v>22</v>
      </c>
      <c r="B9" t="s">
        <v>64</v>
      </c>
      <c r="C9" t="s">
        <v>149</v>
      </c>
      <c r="D9" t="s">
        <v>150</v>
      </c>
      <c r="E9" t="s">
        <v>151</v>
      </c>
      <c r="F9" t="s">
        <v>152</v>
      </c>
      <c r="G9" t="s">
        <v>153</v>
      </c>
      <c r="H9" t="s">
        <v>29</v>
      </c>
      <c r="I9" t="s">
        <v>154</v>
      </c>
      <c r="J9" t="s">
        <v>155</v>
      </c>
      <c r="K9">
        <v>2050</v>
      </c>
      <c r="L9">
        <v>2786</v>
      </c>
      <c r="M9">
        <v>7943</v>
      </c>
      <c r="N9">
        <v>2050</v>
      </c>
      <c r="O9">
        <v>0</v>
      </c>
      <c r="P9">
        <v>58</v>
      </c>
      <c r="Q9">
        <v>20087</v>
      </c>
      <c r="R9">
        <v>51</v>
      </c>
      <c r="S9">
        <v>50</v>
      </c>
      <c r="T9">
        <v>8</v>
      </c>
      <c r="U9">
        <v>8</v>
      </c>
      <c r="V9">
        <v>0</v>
      </c>
    </row>
    <row r="10" spans="1:22" x14ac:dyDescent="0.3">
      <c r="A10" t="s">
        <v>22</v>
      </c>
      <c r="B10" t="s">
        <v>64</v>
      </c>
      <c r="C10" t="s">
        <v>241</v>
      </c>
      <c r="D10" t="s">
        <v>242</v>
      </c>
      <c r="E10" t="s">
        <v>243</v>
      </c>
      <c r="F10" t="s">
        <v>244</v>
      </c>
      <c r="G10" t="s">
        <v>245</v>
      </c>
      <c r="H10" t="s">
        <v>29</v>
      </c>
      <c r="I10" t="s">
        <v>30</v>
      </c>
      <c r="J10" t="s">
        <v>30</v>
      </c>
      <c r="K10">
        <v>2050</v>
      </c>
      <c r="L10">
        <v>2740</v>
      </c>
      <c r="M10">
        <v>7943</v>
      </c>
      <c r="N10">
        <v>2050</v>
      </c>
      <c r="O10">
        <v>2177</v>
      </c>
      <c r="P10">
        <v>58</v>
      </c>
      <c r="Q10">
        <v>20087</v>
      </c>
      <c r="R10">
        <v>50</v>
      </c>
      <c r="S10">
        <v>50</v>
      </c>
      <c r="T10">
        <v>8</v>
      </c>
      <c r="U10">
        <v>8</v>
      </c>
      <c r="V10">
        <v>0</v>
      </c>
    </row>
    <row r="11" spans="1:22" x14ac:dyDescent="0.3">
      <c r="A11" t="s">
        <v>23</v>
      </c>
      <c r="B11" t="s">
        <v>22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29</v>
      </c>
      <c r="I11" t="s">
        <v>30</v>
      </c>
      <c r="J11" t="s">
        <v>30</v>
      </c>
      <c r="K11">
        <v>2050</v>
      </c>
      <c r="L11">
        <v>4305</v>
      </c>
      <c r="M11">
        <v>7079</v>
      </c>
      <c r="N11">
        <v>2050</v>
      </c>
      <c r="O11">
        <v>2323</v>
      </c>
      <c r="P11">
        <v>57</v>
      </c>
      <c r="Q11">
        <v>20087</v>
      </c>
      <c r="R11">
        <v>49</v>
      </c>
      <c r="S11">
        <v>49</v>
      </c>
      <c r="T11">
        <v>8</v>
      </c>
      <c r="U11">
        <v>8</v>
      </c>
      <c r="V11">
        <v>0</v>
      </c>
    </row>
    <row r="12" spans="1:22" x14ac:dyDescent="0.3">
      <c r="A12" t="s">
        <v>23</v>
      </c>
      <c r="B12" t="s">
        <v>22</v>
      </c>
      <c r="C12" t="s">
        <v>156</v>
      </c>
      <c r="D12" t="s">
        <v>157</v>
      </c>
      <c r="E12" t="s">
        <v>158</v>
      </c>
      <c r="F12" t="s">
        <v>159</v>
      </c>
      <c r="G12" t="s">
        <v>160</v>
      </c>
      <c r="H12" t="s">
        <v>29</v>
      </c>
      <c r="I12" t="s">
        <v>30</v>
      </c>
      <c r="J12" t="s">
        <v>161</v>
      </c>
      <c r="K12">
        <v>2050</v>
      </c>
      <c r="L12">
        <v>4379</v>
      </c>
      <c r="M12">
        <v>7079</v>
      </c>
      <c r="N12">
        <v>2050</v>
      </c>
      <c r="O12">
        <v>2360</v>
      </c>
      <c r="P12">
        <v>57</v>
      </c>
      <c r="Q12">
        <v>20087</v>
      </c>
      <c r="R12">
        <v>49</v>
      </c>
      <c r="S12">
        <v>49</v>
      </c>
      <c r="T12">
        <v>8</v>
      </c>
      <c r="U12">
        <v>8</v>
      </c>
      <c r="V12">
        <v>0</v>
      </c>
    </row>
    <row r="13" spans="1:22" x14ac:dyDescent="0.3">
      <c r="A13" t="s">
        <v>23</v>
      </c>
      <c r="B13" t="s">
        <v>22</v>
      </c>
      <c r="C13" t="s">
        <v>246</v>
      </c>
      <c r="D13" t="s">
        <v>247</v>
      </c>
      <c r="E13" t="s">
        <v>248</v>
      </c>
      <c r="F13" t="s">
        <v>249</v>
      </c>
      <c r="G13" t="s">
        <v>250</v>
      </c>
      <c r="H13" t="s">
        <v>29</v>
      </c>
      <c r="I13" t="s">
        <v>30</v>
      </c>
      <c r="J13" t="s">
        <v>30</v>
      </c>
      <c r="K13">
        <v>2050</v>
      </c>
      <c r="L13">
        <v>4457</v>
      </c>
      <c r="M13">
        <v>6309</v>
      </c>
      <c r="N13">
        <v>2050</v>
      </c>
      <c r="O13">
        <v>2387</v>
      </c>
      <c r="P13">
        <v>56</v>
      </c>
      <c r="Q13">
        <v>20087</v>
      </c>
      <c r="R13">
        <v>48</v>
      </c>
      <c r="S13">
        <v>49</v>
      </c>
      <c r="T13">
        <v>8</v>
      </c>
      <c r="U13">
        <v>8</v>
      </c>
      <c r="V13">
        <v>0</v>
      </c>
    </row>
    <row r="14" spans="1:22" x14ac:dyDescent="0.3">
      <c r="A14" t="s">
        <v>23</v>
      </c>
      <c r="B14" t="s">
        <v>37</v>
      </c>
      <c r="C14" t="s">
        <v>59</v>
      </c>
      <c r="D14" t="s">
        <v>60</v>
      </c>
      <c r="E14" t="s">
        <v>61</v>
      </c>
      <c r="F14" t="s">
        <v>62</v>
      </c>
      <c r="G14" t="s">
        <v>63</v>
      </c>
      <c r="H14" t="s">
        <v>29</v>
      </c>
      <c r="I14" t="s">
        <v>30</v>
      </c>
      <c r="J14" t="s">
        <v>30</v>
      </c>
      <c r="K14">
        <v>2988</v>
      </c>
      <c r="L14">
        <v>3002</v>
      </c>
      <c r="M14">
        <v>3981</v>
      </c>
      <c r="N14">
        <v>2988</v>
      </c>
      <c r="O14">
        <v>2909</v>
      </c>
      <c r="P14">
        <v>52</v>
      </c>
      <c r="Q14">
        <v>20087</v>
      </c>
      <c r="R14">
        <v>44</v>
      </c>
      <c r="S14">
        <v>44</v>
      </c>
      <c r="T14">
        <v>8</v>
      </c>
      <c r="U14">
        <v>8</v>
      </c>
      <c r="V14">
        <v>0</v>
      </c>
    </row>
    <row r="15" spans="1:22" x14ac:dyDescent="0.3">
      <c r="A15" t="s">
        <v>23</v>
      </c>
      <c r="B15" t="s">
        <v>37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29</v>
      </c>
      <c r="I15" t="s">
        <v>30</v>
      </c>
      <c r="J15" t="s">
        <v>30</v>
      </c>
      <c r="K15">
        <v>2636</v>
      </c>
      <c r="L15">
        <v>2992</v>
      </c>
      <c r="M15">
        <v>3981</v>
      </c>
      <c r="N15">
        <v>2636</v>
      </c>
      <c r="O15">
        <v>2891</v>
      </c>
      <c r="P15">
        <v>52</v>
      </c>
      <c r="Q15">
        <v>20087</v>
      </c>
      <c r="R15">
        <v>45</v>
      </c>
      <c r="S15">
        <v>44</v>
      </c>
      <c r="T15">
        <v>8</v>
      </c>
      <c r="U15">
        <v>8</v>
      </c>
      <c r="V15">
        <v>0</v>
      </c>
    </row>
    <row r="16" spans="1:22" x14ac:dyDescent="0.3">
      <c r="A16" t="s">
        <v>23</v>
      </c>
      <c r="B16" t="s">
        <v>37</v>
      </c>
      <c r="C16" t="s">
        <v>251</v>
      </c>
      <c r="D16" t="s">
        <v>252</v>
      </c>
      <c r="E16" t="s">
        <v>253</v>
      </c>
      <c r="F16" t="s">
        <v>254</v>
      </c>
      <c r="G16" t="s">
        <v>255</v>
      </c>
      <c r="H16" t="s">
        <v>29</v>
      </c>
      <c r="I16" t="s">
        <v>30</v>
      </c>
      <c r="J16" t="s">
        <v>30</v>
      </c>
      <c r="K16">
        <v>2636</v>
      </c>
      <c r="L16">
        <v>2988</v>
      </c>
      <c r="M16">
        <v>3981</v>
      </c>
      <c r="N16">
        <v>2636</v>
      </c>
      <c r="O16">
        <v>2881</v>
      </c>
      <c r="P16">
        <v>52</v>
      </c>
      <c r="Q16">
        <v>20087</v>
      </c>
      <c r="R16">
        <v>44</v>
      </c>
      <c r="S16">
        <v>44</v>
      </c>
      <c r="T16">
        <v>8</v>
      </c>
      <c r="U16">
        <v>8</v>
      </c>
      <c r="V16">
        <v>0</v>
      </c>
    </row>
    <row r="17" spans="1:22" x14ac:dyDescent="0.3">
      <c r="A17" t="s">
        <v>23</v>
      </c>
      <c r="B17" t="s">
        <v>64</v>
      </c>
      <c r="C17" t="s">
        <v>71</v>
      </c>
      <c r="D17" t="s">
        <v>72</v>
      </c>
      <c r="E17" t="s">
        <v>73</v>
      </c>
      <c r="F17" t="s">
        <v>74</v>
      </c>
      <c r="G17" t="s">
        <v>75</v>
      </c>
      <c r="H17" t="s">
        <v>29</v>
      </c>
      <c r="I17" t="s">
        <v>30</v>
      </c>
      <c r="J17" t="s">
        <v>30</v>
      </c>
      <c r="K17">
        <v>1171</v>
      </c>
      <c r="L17">
        <v>4005</v>
      </c>
      <c r="M17">
        <v>14125</v>
      </c>
      <c r="N17">
        <v>1171</v>
      </c>
      <c r="O17">
        <v>2644</v>
      </c>
      <c r="P17">
        <v>63</v>
      </c>
      <c r="Q17">
        <v>20087</v>
      </c>
      <c r="R17">
        <v>55</v>
      </c>
      <c r="S17">
        <v>56</v>
      </c>
      <c r="T17">
        <v>8</v>
      </c>
      <c r="U17">
        <v>8</v>
      </c>
      <c r="V17">
        <v>0</v>
      </c>
    </row>
    <row r="18" spans="1:22" x14ac:dyDescent="0.3">
      <c r="A18" t="s">
        <v>23</v>
      </c>
      <c r="B18" t="s">
        <v>64</v>
      </c>
      <c r="C18" t="s">
        <v>172</v>
      </c>
      <c r="D18" t="s">
        <v>173</v>
      </c>
      <c r="E18" t="s">
        <v>174</v>
      </c>
      <c r="F18" t="s">
        <v>175</v>
      </c>
      <c r="G18" t="s">
        <v>176</v>
      </c>
      <c r="H18" t="s">
        <v>29</v>
      </c>
      <c r="I18" t="s">
        <v>30</v>
      </c>
      <c r="J18" t="s">
        <v>177</v>
      </c>
      <c r="K18">
        <v>878</v>
      </c>
      <c r="L18">
        <v>3958</v>
      </c>
      <c r="M18">
        <v>14125</v>
      </c>
      <c r="N18">
        <v>878</v>
      </c>
      <c r="O18">
        <v>2689</v>
      </c>
      <c r="P18">
        <v>63</v>
      </c>
      <c r="Q18">
        <v>20087</v>
      </c>
      <c r="R18">
        <v>55</v>
      </c>
      <c r="S18">
        <v>55</v>
      </c>
      <c r="T18">
        <v>8</v>
      </c>
      <c r="U18">
        <v>8</v>
      </c>
      <c r="V18">
        <v>0</v>
      </c>
    </row>
    <row r="19" spans="1:22" x14ac:dyDescent="0.3">
      <c r="A19" t="s">
        <v>23</v>
      </c>
      <c r="B19" t="s">
        <v>64</v>
      </c>
      <c r="C19" t="s">
        <v>256</v>
      </c>
      <c r="D19" t="s">
        <v>257</v>
      </c>
      <c r="E19" t="s">
        <v>258</v>
      </c>
      <c r="F19" t="s">
        <v>259</v>
      </c>
      <c r="G19" t="s">
        <v>260</v>
      </c>
      <c r="H19" t="s">
        <v>29</v>
      </c>
      <c r="I19" t="s">
        <v>30</v>
      </c>
      <c r="J19" t="s">
        <v>30</v>
      </c>
      <c r="K19">
        <v>878</v>
      </c>
      <c r="L19">
        <v>3999</v>
      </c>
      <c r="M19">
        <v>14125</v>
      </c>
      <c r="N19">
        <v>878</v>
      </c>
      <c r="O19">
        <v>2698</v>
      </c>
      <c r="P19">
        <v>63</v>
      </c>
      <c r="Q19">
        <v>20087</v>
      </c>
      <c r="R19">
        <v>55</v>
      </c>
      <c r="S19">
        <v>56</v>
      </c>
      <c r="T19">
        <v>8</v>
      </c>
      <c r="U19">
        <v>8</v>
      </c>
      <c r="V19">
        <v>0</v>
      </c>
    </row>
    <row r="20" spans="1:22" x14ac:dyDescent="0.3">
      <c r="A20" t="s">
        <v>37</v>
      </c>
      <c r="B20" t="s">
        <v>22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29</v>
      </c>
      <c r="I20" t="s">
        <v>81</v>
      </c>
      <c r="J20" t="s">
        <v>82</v>
      </c>
      <c r="K20">
        <v>2050</v>
      </c>
      <c r="L20">
        <v>3921</v>
      </c>
      <c r="M20">
        <v>15848</v>
      </c>
      <c r="N20">
        <v>2050</v>
      </c>
      <c r="O20">
        <v>0</v>
      </c>
      <c r="P20">
        <v>64</v>
      </c>
      <c r="Q20">
        <v>20087</v>
      </c>
      <c r="R20">
        <v>56</v>
      </c>
      <c r="S20">
        <v>56</v>
      </c>
      <c r="T20">
        <v>8</v>
      </c>
      <c r="U20">
        <v>8</v>
      </c>
      <c r="V20">
        <v>0</v>
      </c>
    </row>
    <row r="21" spans="1:22" x14ac:dyDescent="0.3">
      <c r="A21" t="s">
        <v>37</v>
      </c>
      <c r="B21" t="s">
        <v>22</v>
      </c>
      <c r="C21" t="s">
        <v>178</v>
      </c>
      <c r="D21" t="s">
        <v>179</v>
      </c>
      <c r="E21" t="s">
        <v>180</v>
      </c>
      <c r="F21" t="s">
        <v>181</v>
      </c>
      <c r="G21" t="s">
        <v>182</v>
      </c>
      <c r="H21" t="s">
        <v>29</v>
      </c>
      <c r="I21" t="s">
        <v>30</v>
      </c>
      <c r="J21" t="s">
        <v>30</v>
      </c>
      <c r="K21">
        <v>1171</v>
      </c>
      <c r="L21">
        <v>3771</v>
      </c>
      <c r="M21">
        <v>14125</v>
      </c>
      <c r="N21">
        <v>1171</v>
      </c>
      <c r="O21">
        <v>4016</v>
      </c>
      <c r="P21">
        <v>63</v>
      </c>
      <c r="Q21">
        <v>20087</v>
      </c>
      <c r="R21">
        <v>55</v>
      </c>
      <c r="S21">
        <v>56</v>
      </c>
      <c r="T21">
        <v>8</v>
      </c>
      <c r="U21">
        <v>8</v>
      </c>
      <c r="V21">
        <v>0</v>
      </c>
    </row>
    <row r="22" spans="1:22" x14ac:dyDescent="0.3">
      <c r="A22" t="s">
        <v>37</v>
      </c>
      <c r="B22" t="s">
        <v>22</v>
      </c>
      <c r="C22" t="s">
        <v>261</v>
      </c>
      <c r="D22" t="s">
        <v>262</v>
      </c>
      <c r="E22" t="s">
        <v>263</v>
      </c>
      <c r="F22" t="s">
        <v>264</v>
      </c>
      <c r="G22" t="s">
        <v>265</v>
      </c>
      <c r="H22" t="s">
        <v>29</v>
      </c>
      <c r="I22" t="s">
        <v>30</v>
      </c>
      <c r="J22" t="s">
        <v>30</v>
      </c>
      <c r="K22">
        <v>1171</v>
      </c>
      <c r="L22">
        <v>3762</v>
      </c>
      <c r="M22">
        <v>15848</v>
      </c>
      <c r="N22">
        <v>1171</v>
      </c>
      <c r="O22">
        <v>4126</v>
      </c>
      <c r="P22">
        <v>64</v>
      </c>
      <c r="Q22">
        <v>20087</v>
      </c>
      <c r="R22">
        <v>56</v>
      </c>
      <c r="S22">
        <v>56</v>
      </c>
      <c r="T22">
        <v>8</v>
      </c>
      <c r="U22">
        <v>8</v>
      </c>
      <c r="V22">
        <v>0</v>
      </c>
    </row>
    <row r="23" spans="1:22" x14ac:dyDescent="0.3">
      <c r="A23" t="s">
        <v>37</v>
      </c>
      <c r="B23" t="s">
        <v>23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H23" t="s">
        <v>29</v>
      </c>
      <c r="I23" t="s">
        <v>81</v>
      </c>
      <c r="J23" t="s">
        <v>30</v>
      </c>
      <c r="K23">
        <v>3019</v>
      </c>
      <c r="L23">
        <v>3353</v>
      </c>
      <c r="M23">
        <v>4466</v>
      </c>
      <c r="N23">
        <v>3019</v>
      </c>
      <c r="O23">
        <v>0</v>
      </c>
      <c r="P23">
        <v>53</v>
      </c>
      <c r="Q23">
        <v>20087</v>
      </c>
      <c r="R23">
        <v>47</v>
      </c>
      <c r="S23">
        <v>44</v>
      </c>
      <c r="T23">
        <v>8</v>
      </c>
      <c r="U23">
        <v>8</v>
      </c>
      <c r="V23">
        <v>0</v>
      </c>
    </row>
    <row r="24" spans="1:22" x14ac:dyDescent="0.3">
      <c r="A24" t="s">
        <v>37</v>
      </c>
      <c r="B24" t="s">
        <v>23</v>
      </c>
      <c r="C24" t="s">
        <v>183</v>
      </c>
      <c r="D24" t="s">
        <v>184</v>
      </c>
      <c r="E24" t="s">
        <v>185</v>
      </c>
      <c r="F24" t="s">
        <v>186</v>
      </c>
      <c r="G24" t="s">
        <v>187</v>
      </c>
      <c r="H24" t="s">
        <v>29</v>
      </c>
      <c r="I24" t="s">
        <v>30</v>
      </c>
      <c r="J24" t="s">
        <v>30</v>
      </c>
      <c r="K24">
        <v>2636</v>
      </c>
      <c r="L24">
        <v>3051</v>
      </c>
      <c r="M24">
        <v>3981</v>
      </c>
      <c r="N24">
        <v>2636</v>
      </c>
      <c r="O24">
        <v>2900</v>
      </c>
      <c r="P24">
        <v>52</v>
      </c>
      <c r="Q24">
        <v>20087</v>
      </c>
      <c r="R24">
        <v>45</v>
      </c>
      <c r="S24">
        <v>44</v>
      </c>
      <c r="T24">
        <v>8</v>
      </c>
      <c r="U24">
        <v>8</v>
      </c>
      <c r="V24">
        <v>0</v>
      </c>
    </row>
    <row r="25" spans="1:22" x14ac:dyDescent="0.3">
      <c r="A25" t="s">
        <v>37</v>
      </c>
      <c r="B25" t="s">
        <v>23</v>
      </c>
      <c r="C25" t="s">
        <v>272</v>
      </c>
      <c r="D25" t="s">
        <v>273</v>
      </c>
      <c r="E25" t="s">
        <v>274</v>
      </c>
      <c r="F25" t="s">
        <v>275</v>
      </c>
      <c r="G25" t="s">
        <v>276</v>
      </c>
      <c r="H25" t="s">
        <v>29</v>
      </c>
      <c r="I25" t="s">
        <v>30</v>
      </c>
      <c r="J25" t="s">
        <v>30</v>
      </c>
      <c r="K25">
        <v>2636</v>
      </c>
      <c r="L25">
        <v>3050</v>
      </c>
      <c r="M25">
        <v>3981</v>
      </c>
      <c r="N25">
        <v>2636</v>
      </c>
      <c r="O25">
        <v>2881</v>
      </c>
      <c r="P25">
        <v>52</v>
      </c>
      <c r="Q25">
        <v>20087</v>
      </c>
      <c r="R25">
        <v>45</v>
      </c>
      <c r="S25">
        <v>44</v>
      </c>
      <c r="T25">
        <v>8</v>
      </c>
      <c r="U25">
        <v>8</v>
      </c>
      <c r="V25">
        <v>0</v>
      </c>
    </row>
    <row r="26" spans="1:22" x14ac:dyDescent="0.3">
      <c r="A26" t="s">
        <v>37</v>
      </c>
      <c r="B26" t="s">
        <v>64</v>
      </c>
      <c r="C26" t="s">
        <v>100</v>
      </c>
      <c r="D26" t="s">
        <v>101</v>
      </c>
      <c r="E26" t="s">
        <v>102</v>
      </c>
      <c r="F26" t="s">
        <v>103</v>
      </c>
      <c r="G26" t="s">
        <v>104</v>
      </c>
      <c r="H26" t="s">
        <v>29</v>
      </c>
      <c r="I26" t="s">
        <v>81</v>
      </c>
      <c r="J26" t="s">
        <v>30</v>
      </c>
      <c r="K26">
        <v>1757</v>
      </c>
      <c r="L26">
        <v>2764</v>
      </c>
      <c r="M26">
        <v>8912</v>
      </c>
      <c r="N26">
        <v>1757</v>
      </c>
      <c r="O26">
        <v>0</v>
      </c>
      <c r="P26">
        <v>59</v>
      </c>
      <c r="Q26">
        <v>20087</v>
      </c>
      <c r="R26">
        <v>51</v>
      </c>
      <c r="S26">
        <v>51</v>
      </c>
      <c r="T26">
        <v>8</v>
      </c>
      <c r="U26">
        <v>8</v>
      </c>
      <c r="V26">
        <v>0</v>
      </c>
    </row>
    <row r="27" spans="1:22" x14ac:dyDescent="0.3">
      <c r="A27" t="s">
        <v>37</v>
      </c>
      <c r="B27" t="s">
        <v>64</v>
      </c>
      <c r="C27" t="s">
        <v>188</v>
      </c>
      <c r="D27" t="s">
        <v>189</v>
      </c>
      <c r="E27" t="s">
        <v>190</v>
      </c>
      <c r="F27" t="s">
        <v>191</v>
      </c>
      <c r="G27" t="s">
        <v>192</v>
      </c>
      <c r="H27" t="s">
        <v>29</v>
      </c>
      <c r="I27" t="s">
        <v>30</v>
      </c>
      <c r="J27" t="s">
        <v>30</v>
      </c>
      <c r="K27">
        <v>1757</v>
      </c>
      <c r="L27">
        <v>2835</v>
      </c>
      <c r="M27">
        <v>7943</v>
      </c>
      <c r="N27">
        <v>1757</v>
      </c>
      <c r="O27">
        <v>1994</v>
      </c>
      <c r="P27">
        <v>58</v>
      </c>
      <c r="Q27">
        <v>20087</v>
      </c>
      <c r="R27">
        <v>50</v>
      </c>
      <c r="S27">
        <v>51</v>
      </c>
      <c r="T27">
        <v>8</v>
      </c>
      <c r="U27">
        <v>8</v>
      </c>
      <c r="V27">
        <v>0</v>
      </c>
    </row>
    <row r="28" spans="1:22" x14ac:dyDescent="0.3">
      <c r="A28" t="s">
        <v>64</v>
      </c>
      <c r="B28" t="s">
        <v>22</v>
      </c>
      <c r="C28" t="s">
        <v>105</v>
      </c>
      <c r="D28" t="s">
        <v>106</v>
      </c>
      <c r="E28" t="s">
        <v>107</v>
      </c>
      <c r="F28" t="s">
        <v>108</v>
      </c>
      <c r="G28" t="s">
        <v>109</v>
      </c>
      <c r="H28" t="s">
        <v>29</v>
      </c>
      <c r="I28" t="s">
        <v>30</v>
      </c>
      <c r="J28" t="s">
        <v>30</v>
      </c>
      <c r="K28">
        <v>2050</v>
      </c>
      <c r="L28">
        <v>2720</v>
      </c>
      <c r="M28">
        <v>7943</v>
      </c>
      <c r="N28">
        <v>2050</v>
      </c>
      <c r="O28">
        <v>2177</v>
      </c>
      <c r="P28">
        <v>58</v>
      </c>
      <c r="Q28">
        <v>20087</v>
      </c>
      <c r="R28">
        <v>50</v>
      </c>
      <c r="S28">
        <v>50</v>
      </c>
      <c r="T28">
        <v>8</v>
      </c>
      <c r="U28">
        <v>8</v>
      </c>
      <c r="V28">
        <v>0</v>
      </c>
    </row>
    <row r="29" spans="1:22" x14ac:dyDescent="0.3">
      <c r="A29" t="s">
        <v>64</v>
      </c>
      <c r="B29" t="s">
        <v>22</v>
      </c>
      <c r="C29" t="s">
        <v>199</v>
      </c>
      <c r="D29" t="s">
        <v>200</v>
      </c>
      <c r="E29" t="s">
        <v>201</v>
      </c>
      <c r="F29" t="s">
        <v>202</v>
      </c>
      <c r="G29" t="s">
        <v>203</v>
      </c>
      <c r="H29" t="s">
        <v>29</v>
      </c>
      <c r="I29" t="s">
        <v>30</v>
      </c>
      <c r="J29" t="s">
        <v>30</v>
      </c>
      <c r="K29">
        <v>2050</v>
      </c>
      <c r="L29">
        <v>2726</v>
      </c>
      <c r="M29">
        <v>7943</v>
      </c>
      <c r="N29">
        <v>2050</v>
      </c>
      <c r="O29">
        <v>2296</v>
      </c>
      <c r="P29">
        <v>58</v>
      </c>
      <c r="Q29">
        <v>20087</v>
      </c>
      <c r="R29">
        <v>50</v>
      </c>
      <c r="S29">
        <v>50</v>
      </c>
      <c r="T29">
        <v>8</v>
      </c>
      <c r="U29">
        <v>8</v>
      </c>
      <c r="V29">
        <v>0</v>
      </c>
    </row>
    <row r="30" spans="1:22" x14ac:dyDescent="0.3">
      <c r="A30" t="s">
        <v>64</v>
      </c>
      <c r="B30" t="s">
        <v>23</v>
      </c>
      <c r="C30" t="s">
        <v>115</v>
      </c>
      <c r="D30" t="s">
        <v>116</v>
      </c>
      <c r="E30" t="s">
        <v>117</v>
      </c>
      <c r="F30" t="s">
        <v>118</v>
      </c>
      <c r="G30" t="s">
        <v>119</v>
      </c>
      <c r="H30" t="s">
        <v>29</v>
      </c>
      <c r="I30" t="s">
        <v>30</v>
      </c>
      <c r="J30" t="s">
        <v>30</v>
      </c>
      <c r="K30">
        <v>878</v>
      </c>
      <c r="L30">
        <v>3932</v>
      </c>
      <c r="M30">
        <v>14125</v>
      </c>
      <c r="N30">
        <v>878</v>
      </c>
      <c r="O30">
        <v>2634</v>
      </c>
      <c r="P30">
        <v>63</v>
      </c>
      <c r="Q30">
        <v>20087</v>
      </c>
      <c r="R30">
        <v>55</v>
      </c>
      <c r="S30">
        <v>55</v>
      </c>
      <c r="T30">
        <v>8</v>
      </c>
      <c r="U30">
        <v>8</v>
      </c>
      <c r="V30">
        <v>0</v>
      </c>
    </row>
    <row r="31" spans="1:22" x14ac:dyDescent="0.3">
      <c r="A31" t="s">
        <v>64</v>
      </c>
      <c r="B31" t="s">
        <v>23</v>
      </c>
      <c r="C31" t="s">
        <v>215</v>
      </c>
      <c r="D31" t="s">
        <v>216</v>
      </c>
      <c r="E31" t="s">
        <v>217</v>
      </c>
      <c r="F31" t="s">
        <v>218</v>
      </c>
      <c r="G31" t="s">
        <v>219</v>
      </c>
      <c r="H31" t="s">
        <v>29</v>
      </c>
      <c r="I31" t="s">
        <v>30</v>
      </c>
      <c r="J31" t="s">
        <v>30</v>
      </c>
      <c r="K31">
        <v>878</v>
      </c>
      <c r="L31">
        <v>3984</v>
      </c>
      <c r="M31">
        <v>14125</v>
      </c>
      <c r="N31">
        <v>878</v>
      </c>
      <c r="O31">
        <v>2662</v>
      </c>
      <c r="P31">
        <v>63</v>
      </c>
      <c r="Q31">
        <v>20087</v>
      </c>
      <c r="R31">
        <v>55</v>
      </c>
      <c r="S31">
        <v>55</v>
      </c>
      <c r="T31">
        <v>8</v>
      </c>
      <c r="U31">
        <v>8</v>
      </c>
      <c r="V31">
        <v>0</v>
      </c>
    </row>
    <row r="32" spans="1:22" x14ac:dyDescent="0.3">
      <c r="A32" t="s">
        <v>64</v>
      </c>
      <c r="B32" t="s">
        <v>37</v>
      </c>
      <c r="C32" t="s">
        <v>120</v>
      </c>
      <c r="D32" t="s">
        <v>121</v>
      </c>
      <c r="E32" t="s">
        <v>122</v>
      </c>
      <c r="F32" t="s">
        <v>123</v>
      </c>
      <c r="G32" t="s">
        <v>124</v>
      </c>
      <c r="H32" t="s">
        <v>29</v>
      </c>
      <c r="I32" t="s">
        <v>30</v>
      </c>
      <c r="J32" t="s">
        <v>30</v>
      </c>
      <c r="K32">
        <v>1757</v>
      </c>
      <c r="L32">
        <v>2819</v>
      </c>
      <c r="M32">
        <v>8912</v>
      </c>
      <c r="N32">
        <v>1757</v>
      </c>
      <c r="O32">
        <v>1994</v>
      </c>
      <c r="P32">
        <v>59</v>
      </c>
      <c r="Q32">
        <v>20087</v>
      </c>
      <c r="R32">
        <v>51</v>
      </c>
      <c r="S32">
        <v>51</v>
      </c>
      <c r="T32">
        <v>8</v>
      </c>
      <c r="U32">
        <v>8</v>
      </c>
      <c r="V32">
        <v>0</v>
      </c>
    </row>
    <row r="33" spans="1:22" x14ac:dyDescent="0.3">
      <c r="A33" t="s">
        <v>64</v>
      </c>
      <c r="B33" t="s">
        <v>37</v>
      </c>
      <c r="C33" t="s">
        <v>220</v>
      </c>
      <c r="D33" t="s">
        <v>221</v>
      </c>
      <c r="E33" t="s">
        <v>222</v>
      </c>
      <c r="F33" t="s">
        <v>223</v>
      </c>
      <c r="G33" t="s">
        <v>224</v>
      </c>
      <c r="H33" t="s">
        <v>29</v>
      </c>
      <c r="I33" t="s">
        <v>30</v>
      </c>
      <c r="J33" t="s">
        <v>30</v>
      </c>
      <c r="K33">
        <v>1757</v>
      </c>
      <c r="L33">
        <v>2857</v>
      </c>
      <c r="M33">
        <v>8912</v>
      </c>
      <c r="N33">
        <v>1757</v>
      </c>
      <c r="O33">
        <v>1967</v>
      </c>
      <c r="P33">
        <v>59</v>
      </c>
      <c r="Q33">
        <v>20087</v>
      </c>
      <c r="R33">
        <v>51</v>
      </c>
      <c r="S33">
        <v>51</v>
      </c>
      <c r="T33">
        <v>8</v>
      </c>
      <c r="U33">
        <v>8</v>
      </c>
      <c r="V33">
        <v>0</v>
      </c>
    </row>
  </sheetData>
  <sortState xmlns:xlrd2="http://schemas.microsoft.com/office/spreadsheetml/2017/richdata2" ref="A3:V33">
    <sortCondition ref="A3:A33"/>
    <sortCondition ref="B3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B58F-18C3-43A3-B9DF-339456DF2183}">
  <dimension ref="A1:X34"/>
  <sheetViews>
    <sheetView topLeftCell="A3" workbookViewId="0">
      <selection activeCell="V24" sqref="A1:V34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17.6640625" bestFit="1" customWidth="1"/>
    <col min="24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451</v>
      </c>
    </row>
    <row r="2" spans="1:24" x14ac:dyDescent="0.3">
      <c r="A2" t="s">
        <v>23</v>
      </c>
      <c r="B2" t="s">
        <v>37</v>
      </c>
      <c r="C2" t="s">
        <v>277</v>
      </c>
      <c r="D2" t="s">
        <v>278</v>
      </c>
      <c r="E2" t="s">
        <v>279</v>
      </c>
      <c r="F2" t="s">
        <v>280</v>
      </c>
      <c r="G2" t="s">
        <v>281</v>
      </c>
      <c r="H2" t="s">
        <v>29</v>
      </c>
      <c r="I2" t="s">
        <v>30</v>
      </c>
      <c r="J2" t="s">
        <v>30</v>
      </c>
      <c r="K2">
        <v>1757</v>
      </c>
      <c r="L2">
        <v>2470</v>
      </c>
      <c r="M2">
        <v>1000</v>
      </c>
      <c r="N2">
        <v>1757</v>
      </c>
      <c r="O2">
        <v>1838</v>
      </c>
      <c r="P2">
        <v>40</v>
      </c>
      <c r="Q2">
        <v>20087</v>
      </c>
      <c r="R2">
        <v>32</v>
      </c>
      <c r="S2">
        <v>32</v>
      </c>
      <c r="T2">
        <v>8</v>
      </c>
      <c r="U2">
        <v>8</v>
      </c>
      <c r="V2">
        <v>0</v>
      </c>
      <c r="X2">
        <f>COUNTIF(V2:V34,3)/COUNT(V2:V34)*100</f>
        <v>36.363636363636367</v>
      </c>
    </row>
    <row r="3" spans="1:24" x14ac:dyDescent="0.3">
      <c r="A3" t="s">
        <v>23</v>
      </c>
      <c r="B3" t="s">
        <v>37</v>
      </c>
      <c r="C3" t="s">
        <v>361</v>
      </c>
      <c r="D3" t="s">
        <v>362</v>
      </c>
      <c r="E3" t="s">
        <v>363</v>
      </c>
      <c r="F3" t="s">
        <v>364</v>
      </c>
      <c r="G3" t="s">
        <v>365</v>
      </c>
      <c r="H3" t="s">
        <v>29</v>
      </c>
      <c r="I3" t="s">
        <v>30</v>
      </c>
      <c r="J3" t="s">
        <v>30</v>
      </c>
      <c r="K3">
        <v>1757</v>
      </c>
      <c r="L3">
        <v>2451</v>
      </c>
      <c r="M3">
        <v>1000</v>
      </c>
      <c r="N3">
        <v>1757</v>
      </c>
      <c r="O3">
        <v>1784</v>
      </c>
      <c r="P3">
        <v>40</v>
      </c>
      <c r="Q3">
        <v>20087</v>
      </c>
      <c r="R3">
        <v>32</v>
      </c>
      <c r="S3">
        <v>32</v>
      </c>
      <c r="T3">
        <v>8</v>
      </c>
      <c r="U3">
        <v>8</v>
      </c>
      <c r="V3">
        <v>0</v>
      </c>
    </row>
    <row r="4" spans="1:24" x14ac:dyDescent="0.3">
      <c r="A4" t="s">
        <v>23</v>
      </c>
      <c r="B4" t="s">
        <v>64</v>
      </c>
      <c r="C4" t="s">
        <v>282</v>
      </c>
      <c r="D4" t="s">
        <v>283</v>
      </c>
      <c r="E4" t="s">
        <v>284</v>
      </c>
      <c r="F4" t="s">
        <v>285</v>
      </c>
      <c r="G4" t="s">
        <v>286</v>
      </c>
      <c r="H4" t="s">
        <v>29</v>
      </c>
      <c r="I4" t="s">
        <v>30</v>
      </c>
      <c r="J4" t="s">
        <v>30</v>
      </c>
      <c r="K4">
        <v>1263</v>
      </c>
      <c r="L4">
        <v>2427</v>
      </c>
      <c r="M4">
        <v>1122</v>
      </c>
      <c r="N4">
        <v>1263</v>
      </c>
      <c r="O4">
        <v>1097</v>
      </c>
      <c r="P4">
        <v>41</v>
      </c>
      <c r="Q4">
        <v>20087</v>
      </c>
      <c r="R4">
        <v>33</v>
      </c>
      <c r="S4">
        <v>33</v>
      </c>
      <c r="T4">
        <v>8</v>
      </c>
      <c r="U4">
        <v>8</v>
      </c>
      <c r="V4">
        <v>0</v>
      </c>
    </row>
    <row r="5" spans="1:24" x14ac:dyDescent="0.3">
      <c r="A5" t="s">
        <v>23</v>
      </c>
      <c r="B5" t="s">
        <v>64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  <c r="H5" t="s">
        <v>29</v>
      </c>
      <c r="I5" t="s">
        <v>30</v>
      </c>
      <c r="J5" t="s">
        <v>30</v>
      </c>
      <c r="K5">
        <v>1246</v>
      </c>
      <c r="L5">
        <v>2396</v>
      </c>
      <c r="M5">
        <v>1122</v>
      </c>
      <c r="N5">
        <v>1246</v>
      </c>
      <c r="O5">
        <v>1088</v>
      </c>
      <c r="P5">
        <v>41</v>
      </c>
      <c r="Q5">
        <v>20087</v>
      </c>
      <c r="R5">
        <v>33</v>
      </c>
      <c r="S5">
        <v>33</v>
      </c>
      <c r="T5">
        <v>8</v>
      </c>
      <c r="U5">
        <v>8</v>
      </c>
      <c r="V5">
        <v>0</v>
      </c>
    </row>
    <row r="6" spans="1:24" x14ac:dyDescent="0.3">
      <c r="A6" t="s">
        <v>23</v>
      </c>
      <c r="B6" t="s">
        <v>287</v>
      </c>
      <c r="C6" t="s">
        <v>288</v>
      </c>
      <c r="D6" t="s">
        <v>289</v>
      </c>
      <c r="E6" t="s">
        <v>290</v>
      </c>
      <c r="F6" t="s">
        <v>291</v>
      </c>
      <c r="G6" t="s">
        <v>292</v>
      </c>
      <c r="H6" t="s">
        <v>29</v>
      </c>
      <c r="I6" t="s">
        <v>30</v>
      </c>
      <c r="J6" t="s">
        <v>30</v>
      </c>
      <c r="K6">
        <v>1757</v>
      </c>
      <c r="L6">
        <v>2308</v>
      </c>
      <c r="M6">
        <v>1000</v>
      </c>
      <c r="N6">
        <v>1757</v>
      </c>
      <c r="O6">
        <v>1665</v>
      </c>
      <c r="P6">
        <v>40</v>
      </c>
      <c r="Q6">
        <v>20087</v>
      </c>
      <c r="R6">
        <v>32</v>
      </c>
      <c r="S6">
        <v>32</v>
      </c>
      <c r="T6">
        <v>8</v>
      </c>
      <c r="U6">
        <v>8</v>
      </c>
      <c r="V6">
        <v>0</v>
      </c>
    </row>
    <row r="7" spans="1:24" x14ac:dyDescent="0.3">
      <c r="A7" t="s">
        <v>23</v>
      </c>
      <c r="B7" t="s">
        <v>287</v>
      </c>
      <c r="C7" t="s">
        <v>371</v>
      </c>
      <c r="D7" t="s">
        <v>372</v>
      </c>
      <c r="E7" t="s">
        <v>373</v>
      </c>
      <c r="F7" t="s">
        <v>374</v>
      </c>
      <c r="G7" t="s">
        <v>375</v>
      </c>
      <c r="H7" t="s">
        <v>29</v>
      </c>
      <c r="I7" t="s">
        <v>30</v>
      </c>
      <c r="J7" t="s">
        <v>30</v>
      </c>
      <c r="K7">
        <v>1757</v>
      </c>
      <c r="L7">
        <v>2351</v>
      </c>
      <c r="M7">
        <v>1000</v>
      </c>
      <c r="N7">
        <v>1757</v>
      </c>
      <c r="O7">
        <v>1564</v>
      </c>
      <c r="P7">
        <v>40</v>
      </c>
      <c r="Q7">
        <v>20087</v>
      </c>
      <c r="R7">
        <v>32</v>
      </c>
      <c r="S7">
        <v>32</v>
      </c>
      <c r="T7">
        <v>8</v>
      </c>
      <c r="U7">
        <v>8</v>
      </c>
      <c r="V7">
        <v>0</v>
      </c>
    </row>
    <row r="8" spans="1:24" x14ac:dyDescent="0.3">
      <c r="A8" t="s">
        <v>37</v>
      </c>
      <c r="B8" t="s">
        <v>23</v>
      </c>
      <c r="C8" t="s">
        <v>293</v>
      </c>
      <c r="D8" t="s">
        <v>294</v>
      </c>
      <c r="E8" t="s">
        <v>295</v>
      </c>
      <c r="F8" t="s">
        <v>296</v>
      </c>
      <c r="G8" t="s">
        <v>297</v>
      </c>
      <c r="H8" t="s">
        <v>29</v>
      </c>
      <c r="I8" t="s">
        <v>30</v>
      </c>
      <c r="J8" t="s">
        <v>30</v>
      </c>
      <c r="K8">
        <v>1757</v>
      </c>
      <c r="L8">
        <v>2463</v>
      </c>
      <c r="M8">
        <v>1000</v>
      </c>
      <c r="N8">
        <v>1757</v>
      </c>
      <c r="O8">
        <v>1802</v>
      </c>
      <c r="P8">
        <v>40</v>
      </c>
      <c r="Q8">
        <v>20087</v>
      </c>
      <c r="R8">
        <v>32</v>
      </c>
      <c r="S8">
        <v>32</v>
      </c>
      <c r="T8">
        <v>8</v>
      </c>
      <c r="U8">
        <v>8</v>
      </c>
      <c r="V8">
        <v>0</v>
      </c>
    </row>
    <row r="9" spans="1:24" x14ac:dyDescent="0.3">
      <c r="A9" t="s">
        <v>37</v>
      </c>
      <c r="B9" t="s">
        <v>23</v>
      </c>
      <c r="C9" t="s">
        <v>376</v>
      </c>
      <c r="D9" t="s">
        <v>377</v>
      </c>
      <c r="E9" t="s">
        <v>378</v>
      </c>
      <c r="F9" t="s">
        <v>379</v>
      </c>
      <c r="G9" t="s">
        <v>380</v>
      </c>
      <c r="H9" t="s">
        <v>29</v>
      </c>
      <c r="I9" t="s">
        <v>30</v>
      </c>
      <c r="J9" t="s">
        <v>30</v>
      </c>
      <c r="K9">
        <v>1757</v>
      </c>
      <c r="L9">
        <v>2451</v>
      </c>
      <c r="M9">
        <v>1000</v>
      </c>
      <c r="N9">
        <v>1757</v>
      </c>
      <c r="O9">
        <v>1774</v>
      </c>
      <c r="P9">
        <v>40</v>
      </c>
      <c r="Q9">
        <v>20087</v>
      </c>
      <c r="R9">
        <v>32</v>
      </c>
      <c r="S9">
        <v>32</v>
      </c>
      <c r="T9">
        <v>8</v>
      </c>
      <c r="U9">
        <v>8</v>
      </c>
      <c r="V9">
        <v>0</v>
      </c>
    </row>
    <row r="10" spans="1:24" x14ac:dyDescent="0.3">
      <c r="A10" t="s">
        <v>37</v>
      </c>
      <c r="B10" t="s">
        <v>64</v>
      </c>
      <c r="C10" t="s">
        <v>298</v>
      </c>
      <c r="D10" t="s">
        <v>299</v>
      </c>
      <c r="E10" t="s">
        <v>300</v>
      </c>
      <c r="F10" t="s">
        <v>301</v>
      </c>
      <c r="G10" t="s">
        <v>302</v>
      </c>
      <c r="H10" t="s">
        <v>29</v>
      </c>
      <c r="I10" t="s">
        <v>30</v>
      </c>
      <c r="J10" t="s">
        <v>303</v>
      </c>
      <c r="K10">
        <v>1657</v>
      </c>
      <c r="L10">
        <v>69641</v>
      </c>
      <c r="M10">
        <v>1000</v>
      </c>
      <c r="N10">
        <v>1657</v>
      </c>
      <c r="O10">
        <v>0</v>
      </c>
      <c r="P10">
        <v>40</v>
      </c>
      <c r="Q10">
        <v>20087</v>
      </c>
      <c r="R10">
        <v>32</v>
      </c>
      <c r="S10">
        <v>32</v>
      </c>
      <c r="T10">
        <v>8</v>
      </c>
      <c r="U10">
        <v>8</v>
      </c>
      <c r="V10">
        <v>3</v>
      </c>
    </row>
    <row r="11" spans="1:24" x14ac:dyDescent="0.3">
      <c r="A11" t="s">
        <v>37</v>
      </c>
      <c r="B11" t="s">
        <v>64</v>
      </c>
      <c r="C11" t="s">
        <v>304</v>
      </c>
      <c r="D11" t="s">
        <v>305</v>
      </c>
      <c r="E11" t="s">
        <v>306</v>
      </c>
      <c r="F11" t="s">
        <v>307</v>
      </c>
      <c r="G11" t="s">
        <v>308</v>
      </c>
      <c r="H11" t="s">
        <v>29</v>
      </c>
      <c r="I11" t="s">
        <v>81</v>
      </c>
      <c r="J11" t="s">
        <v>309</v>
      </c>
      <c r="K11">
        <v>876</v>
      </c>
      <c r="L11">
        <v>2904</v>
      </c>
      <c r="M11">
        <v>1000</v>
      </c>
      <c r="N11">
        <v>876</v>
      </c>
      <c r="O11">
        <v>0</v>
      </c>
      <c r="P11">
        <v>40</v>
      </c>
      <c r="Q11">
        <v>20087</v>
      </c>
      <c r="R11">
        <v>32</v>
      </c>
      <c r="S11">
        <v>32</v>
      </c>
      <c r="T11">
        <v>8</v>
      </c>
      <c r="U11">
        <v>8</v>
      </c>
      <c r="V11">
        <v>0</v>
      </c>
    </row>
    <row r="12" spans="1:24" x14ac:dyDescent="0.3">
      <c r="A12" t="s">
        <v>37</v>
      </c>
      <c r="B12" t="s">
        <v>64</v>
      </c>
      <c r="C12" t="s">
        <v>381</v>
      </c>
      <c r="D12" t="s">
        <v>382</v>
      </c>
      <c r="E12" t="s">
        <v>383</v>
      </c>
      <c r="F12" t="s">
        <v>384</v>
      </c>
      <c r="G12" t="s">
        <v>385</v>
      </c>
      <c r="H12" t="s">
        <v>29</v>
      </c>
      <c r="I12" t="s">
        <v>30</v>
      </c>
      <c r="J12" t="s">
        <v>58</v>
      </c>
      <c r="K12">
        <v>1059</v>
      </c>
      <c r="L12">
        <v>7512</v>
      </c>
      <c r="M12">
        <v>1000</v>
      </c>
      <c r="N12">
        <v>1059</v>
      </c>
      <c r="O12">
        <v>0</v>
      </c>
      <c r="P12">
        <v>40</v>
      </c>
      <c r="Q12">
        <v>20087</v>
      </c>
      <c r="R12">
        <v>32</v>
      </c>
      <c r="S12">
        <v>33</v>
      </c>
      <c r="T12">
        <v>8</v>
      </c>
      <c r="U12">
        <v>8</v>
      </c>
      <c r="V12">
        <v>3</v>
      </c>
    </row>
    <row r="13" spans="1:24" x14ac:dyDescent="0.3">
      <c r="A13" t="s">
        <v>37</v>
      </c>
      <c r="B13" t="s">
        <v>64</v>
      </c>
      <c r="C13" t="s">
        <v>386</v>
      </c>
      <c r="D13" t="s">
        <v>387</v>
      </c>
      <c r="E13" t="s">
        <v>388</v>
      </c>
      <c r="F13" t="s">
        <v>389</v>
      </c>
      <c r="G13" t="s">
        <v>390</v>
      </c>
      <c r="H13" t="s">
        <v>29</v>
      </c>
      <c r="I13" t="s">
        <v>30</v>
      </c>
      <c r="J13" t="s">
        <v>209</v>
      </c>
      <c r="K13">
        <v>2050</v>
      </c>
      <c r="L13">
        <v>0</v>
      </c>
      <c r="M13">
        <v>1000</v>
      </c>
      <c r="N13">
        <v>2050</v>
      </c>
      <c r="O13">
        <v>0</v>
      </c>
      <c r="P13">
        <v>40</v>
      </c>
      <c r="Q13">
        <v>20087</v>
      </c>
      <c r="R13">
        <v>32</v>
      </c>
      <c r="S13">
        <v>32</v>
      </c>
      <c r="T13">
        <v>8</v>
      </c>
      <c r="U13">
        <v>8</v>
      </c>
      <c r="V13">
        <v>3</v>
      </c>
    </row>
    <row r="14" spans="1:24" x14ac:dyDescent="0.3">
      <c r="A14" t="s">
        <v>37</v>
      </c>
      <c r="B14" t="s">
        <v>64</v>
      </c>
      <c r="C14" t="s">
        <v>391</v>
      </c>
      <c r="D14" t="s">
        <v>392</v>
      </c>
      <c r="E14" t="s">
        <v>393</v>
      </c>
      <c r="F14" t="s">
        <v>394</v>
      </c>
      <c r="G14" t="s">
        <v>395</v>
      </c>
      <c r="H14" t="s">
        <v>29</v>
      </c>
      <c r="I14" t="s">
        <v>81</v>
      </c>
      <c r="J14" t="s">
        <v>396</v>
      </c>
      <c r="K14">
        <v>852</v>
      </c>
      <c r="L14">
        <v>1368</v>
      </c>
      <c r="M14">
        <v>1000</v>
      </c>
      <c r="N14">
        <v>852</v>
      </c>
      <c r="O14">
        <v>0</v>
      </c>
      <c r="P14">
        <v>40</v>
      </c>
      <c r="Q14">
        <v>20087</v>
      </c>
      <c r="R14">
        <v>32</v>
      </c>
      <c r="S14">
        <v>32</v>
      </c>
      <c r="T14">
        <v>8</v>
      </c>
      <c r="U14">
        <v>8</v>
      </c>
      <c r="V14">
        <v>0</v>
      </c>
    </row>
    <row r="15" spans="1:24" x14ac:dyDescent="0.3">
      <c r="A15" t="s">
        <v>37</v>
      </c>
      <c r="B15" t="s">
        <v>64</v>
      </c>
      <c r="C15" t="s">
        <v>397</v>
      </c>
      <c r="D15" t="s">
        <v>398</v>
      </c>
      <c r="E15" t="s">
        <v>399</v>
      </c>
      <c r="F15" t="s">
        <v>400</v>
      </c>
      <c r="G15" t="s">
        <v>401</v>
      </c>
      <c r="H15" t="s">
        <v>29</v>
      </c>
      <c r="I15" t="s">
        <v>30</v>
      </c>
      <c r="J15" t="s">
        <v>209</v>
      </c>
      <c r="K15">
        <v>1949</v>
      </c>
      <c r="L15">
        <v>43389</v>
      </c>
      <c r="M15">
        <v>1000</v>
      </c>
      <c r="N15">
        <v>1949</v>
      </c>
      <c r="O15">
        <v>0</v>
      </c>
      <c r="P15">
        <v>40</v>
      </c>
      <c r="Q15">
        <v>20087</v>
      </c>
      <c r="R15">
        <v>32</v>
      </c>
      <c r="S15">
        <v>32</v>
      </c>
      <c r="T15">
        <v>8</v>
      </c>
      <c r="U15">
        <v>8</v>
      </c>
      <c r="V15">
        <v>3</v>
      </c>
    </row>
    <row r="16" spans="1:24" x14ac:dyDescent="0.3">
      <c r="A16" t="s">
        <v>37</v>
      </c>
      <c r="B16" t="s">
        <v>287</v>
      </c>
      <c r="C16" t="s">
        <v>310</v>
      </c>
      <c r="D16" t="s">
        <v>311</v>
      </c>
      <c r="E16" t="s">
        <v>312</v>
      </c>
      <c r="F16" t="s">
        <v>313</v>
      </c>
      <c r="G16" t="s">
        <v>314</v>
      </c>
      <c r="H16" t="s">
        <v>29</v>
      </c>
      <c r="I16" t="s">
        <v>30</v>
      </c>
      <c r="J16" t="s">
        <v>30</v>
      </c>
      <c r="K16">
        <v>1486</v>
      </c>
      <c r="L16">
        <v>3484</v>
      </c>
      <c r="M16">
        <v>2238</v>
      </c>
      <c r="N16">
        <v>1486</v>
      </c>
      <c r="O16">
        <v>1372</v>
      </c>
      <c r="P16">
        <v>47</v>
      </c>
      <c r="Q16">
        <v>20087</v>
      </c>
      <c r="R16">
        <v>39</v>
      </c>
      <c r="S16">
        <v>39</v>
      </c>
      <c r="T16">
        <v>8</v>
      </c>
      <c r="U16">
        <v>8</v>
      </c>
      <c r="V16">
        <v>0</v>
      </c>
    </row>
    <row r="17" spans="1:22" x14ac:dyDescent="0.3">
      <c r="A17" t="s">
        <v>37</v>
      </c>
      <c r="B17" t="s">
        <v>287</v>
      </c>
      <c r="C17" t="s">
        <v>402</v>
      </c>
      <c r="D17" t="s">
        <v>403</v>
      </c>
      <c r="E17" t="s">
        <v>404</v>
      </c>
      <c r="F17" t="s">
        <v>405</v>
      </c>
      <c r="G17" t="s">
        <v>406</v>
      </c>
      <c r="H17" t="s">
        <v>29</v>
      </c>
      <c r="I17" t="s">
        <v>30</v>
      </c>
      <c r="J17" t="s">
        <v>30</v>
      </c>
      <c r="K17">
        <v>1521</v>
      </c>
      <c r="L17">
        <v>3421</v>
      </c>
      <c r="M17">
        <v>1995</v>
      </c>
      <c r="N17">
        <v>1521</v>
      </c>
      <c r="O17">
        <v>1436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64</v>
      </c>
      <c r="B18" t="s">
        <v>23</v>
      </c>
      <c r="C18" t="s">
        <v>315</v>
      </c>
      <c r="D18" t="s">
        <v>316</v>
      </c>
      <c r="E18" t="s">
        <v>317</v>
      </c>
      <c r="F18" t="s">
        <v>318</v>
      </c>
      <c r="G18" t="s">
        <v>319</v>
      </c>
      <c r="H18" t="s">
        <v>29</v>
      </c>
      <c r="I18" t="s">
        <v>30</v>
      </c>
      <c r="J18" t="s">
        <v>30</v>
      </c>
      <c r="K18">
        <v>1261</v>
      </c>
      <c r="L18">
        <v>2336</v>
      </c>
      <c r="M18">
        <v>1122</v>
      </c>
      <c r="N18">
        <v>1261</v>
      </c>
      <c r="O18">
        <v>1107</v>
      </c>
      <c r="P18">
        <v>41</v>
      </c>
      <c r="Q18">
        <v>20087</v>
      </c>
      <c r="R18">
        <v>33</v>
      </c>
      <c r="S18">
        <v>33</v>
      </c>
      <c r="T18">
        <v>8</v>
      </c>
      <c r="U18">
        <v>8</v>
      </c>
      <c r="V18">
        <v>0</v>
      </c>
    </row>
    <row r="19" spans="1:22" x14ac:dyDescent="0.3">
      <c r="A19" t="s">
        <v>64</v>
      </c>
      <c r="B19" t="s">
        <v>23</v>
      </c>
      <c r="C19" t="s">
        <v>407</v>
      </c>
      <c r="D19" t="s">
        <v>408</v>
      </c>
      <c r="E19" t="s">
        <v>409</v>
      </c>
      <c r="F19" t="s">
        <v>410</v>
      </c>
      <c r="G19" t="s">
        <v>411</v>
      </c>
      <c r="H19" t="s">
        <v>29</v>
      </c>
      <c r="I19" t="s">
        <v>30</v>
      </c>
      <c r="J19" t="s">
        <v>30</v>
      </c>
      <c r="K19">
        <v>1252</v>
      </c>
      <c r="L19">
        <v>2379</v>
      </c>
      <c r="M19">
        <v>1122</v>
      </c>
      <c r="N19">
        <v>1252</v>
      </c>
      <c r="O19">
        <v>1088</v>
      </c>
      <c r="P19">
        <v>41</v>
      </c>
      <c r="Q19">
        <v>20087</v>
      </c>
      <c r="R19">
        <v>33</v>
      </c>
      <c r="S19">
        <v>34</v>
      </c>
      <c r="T19">
        <v>8</v>
      </c>
      <c r="U19">
        <v>8</v>
      </c>
      <c r="V19">
        <v>0</v>
      </c>
    </row>
    <row r="20" spans="1:22" x14ac:dyDescent="0.3">
      <c r="A20" t="s">
        <v>64</v>
      </c>
      <c r="B20" t="s">
        <v>37</v>
      </c>
      <c r="C20" t="s">
        <v>320</v>
      </c>
      <c r="D20" t="s">
        <v>321</v>
      </c>
      <c r="E20" t="s">
        <v>322</v>
      </c>
      <c r="F20" t="s">
        <v>323</v>
      </c>
      <c r="G20" t="s">
        <v>324</v>
      </c>
      <c r="H20" t="s">
        <v>29</v>
      </c>
      <c r="I20" t="s">
        <v>30</v>
      </c>
      <c r="J20" t="s">
        <v>209</v>
      </c>
      <c r="K20">
        <v>1994</v>
      </c>
      <c r="L20">
        <v>0</v>
      </c>
      <c r="M20">
        <v>1000</v>
      </c>
      <c r="N20">
        <v>1994</v>
      </c>
      <c r="O20">
        <v>0</v>
      </c>
      <c r="P20">
        <v>40</v>
      </c>
      <c r="Q20">
        <v>20087</v>
      </c>
      <c r="R20">
        <v>32</v>
      </c>
      <c r="S20">
        <v>32</v>
      </c>
      <c r="T20">
        <v>8</v>
      </c>
      <c r="U20">
        <v>8</v>
      </c>
      <c r="V20">
        <v>3</v>
      </c>
    </row>
    <row r="21" spans="1:22" x14ac:dyDescent="0.3">
      <c r="A21" t="s">
        <v>64</v>
      </c>
      <c r="B21" t="s">
        <v>37</v>
      </c>
      <c r="C21" t="s">
        <v>325</v>
      </c>
      <c r="D21" t="s">
        <v>326</v>
      </c>
      <c r="E21" t="s">
        <v>327</v>
      </c>
      <c r="F21" t="s">
        <v>328</v>
      </c>
      <c r="G21" t="s">
        <v>329</v>
      </c>
      <c r="H21" t="s">
        <v>29</v>
      </c>
      <c r="I21" t="s">
        <v>30</v>
      </c>
      <c r="J21" t="s">
        <v>209</v>
      </c>
      <c r="K21">
        <v>292</v>
      </c>
      <c r="L21">
        <v>9689</v>
      </c>
      <c r="M21">
        <v>1000</v>
      </c>
      <c r="N21">
        <v>292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64</v>
      </c>
      <c r="B22" t="s">
        <v>37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29</v>
      </c>
      <c r="I22" t="s">
        <v>30</v>
      </c>
      <c r="J22" t="s">
        <v>335</v>
      </c>
      <c r="K22">
        <v>406</v>
      </c>
      <c r="L22">
        <v>42530</v>
      </c>
      <c r="M22">
        <v>1000</v>
      </c>
      <c r="N22">
        <v>406</v>
      </c>
      <c r="O22">
        <v>0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3</v>
      </c>
    </row>
    <row r="23" spans="1:22" x14ac:dyDescent="0.3">
      <c r="A23" t="s">
        <v>64</v>
      </c>
      <c r="B23" t="s">
        <v>37</v>
      </c>
      <c r="C23" t="s">
        <v>336</v>
      </c>
      <c r="D23" t="s">
        <v>337</v>
      </c>
      <c r="E23" t="s">
        <v>338</v>
      </c>
      <c r="F23" t="s">
        <v>339</v>
      </c>
      <c r="G23" t="s">
        <v>340</v>
      </c>
      <c r="H23" t="s">
        <v>29</v>
      </c>
      <c r="I23" t="s">
        <v>30</v>
      </c>
      <c r="J23" t="s">
        <v>30</v>
      </c>
      <c r="K23">
        <v>905</v>
      </c>
      <c r="L23">
        <v>2298</v>
      </c>
      <c r="M23">
        <v>1000</v>
      </c>
      <c r="N23">
        <v>905</v>
      </c>
      <c r="O23">
        <v>631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0</v>
      </c>
    </row>
    <row r="24" spans="1:22" x14ac:dyDescent="0.3">
      <c r="A24" t="s">
        <v>64</v>
      </c>
      <c r="B24" t="s">
        <v>37</v>
      </c>
      <c r="C24" t="s">
        <v>412</v>
      </c>
      <c r="D24" t="s">
        <v>413</v>
      </c>
      <c r="E24" t="s">
        <v>414</v>
      </c>
      <c r="F24" t="s">
        <v>415</v>
      </c>
      <c r="G24" t="s">
        <v>416</v>
      </c>
      <c r="H24" t="s">
        <v>29</v>
      </c>
      <c r="I24" t="s">
        <v>30</v>
      </c>
      <c r="J24" t="s">
        <v>417</v>
      </c>
      <c r="K24">
        <v>1166</v>
      </c>
      <c r="L24">
        <v>21008</v>
      </c>
      <c r="M24">
        <v>1000</v>
      </c>
      <c r="N24">
        <v>1166</v>
      </c>
      <c r="O24">
        <v>0</v>
      </c>
      <c r="P24">
        <v>40</v>
      </c>
      <c r="Q24">
        <v>20087</v>
      </c>
      <c r="R24">
        <v>32</v>
      </c>
      <c r="S24">
        <v>32</v>
      </c>
      <c r="T24">
        <v>8</v>
      </c>
      <c r="U24">
        <v>8</v>
      </c>
      <c r="V24">
        <v>3</v>
      </c>
    </row>
    <row r="25" spans="1:22" x14ac:dyDescent="0.3">
      <c r="A25" t="s">
        <v>64</v>
      </c>
      <c r="B25" t="s">
        <v>37</v>
      </c>
      <c r="C25" t="s">
        <v>418</v>
      </c>
      <c r="D25" t="s">
        <v>419</v>
      </c>
      <c r="E25" t="s">
        <v>420</v>
      </c>
      <c r="F25" t="s">
        <v>421</v>
      </c>
      <c r="G25" t="s">
        <v>422</v>
      </c>
      <c r="H25" t="s">
        <v>29</v>
      </c>
      <c r="I25" t="s">
        <v>30</v>
      </c>
      <c r="J25" t="s">
        <v>30</v>
      </c>
      <c r="K25">
        <v>292</v>
      </c>
      <c r="L25">
        <v>2439</v>
      </c>
      <c r="M25">
        <v>1000</v>
      </c>
      <c r="N25">
        <v>292</v>
      </c>
      <c r="O25">
        <v>0</v>
      </c>
      <c r="P25">
        <v>40</v>
      </c>
      <c r="Q25">
        <v>20087</v>
      </c>
      <c r="R25">
        <v>32</v>
      </c>
      <c r="S25">
        <v>32</v>
      </c>
      <c r="T25">
        <v>8</v>
      </c>
      <c r="U25">
        <v>8</v>
      </c>
      <c r="V25">
        <v>3</v>
      </c>
    </row>
    <row r="26" spans="1:22" x14ac:dyDescent="0.3">
      <c r="A26" t="s">
        <v>64</v>
      </c>
      <c r="B26" t="s">
        <v>37</v>
      </c>
      <c r="C26" t="s">
        <v>423</v>
      </c>
      <c r="D26" t="s">
        <v>424</v>
      </c>
      <c r="E26" t="s">
        <v>425</v>
      </c>
      <c r="F26" t="s">
        <v>426</v>
      </c>
      <c r="G26" t="s">
        <v>427</v>
      </c>
      <c r="H26" t="s">
        <v>29</v>
      </c>
      <c r="I26" t="s">
        <v>30</v>
      </c>
      <c r="J26" t="s">
        <v>70</v>
      </c>
      <c r="K26">
        <v>22</v>
      </c>
      <c r="L26">
        <v>0</v>
      </c>
      <c r="M26">
        <v>1000</v>
      </c>
      <c r="N26">
        <v>22</v>
      </c>
      <c r="O26">
        <v>0</v>
      </c>
      <c r="P26">
        <v>40</v>
      </c>
      <c r="Q26">
        <v>20087</v>
      </c>
      <c r="R26">
        <v>32</v>
      </c>
      <c r="S26">
        <v>32</v>
      </c>
      <c r="T26">
        <v>8</v>
      </c>
      <c r="U26">
        <v>8</v>
      </c>
      <c r="V26">
        <v>3</v>
      </c>
    </row>
    <row r="27" spans="1:22" x14ac:dyDescent="0.3">
      <c r="A27" t="s">
        <v>64</v>
      </c>
      <c r="B27" t="s">
        <v>37</v>
      </c>
      <c r="C27" t="s">
        <v>428</v>
      </c>
      <c r="D27" t="s">
        <v>429</v>
      </c>
      <c r="E27" t="s">
        <v>430</v>
      </c>
      <c r="F27" t="s">
        <v>431</v>
      </c>
      <c r="G27" t="s">
        <v>432</v>
      </c>
      <c r="H27" t="s">
        <v>29</v>
      </c>
      <c r="I27" t="s">
        <v>433</v>
      </c>
      <c r="J27" t="s">
        <v>434</v>
      </c>
      <c r="K27">
        <v>6525</v>
      </c>
      <c r="L27">
        <v>54810</v>
      </c>
      <c r="M27">
        <v>3981</v>
      </c>
      <c r="N27">
        <v>6525</v>
      </c>
      <c r="O27">
        <v>0</v>
      </c>
      <c r="P27">
        <v>52</v>
      </c>
      <c r="Q27">
        <v>20087</v>
      </c>
      <c r="R27">
        <v>96</v>
      </c>
      <c r="S27">
        <v>0</v>
      </c>
      <c r="T27">
        <v>8</v>
      </c>
      <c r="U27">
        <v>0</v>
      </c>
      <c r="V27">
        <v>3</v>
      </c>
    </row>
    <row r="28" spans="1:22" x14ac:dyDescent="0.3">
      <c r="A28" t="s">
        <v>64</v>
      </c>
      <c r="B28" t="s">
        <v>37</v>
      </c>
      <c r="C28" t="s">
        <v>435</v>
      </c>
      <c r="D28" t="s">
        <v>436</v>
      </c>
      <c r="E28" t="s">
        <v>437</v>
      </c>
      <c r="F28" t="s">
        <v>438</v>
      </c>
      <c r="G28" t="s">
        <v>439</v>
      </c>
      <c r="H28" t="s">
        <v>29</v>
      </c>
      <c r="I28" t="s">
        <v>30</v>
      </c>
      <c r="J28" t="s">
        <v>30</v>
      </c>
      <c r="K28">
        <v>901</v>
      </c>
      <c r="L28">
        <v>2383</v>
      </c>
      <c r="M28">
        <v>1000</v>
      </c>
      <c r="N28">
        <v>901</v>
      </c>
      <c r="O28">
        <v>640</v>
      </c>
      <c r="P28">
        <v>40</v>
      </c>
      <c r="Q28">
        <v>20087</v>
      </c>
      <c r="R28">
        <v>32</v>
      </c>
      <c r="S28">
        <v>32</v>
      </c>
      <c r="T28">
        <v>8</v>
      </c>
      <c r="U28">
        <v>8</v>
      </c>
      <c r="V28">
        <v>0</v>
      </c>
    </row>
    <row r="29" spans="1:22" x14ac:dyDescent="0.3">
      <c r="A29" t="s">
        <v>64</v>
      </c>
      <c r="B29" t="s">
        <v>287</v>
      </c>
      <c r="C29" t="s">
        <v>341</v>
      </c>
      <c r="D29" t="s">
        <v>342</v>
      </c>
      <c r="E29" t="s">
        <v>343</v>
      </c>
      <c r="F29" t="s">
        <v>344</v>
      </c>
      <c r="G29" t="s">
        <v>345</v>
      </c>
      <c r="H29" t="s">
        <v>29</v>
      </c>
      <c r="I29" t="s">
        <v>30</v>
      </c>
      <c r="J29" t="s">
        <v>30</v>
      </c>
      <c r="K29">
        <v>1506</v>
      </c>
      <c r="L29">
        <v>2500</v>
      </c>
      <c r="M29">
        <v>794</v>
      </c>
      <c r="N29">
        <v>1506</v>
      </c>
      <c r="O29">
        <v>1454</v>
      </c>
      <c r="P29">
        <v>38</v>
      </c>
      <c r="Q29">
        <v>20087</v>
      </c>
      <c r="R29">
        <v>31</v>
      </c>
      <c r="S29">
        <v>30</v>
      </c>
      <c r="T29">
        <v>8</v>
      </c>
      <c r="U29">
        <v>8</v>
      </c>
      <c r="V29">
        <v>0</v>
      </c>
    </row>
    <row r="30" spans="1:22" x14ac:dyDescent="0.3">
      <c r="A30" t="s">
        <v>64</v>
      </c>
      <c r="B30" t="s">
        <v>287</v>
      </c>
      <c r="C30" t="s">
        <v>440</v>
      </c>
      <c r="D30" t="s">
        <v>441</v>
      </c>
      <c r="E30" t="s">
        <v>442</v>
      </c>
      <c r="F30" t="s">
        <v>443</v>
      </c>
      <c r="G30" t="s">
        <v>444</v>
      </c>
      <c r="H30" t="s">
        <v>29</v>
      </c>
      <c r="I30" t="s">
        <v>30</v>
      </c>
      <c r="J30" t="s">
        <v>445</v>
      </c>
      <c r="K30">
        <v>292</v>
      </c>
      <c r="L30">
        <v>0</v>
      </c>
      <c r="M30">
        <v>794</v>
      </c>
      <c r="N30">
        <v>292</v>
      </c>
      <c r="O30">
        <v>0</v>
      </c>
      <c r="P30">
        <v>38</v>
      </c>
      <c r="Q30">
        <v>20087</v>
      </c>
      <c r="R30">
        <v>31</v>
      </c>
      <c r="S30">
        <v>30</v>
      </c>
      <c r="T30">
        <v>8</v>
      </c>
      <c r="U30">
        <v>8</v>
      </c>
      <c r="V30">
        <v>3</v>
      </c>
    </row>
    <row r="31" spans="1:22" x14ac:dyDescent="0.3">
      <c r="A31" t="s">
        <v>64</v>
      </c>
      <c r="B31" t="s">
        <v>287</v>
      </c>
      <c r="C31" t="s">
        <v>446</v>
      </c>
      <c r="D31" t="s">
        <v>447</v>
      </c>
      <c r="E31" t="s">
        <v>448</v>
      </c>
      <c r="F31" t="s">
        <v>449</v>
      </c>
      <c r="G31" t="s">
        <v>450</v>
      </c>
      <c r="H31" t="s">
        <v>29</v>
      </c>
      <c r="I31" t="s">
        <v>30</v>
      </c>
      <c r="J31" t="s">
        <v>30</v>
      </c>
      <c r="K31">
        <v>1506</v>
      </c>
      <c r="L31">
        <v>2479</v>
      </c>
      <c r="M31">
        <v>794</v>
      </c>
      <c r="N31">
        <v>1506</v>
      </c>
      <c r="O31">
        <v>1454</v>
      </c>
      <c r="P31">
        <v>38</v>
      </c>
      <c r="Q31">
        <v>20087</v>
      </c>
      <c r="R31">
        <v>31</v>
      </c>
      <c r="S31">
        <v>30</v>
      </c>
      <c r="T31">
        <v>8</v>
      </c>
      <c r="U31">
        <v>8</v>
      </c>
      <c r="V31">
        <v>0</v>
      </c>
    </row>
    <row r="32" spans="1:22" x14ac:dyDescent="0.3">
      <c r="A32" t="s">
        <v>287</v>
      </c>
      <c r="B32" t="s">
        <v>23</v>
      </c>
      <c r="C32" t="s">
        <v>346</v>
      </c>
      <c r="D32" t="s">
        <v>347</v>
      </c>
      <c r="E32" t="s">
        <v>348</v>
      </c>
      <c r="F32" t="s">
        <v>349</v>
      </c>
      <c r="G32" t="s">
        <v>350</v>
      </c>
      <c r="H32" t="s">
        <v>29</v>
      </c>
      <c r="I32" t="s">
        <v>30</v>
      </c>
      <c r="J32" t="s">
        <v>30</v>
      </c>
      <c r="K32">
        <v>1757</v>
      </c>
      <c r="L32">
        <v>2333</v>
      </c>
      <c r="M32">
        <v>1000</v>
      </c>
      <c r="N32">
        <v>1757</v>
      </c>
      <c r="O32">
        <v>1601</v>
      </c>
      <c r="P32">
        <v>40</v>
      </c>
      <c r="Q32">
        <v>20087</v>
      </c>
      <c r="R32">
        <v>32</v>
      </c>
      <c r="S32">
        <v>32</v>
      </c>
      <c r="T32">
        <v>8</v>
      </c>
      <c r="U32">
        <v>8</v>
      </c>
      <c r="V32">
        <v>0</v>
      </c>
    </row>
    <row r="33" spans="1:22" x14ac:dyDescent="0.3">
      <c r="A33" t="s">
        <v>287</v>
      </c>
      <c r="B33" t="s">
        <v>37</v>
      </c>
      <c r="C33" t="s">
        <v>351</v>
      </c>
      <c r="D33" t="s">
        <v>352</v>
      </c>
      <c r="E33" t="s">
        <v>353</v>
      </c>
      <c r="F33" t="s">
        <v>354</v>
      </c>
      <c r="G33" t="s">
        <v>355</v>
      </c>
      <c r="H33" t="s">
        <v>29</v>
      </c>
      <c r="I33" t="s">
        <v>81</v>
      </c>
      <c r="J33" t="s">
        <v>30</v>
      </c>
      <c r="K33">
        <v>1396</v>
      </c>
      <c r="L33">
        <v>3177</v>
      </c>
      <c r="M33">
        <v>1995</v>
      </c>
      <c r="N33">
        <v>1396</v>
      </c>
      <c r="O33">
        <v>0</v>
      </c>
      <c r="P33">
        <v>46</v>
      </c>
      <c r="Q33">
        <v>20087</v>
      </c>
      <c r="R33">
        <v>38</v>
      </c>
      <c r="S33">
        <v>38</v>
      </c>
      <c r="T33">
        <v>8</v>
      </c>
      <c r="U33">
        <v>8</v>
      </c>
      <c r="V33">
        <v>0</v>
      </c>
    </row>
    <row r="34" spans="1:22" x14ac:dyDescent="0.3">
      <c r="A34" t="s">
        <v>287</v>
      </c>
      <c r="B34" t="s">
        <v>64</v>
      </c>
      <c r="C34" t="s">
        <v>356</v>
      </c>
      <c r="D34" t="s">
        <v>357</v>
      </c>
      <c r="E34" t="s">
        <v>358</v>
      </c>
      <c r="F34" t="s">
        <v>359</v>
      </c>
      <c r="G34" t="s">
        <v>360</v>
      </c>
      <c r="H34" t="s">
        <v>29</v>
      </c>
      <c r="I34" t="s">
        <v>30</v>
      </c>
      <c r="J34" t="s">
        <v>30</v>
      </c>
      <c r="K34">
        <v>1511</v>
      </c>
      <c r="L34">
        <v>2494</v>
      </c>
      <c r="M34">
        <v>794</v>
      </c>
      <c r="N34">
        <v>1511</v>
      </c>
      <c r="O34">
        <v>1463</v>
      </c>
      <c r="P34">
        <v>38</v>
      </c>
      <c r="Q34">
        <v>20087</v>
      </c>
      <c r="R34">
        <v>30</v>
      </c>
      <c r="S34">
        <v>31</v>
      </c>
      <c r="T34">
        <v>8</v>
      </c>
      <c r="U34">
        <v>8</v>
      </c>
      <c r="V34">
        <v>0</v>
      </c>
    </row>
  </sheetData>
  <sortState xmlns:xlrd2="http://schemas.microsoft.com/office/spreadsheetml/2017/richdata2" ref="A2:V34">
    <sortCondition ref="A2:A34"/>
    <sortCondition ref="B2:B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2538-B04F-4E33-B3D0-C350C06F39DF}">
  <dimension ref="A1:V22"/>
  <sheetViews>
    <sheetView tabSelected="1" workbookViewId="0">
      <selection activeCell="C2" sqref="C2:C22"/>
    </sheetView>
  </sheetViews>
  <sheetFormatPr defaultRowHeight="14.4" x14ac:dyDescent="0.3"/>
  <cols>
    <col min="1" max="2" width="11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23</v>
      </c>
      <c r="B2" t="s">
        <v>37</v>
      </c>
      <c r="C2" t="s">
        <v>277</v>
      </c>
      <c r="D2" t="s">
        <v>278</v>
      </c>
      <c r="E2" t="s">
        <v>279</v>
      </c>
      <c r="F2" t="s">
        <v>280</v>
      </c>
      <c r="G2" t="s">
        <v>281</v>
      </c>
      <c r="H2" t="s">
        <v>29</v>
      </c>
      <c r="I2" t="s">
        <v>30</v>
      </c>
      <c r="J2" t="s">
        <v>30</v>
      </c>
      <c r="K2">
        <v>1757</v>
      </c>
      <c r="L2">
        <v>2470</v>
      </c>
      <c r="M2">
        <v>1000</v>
      </c>
      <c r="N2">
        <v>1757</v>
      </c>
      <c r="O2">
        <v>1838</v>
      </c>
      <c r="P2">
        <v>40</v>
      </c>
      <c r="Q2">
        <v>20087</v>
      </c>
      <c r="R2">
        <v>32</v>
      </c>
      <c r="S2">
        <v>32</v>
      </c>
      <c r="T2">
        <v>8</v>
      </c>
      <c r="U2">
        <v>8</v>
      </c>
      <c r="V2">
        <v>0</v>
      </c>
    </row>
    <row r="3" spans="1:22" x14ac:dyDescent="0.3">
      <c r="A3" t="s">
        <v>23</v>
      </c>
      <c r="B3" t="s">
        <v>37</v>
      </c>
      <c r="C3" t="s">
        <v>361</v>
      </c>
      <c r="D3" t="s">
        <v>362</v>
      </c>
      <c r="E3" t="s">
        <v>363</v>
      </c>
      <c r="F3" t="s">
        <v>364</v>
      </c>
      <c r="G3" t="s">
        <v>365</v>
      </c>
      <c r="H3" t="s">
        <v>29</v>
      </c>
      <c r="I3" t="s">
        <v>30</v>
      </c>
      <c r="J3" t="s">
        <v>30</v>
      </c>
      <c r="K3">
        <v>1757</v>
      </c>
      <c r="L3">
        <v>2451</v>
      </c>
      <c r="M3">
        <v>1000</v>
      </c>
      <c r="N3">
        <v>1757</v>
      </c>
      <c r="O3">
        <v>1784</v>
      </c>
      <c r="P3">
        <v>40</v>
      </c>
      <c r="Q3">
        <v>20087</v>
      </c>
      <c r="R3">
        <v>32</v>
      </c>
      <c r="S3">
        <v>32</v>
      </c>
      <c r="T3">
        <v>8</v>
      </c>
      <c r="U3">
        <v>8</v>
      </c>
      <c r="V3">
        <v>0</v>
      </c>
    </row>
    <row r="4" spans="1:22" x14ac:dyDescent="0.3">
      <c r="A4" t="s">
        <v>23</v>
      </c>
      <c r="B4" t="s">
        <v>64</v>
      </c>
      <c r="C4" t="s">
        <v>282</v>
      </c>
      <c r="D4" t="s">
        <v>283</v>
      </c>
      <c r="E4" t="s">
        <v>284</v>
      </c>
      <c r="F4" t="s">
        <v>285</v>
      </c>
      <c r="G4" t="s">
        <v>286</v>
      </c>
      <c r="H4" t="s">
        <v>29</v>
      </c>
      <c r="I4" t="s">
        <v>30</v>
      </c>
      <c r="J4" t="s">
        <v>30</v>
      </c>
      <c r="K4">
        <v>1263</v>
      </c>
      <c r="L4">
        <v>2427</v>
      </c>
      <c r="M4">
        <v>1122</v>
      </c>
      <c r="N4">
        <v>1263</v>
      </c>
      <c r="O4">
        <v>1097</v>
      </c>
      <c r="P4">
        <v>41</v>
      </c>
      <c r="Q4">
        <v>20087</v>
      </c>
      <c r="R4">
        <v>33</v>
      </c>
      <c r="S4">
        <v>33</v>
      </c>
      <c r="T4">
        <v>8</v>
      </c>
      <c r="U4">
        <v>8</v>
      </c>
      <c r="V4">
        <v>0</v>
      </c>
    </row>
    <row r="5" spans="1:22" x14ac:dyDescent="0.3">
      <c r="A5" t="s">
        <v>23</v>
      </c>
      <c r="B5" t="s">
        <v>64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  <c r="H5" t="s">
        <v>29</v>
      </c>
      <c r="I5" t="s">
        <v>30</v>
      </c>
      <c r="J5" t="s">
        <v>30</v>
      </c>
      <c r="K5">
        <v>1246</v>
      </c>
      <c r="L5">
        <v>2396</v>
      </c>
      <c r="M5">
        <v>1122</v>
      </c>
      <c r="N5">
        <v>1246</v>
      </c>
      <c r="O5">
        <v>1088</v>
      </c>
      <c r="P5">
        <v>41</v>
      </c>
      <c r="Q5">
        <v>20087</v>
      </c>
      <c r="R5">
        <v>33</v>
      </c>
      <c r="S5">
        <v>33</v>
      </c>
      <c r="T5">
        <v>8</v>
      </c>
      <c r="U5">
        <v>8</v>
      </c>
      <c r="V5">
        <v>0</v>
      </c>
    </row>
    <row r="6" spans="1:22" x14ac:dyDescent="0.3">
      <c r="A6" t="s">
        <v>23</v>
      </c>
      <c r="B6" t="s">
        <v>287</v>
      </c>
      <c r="C6" t="s">
        <v>288</v>
      </c>
      <c r="D6" t="s">
        <v>289</v>
      </c>
      <c r="E6" t="s">
        <v>290</v>
      </c>
      <c r="F6" t="s">
        <v>291</v>
      </c>
      <c r="G6" t="s">
        <v>292</v>
      </c>
      <c r="H6" t="s">
        <v>29</v>
      </c>
      <c r="I6" t="s">
        <v>30</v>
      </c>
      <c r="J6" t="s">
        <v>30</v>
      </c>
      <c r="K6">
        <v>1757</v>
      </c>
      <c r="L6">
        <v>2308</v>
      </c>
      <c r="M6">
        <v>1000</v>
      </c>
      <c r="N6">
        <v>1757</v>
      </c>
      <c r="O6">
        <v>1665</v>
      </c>
      <c r="P6">
        <v>40</v>
      </c>
      <c r="Q6">
        <v>20087</v>
      </c>
      <c r="R6">
        <v>32</v>
      </c>
      <c r="S6">
        <v>32</v>
      </c>
      <c r="T6">
        <v>8</v>
      </c>
      <c r="U6">
        <v>8</v>
      </c>
      <c r="V6">
        <v>0</v>
      </c>
    </row>
    <row r="7" spans="1:22" x14ac:dyDescent="0.3">
      <c r="A7" t="s">
        <v>23</v>
      </c>
      <c r="B7" t="s">
        <v>287</v>
      </c>
      <c r="C7" t="s">
        <v>371</v>
      </c>
      <c r="D7" t="s">
        <v>372</v>
      </c>
      <c r="E7" t="s">
        <v>373</v>
      </c>
      <c r="F7" t="s">
        <v>374</v>
      </c>
      <c r="G7" t="s">
        <v>375</v>
      </c>
      <c r="H7" t="s">
        <v>29</v>
      </c>
      <c r="I7" t="s">
        <v>30</v>
      </c>
      <c r="J7" t="s">
        <v>30</v>
      </c>
      <c r="K7">
        <v>1757</v>
      </c>
      <c r="L7">
        <v>2351</v>
      </c>
      <c r="M7">
        <v>1000</v>
      </c>
      <c r="N7">
        <v>1757</v>
      </c>
      <c r="O7">
        <v>1564</v>
      </c>
      <c r="P7">
        <v>40</v>
      </c>
      <c r="Q7">
        <v>20087</v>
      </c>
      <c r="R7">
        <v>32</v>
      </c>
      <c r="S7">
        <v>32</v>
      </c>
      <c r="T7">
        <v>8</v>
      </c>
      <c r="U7">
        <v>8</v>
      </c>
      <c r="V7">
        <v>0</v>
      </c>
    </row>
    <row r="8" spans="1:22" x14ac:dyDescent="0.3">
      <c r="A8" t="s">
        <v>37</v>
      </c>
      <c r="B8" t="s">
        <v>23</v>
      </c>
      <c r="C8" t="s">
        <v>293</v>
      </c>
      <c r="D8" t="s">
        <v>294</v>
      </c>
      <c r="E8" t="s">
        <v>295</v>
      </c>
      <c r="F8" t="s">
        <v>296</v>
      </c>
      <c r="G8" t="s">
        <v>297</v>
      </c>
      <c r="H8" t="s">
        <v>29</v>
      </c>
      <c r="I8" t="s">
        <v>30</v>
      </c>
      <c r="J8" t="s">
        <v>30</v>
      </c>
      <c r="K8">
        <v>1757</v>
      </c>
      <c r="L8">
        <v>2463</v>
      </c>
      <c r="M8">
        <v>1000</v>
      </c>
      <c r="N8">
        <v>1757</v>
      </c>
      <c r="O8">
        <v>1802</v>
      </c>
      <c r="P8">
        <v>40</v>
      </c>
      <c r="Q8">
        <v>20087</v>
      </c>
      <c r="R8">
        <v>32</v>
      </c>
      <c r="S8">
        <v>32</v>
      </c>
      <c r="T8">
        <v>8</v>
      </c>
      <c r="U8">
        <v>8</v>
      </c>
      <c r="V8">
        <v>0</v>
      </c>
    </row>
    <row r="9" spans="1:22" x14ac:dyDescent="0.3">
      <c r="A9" t="s">
        <v>37</v>
      </c>
      <c r="B9" t="s">
        <v>23</v>
      </c>
      <c r="C9" t="s">
        <v>376</v>
      </c>
      <c r="D9" t="s">
        <v>377</v>
      </c>
      <c r="E9" t="s">
        <v>378</v>
      </c>
      <c r="F9" t="s">
        <v>379</v>
      </c>
      <c r="G9" t="s">
        <v>380</v>
      </c>
      <c r="H9" t="s">
        <v>29</v>
      </c>
      <c r="I9" t="s">
        <v>30</v>
      </c>
      <c r="J9" t="s">
        <v>30</v>
      </c>
      <c r="K9">
        <v>1757</v>
      </c>
      <c r="L9">
        <v>2451</v>
      </c>
      <c r="M9">
        <v>1000</v>
      </c>
      <c r="N9">
        <v>1757</v>
      </c>
      <c r="O9">
        <v>1774</v>
      </c>
      <c r="P9">
        <v>40</v>
      </c>
      <c r="Q9">
        <v>20087</v>
      </c>
      <c r="R9">
        <v>32</v>
      </c>
      <c r="S9">
        <v>32</v>
      </c>
      <c r="T9">
        <v>8</v>
      </c>
      <c r="U9">
        <v>8</v>
      </c>
      <c r="V9">
        <v>0</v>
      </c>
    </row>
    <row r="10" spans="1:22" x14ac:dyDescent="0.3">
      <c r="A10" t="s">
        <v>37</v>
      </c>
      <c r="B10" t="s">
        <v>64</v>
      </c>
      <c r="C10" t="s">
        <v>391</v>
      </c>
      <c r="D10" t="s">
        <v>392</v>
      </c>
      <c r="E10" t="s">
        <v>393</v>
      </c>
      <c r="F10" t="s">
        <v>394</v>
      </c>
      <c r="G10" t="s">
        <v>395</v>
      </c>
      <c r="H10" t="s">
        <v>29</v>
      </c>
      <c r="I10" t="s">
        <v>81</v>
      </c>
      <c r="J10" t="s">
        <v>396</v>
      </c>
      <c r="K10">
        <v>852</v>
      </c>
      <c r="L10">
        <v>1368</v>
      </c>
      <c r="M10">
        <v>1000</v>
      </c>
      <c r="N10">
        <v>852</v>
      </c>
      <c r="O10">
        <v>0</v>
      </c>
      <c r="P10">
        <v>40</v>
      </c>
      <c r="Q10">
        <v>20087</v>
      </c>
      <c r="R10">
        <v>32</v>
      </c>
      <c r="S10">
        <v>32</v>
      </c>
      <c r="T10">
        <v>8</v>
      </c>
      <c r="U10">
        <v>8</v>
      </c>
      <c r="V10">
        <v>0</v>
      </c>
    </row>
    <row r="11" spans="1:22" x14ac:dyDescent="0.3">
      <c r="A11" t="s">
        <v>37</v>
      </c>
      <c r="B11" t="s">
        <v>64</v>
      </c>
      <c r="C11" t="s">
        <v>304</v>
      </c>
      <c r="D11" t="s">
        <v>305</v>
      </c>
      <c r="E11" t="s">
        <v>306</v>
      </c>
      <c r="F11" t="s">
        <v>307</v>
      </c>
      <c r="G11" t="s">
        <v>308</v>
      </c>
      <c r="H11" t="s">
        <v>29</v>
      </c>
      <c r="I11" t="s">
        <v>81</v>
      </c>
      <c r="J11" t="s">
        <v>309</v>
      </c>
      <c r="K11">
        <v>876</v>
      </c>
      <c r="L11">
        <v>2904</v>
      </c>
      <c r="M11">
        <v>1000</v>
      </c>
      <c r="N11">
        <v>876</v>
      </c>
      <c r="O11">
        <v>0</v>
      </c>
      <c r="P11">
        <v>40</v>
      </c>
      <c r="Q11">
        <v>20087</v>
      </c>
      <c r="R11">
        <v>32</v>
      </c>
      <c r="S11">
        <v>32</v>
      </c>
      <c r="T11">
        <v>8</v>
      </c>
      <c r="U11">
        <v>8</v>
      </c>
      <c r="V11">
        <v>0</v>
      </c>
    </row>
    <row r="12" spans="1:22" x14ac:dyDescent="0.3">
      <c r="A12" t="s">
        <v>37</v>
      </c>
      <c r="B12" t="s">
        <v>287</v>
      </c>
      <c r="C12" t="s">
        <v>310</v>
      </c>
      <c r="D12" t="s">
        <v>311</v>
      </c>
      <c r="E12" t="s">
        <v>312</v>
      </c>
      <c r="F12" t="s">
        <v>313</v>
      </c>
      <c r="G12" t="s">
        <v>314</v>
      </c>
      <c r="H12" t="s">
        <v>29</v>
      </c>
      <c r="I12" t="s">
        <v>30</v>
      </c>
      <c r="J12" t="s">
        <v>30</v>
      </c>
      <c r="K12">
        <v>1486</v>
      </c>
      <c r="L12">
        <v>3484</v>
      </c>
      <c r="M12">
        <v>2238</v>
      </c>
      <c r="N12">
        <v>1486</v>
      </c>
      <c r="O12">
        <v>1372</v>
      </c>
      <c r="P12">
        <v>47</v>
      </c>
      <c r="Q12">
        <v>20087</v>
      </c>
      <c r="R12">
        <v>39</v>
      </c>
      <c r="S12">
        <v>39</v>
      </c>
      <c r="T12">
        <v>8</v>
      </c>
      <c r="U12">
        <v>8</v>
      </c>
      <c r="V12">
        <v>0</v>
      </c>
    </row>
    <row r="13" spans="1:22" x14ac:dyDescent="0.3">
      <c r="A13" t="s">
        <v>37</v>
      </c>
      <c r="B13" t="s">
        <v>287</v>
      </c>
      <c r="C13" t="s">
        <v>402</v>
      </c>
      <c r="D13" t="s">
        <v>403</v>
      </c>
      <c r="E13" t="s">
        <v>404</v>
      </c>
      <c r="F13" t="s">
        <v>405</v>
      </c>
      <c r="G13" t="s">
        <v>406</v>
      </c>
      <c r="H13" t="s">
        <v>29</v>
      </c>
      <c r="I13" t="s">
        <v>30</v>
      </c>
      <c r="J13" t="s">
        <v>30</v>
      </c>
      <c r="K13">
        <v>1521</v>
      </c>
      <c r="L13">
        <v>3421</v>
      </c>
      <c r="M13">
        <v>1995</v>
      </c>
      <c r="N13">
        <v>1521</v>
      </c>
      <c r="O13">
        <v>1436</v>
      </c>
      <c r="P13">
        <v>46</v>
      </c>
      <c r="Q13">
        <v>20087</v>
      </c>
      <c r="R13">
        <v>38</v>
      </c>
      <c r="S13">
        <v>38</v>
      </c>
      <c r="T13">
        <v>8</v>
      </c>
      <c r="U13">
        <v>8</v>
      </c>
      <c r="V13">
        <v>0</v>
      </c>
    </row>
    <row r="14" spans="1:22" x14ac:dyDescent="0.3">
      <c r="A14" t="s">
        <v>64</v>
      </c>
      <c r="B14" t="s">
        <v>23</v>
      </c>
      <c r="C14" t="s">
        <v>315</v>
      </c>
      <c r="D14" t="s">
        <v>316</v>
      </c>
      <c r="E14" t="s">
        <v>317</v>
      </c>
      <c r="F14" t="s">
        <v>318</v>
      </c>
      <c r="G14" t="s">
        <v>319</v>
      </c>
      <c r="H14" t="s">
        <v>29</v>
      </c>
      <c r="I14" t="s">
        <v>30</v>
      </c>
      <c r="J14" t="s">
        <v>30</v>
      </c>
      <c r="K14">
        <v>1261</v>
      </c>
      <c r="L14">
        <v>2336</v>
      </c>
      <c r="M14">
        <v>1122</v>
      </c>
      <c r="N14">
        <v>1261</v>
      </c>
      <c r="O14">
        <v>1107</v>
      </c>
      <c r="P14">
        <v>41</v>
      </c>
      <c r="Q14">
        <v>20087</v>
      </c>
      <c r="R14">
        <v>33</v>
      </c>
      <c r="S14">
        <v>33</v>
      </c>
      <c r="T14">
        <v>8</v>
      </c>
      <c r="U14">
        <v>8</v>
      </c>
      <c r="V14">
        <v>0</v>
      </c>
    </row>
    <row r="15" spans="1:22" x14ac:dyDescent="0.3">
      <c r="A15" t="s">
        <v>64</v>
      </c>
      <c r="B15" t="s">
        <v>23</v>
      </c>
      <c r="C15" t="s">
        <v>407</v>
      </c>
      <c r="D15" t="s">
        <v>408</v>
      </c>
      <c r="E15" t="s">
        <v>409</v>
      </c>
      <c r="F15" t="s">
        <v>410</v>
      </c>
      <c r="G15" t="s">
        <v>411</v>
      </c>
      <c r="H15" t="s">
        <v>29</v>
      </c>
      <c r="I15" t="s">
        <v>30</v>
      </c>
      <c r="J15" t="s">
        <v>30</v>
      </c>
      <c r="K15">
        <v>1252</v>
      </c>
      <c r="L15">
        <v>2379</v>
      </c>
      <c r="M15">
        <v>1122</v>
      </c>
      <c r="N15">
        <v>1252</v>
      </c>
      <c r="O15">
        <v>1088</v>
      </c>
      <c r="P15">
        <v>41</v>
      </c>
      <c r="Q15">
        <v>20087</v>
      </c>
      <c r="R15">
        <v>33</v>
      </c>
      <c r="S15">
        <v>34</v>
      </c>
      <c r="T15">
        <v>8</v>
      </c>
      <c r="U15">
        <v>8</v>
      </c>
      <c r="V15">
        <v>0</v>
      </c>
    </row>
    <row r="16" spans="1:22" x14ac:dyDescent="0.3">
      <c r="A16" t="s">
        <v>64</v>
      </c>
      <c r="B16" t="s">
        <v>37</v>
      </c>
      <c r="C16" t="s">
        <v>336</v>
      </c>
      <c r="D16" t="s">
        <v>337</v>
      </c>
      <c r="E16" t="s">
        <v>338</v>
      </c>
      <c r="F16" t="s">
        <v>339</v>
      </c>
      <c r="G16" t="s">
        <v>340</v>
      </c>
      <c r="H16" t="s">
        <v>29</v>
      </c>
      <c r="I16" t="s">
        <v>30</v>
      </c>
      <c r="J16" t="s">
        <v>30</v>
      </c>
      <c r="K16">
        <v>905</v>
      </c>
      <c r="L16">
        <v>2298</v>
      </c>
      <c r="M16">
        <v>1000</v>
      </c>
      <c r="N16">
        <v>905</v>
      </c>
      <c r="O16">
        <v>631</v>
      </c>
      <c r="P16">
        <v>40</v>
      </c>
      <c r="Q16">
        <v>20087</v>
      </c>
      <c r="R16">
        <v>32</v>
      </c>
      <c r="S16">
        <v>32</v>
      </c>
      <c r="T16">
        <v>8</v>
      </c>
      <c r="U16">
        <v>8</v>
      </c>
      <c r="V16">
        <v>0</v>
      </c>
    </row>
    <row r="17" spans="1:22" x14ac:dyDescent="0.3">
      <c r="A17" t="s">
        <v>64</v>
      </c>
      <c r="B17" t="s">
        <v>37</v>
      </c>
      <c r="C17" t="s">
        <v>435</v>
      </c>
      <c r="D17" t="s">
        <v>436</v>
      </c>
      <c r="E17" t="s">
        <v>437</v>
      </c>
      <c r="F17" t="s">
        <v>438</v>
      </c>
      <c r="G17" t="s">
        <v>439</v>
      </c>
      <c r="H17" t="s">
        <v>29</v>
      </c>
      <c r="I17" t="s">
        <v>30</v>
      </c>
      <c r="J17" t="s">
        <v>30</v>
      </c>
      <c r="K17">
        <v>901</v>
      </c>
      <c r="L17">
        <v>2383</v>
      </c>
      <c r="M17">
        <v>1000</v>
      </c>
      <c r="N17">
        <v>901</v>
      </c>
      <c r="O17">
        <v>640</v>
      </c>
      <c r="P17">
        <v>40</v>
      </c>
      <c r="Q17">
        <v>20087</v>
      </c>
      <c r="R17">
        <v>32</v>
      </c>
      <c r="S17">
        <v>32</v>
      </c>
      <c r="T17">
        <v>8</v>
      </c>
      <c r="U17">
        <v>8</v>
      </c>
      <c r="V17">
        <v>0</v>
      </c>
    </row>
    <row r="18" spans="1:22" x14ac:dyDescent="0.3">
      <c r="A18" t="s">
        <v>64</v>
      </c>
      <c r="B18" t="s">
        <v>287</v>
      </c>
      <c r="C18" t="s">
        <v>341</v>
      </c>
      <c r="D18" t="s">
        <v>342</v>
      </c>
      <c r="E18" t="s">
        <v>343</v>
      </c>
      <c r="F18" t="s">
        <v>344</v>
      </c>
      <c r="G18" t="s">
        <v>345</v>
      </c>
      <c r="H18" t="s">
        <v>29</v>
      </c>
      <c r="I18" t="s">
        <v>30</v>
      </c>
      <c r="J18" t="s">
        <v>30</v>
      </c>
      <c r="K18">
        <v>1506</v>
      </c>
      <c r="L18">
        <v>2500</v>
      </c>
      <c r="M18">
        <v>794</v>
      </c>
      <c r="N18">
        <v>1506</v>
      </c>
      <c r="O18">
        <v>1454</v>
      </c>
      <c r="P18">
        <v>38</v>
      </c>
      <c r="Q18">
        <v>20087</v>
      </c>
      <c r="R18">
        <v>31</v>
      </c>
      <c r="S18">
        <v>30</v>
      </c>
      <c r="T18">
        <v>8</v>
      </c>
      <c r="U18">
        <v>8</v>
      </c>
      <c r="V18">
        <v>0</v>
      </c>
    </row>
    <row r="19" spans="1:22" x14ac:dyDescent="0.3">
      <c r="A19" t="s">
        <v>64</v>
      </c>
      <c r="B19" t="s">
        <v>287</v>
      </c>
      <c r="C19" t="s">
        <v>446</v>
      </c>
      <c r="D19" t="s">
        <v>447</v>
      </c>
      <c r="E19" t="s">
        <v>448</v>
      </c>
      <c r="F19" t="s">
        <v>449</v>
      </c>
      <c r="G19" t="s">
        <v>450</v>
      </c>
      <c r="H19" t="s">
        <v>29</v>
      </c>
      <c r="I19" t="s">
        <v>30</v>
      </c>
      <c r="J19" t="s">
        <v>30</v>
      </c>
      <c r="K19">
        <v>1506</v>
      </c>
      <c r="L19">
        <v>2479</v>
      </c>
      <c r="M19">
        <v>794</v>
      </c>
      <c r="N19">
        <v>1506</v>
      </c>
      <c r="O19">
        <v>1454</v>
      </c>
      <c r="P19">
        <v>38</v>
      </c>
      <c r="Q19">
        <v>20087</v>
      </c>
      <c r="R19">
        <v>31</v>
      </c>
      <c r="S19">
        <v>30</v>
      </c>
      <c r="T19">
        <v>8</v>
      </c>
      <c r="U19">
        <v>8</v>
      </c>
      <c r="V19">
        <v>0</v>
      </c>
    </row>
    <row r="20" spans="1:22" x14ac:dyDescent="0.3">
      <c r="A20" t="s">
        <v>287</v>
      </c>
      <c r="B20" t="s">
        <v>23</v>
      </c>
      <c r="C20" t="s">
        <v>346</v>
      </c>
      <c r="D20" t="s">
        <v>347</v>
      </c>
      <c r="E20" t="s">
        <v>348</v>
      </c>
      <c r="F20" t="s">
        <v>349</v>
      </c>
      <c r="G20" t="s">
        <v>350</v>
      </c>
      <c r="H20" t="s">
        <v>29</v>
      </c>
      <c r="I20" t="s">
        <v>30</v>
      </c>
      <c r="J20" t="s">
        <v>30</v>
      </c>
      <c r="K20">
        <v>1757</v>
      </c>
      <c r="L20">
        <v>2333</v>
      </c>
      <c r="M20">
        <v>1000</v>
      </c>
      <c r="N20">
        <v>1757</v>
      </c>
      <c r="O20">
        <v>1601</v>
      </c>
      <c r="P20">
        <v>40</v>
      </c>
      <c r="Q20">
        <v>20087</v>
      </c>
      <c r="R20">
        <v>32</v>
      </c>
      <c r="S20">
        <v>32</v>
      </c>
      <c r="T20">
        <v>8</v>
      </c>
      <c r="U20">
        <v>8</v>
      </c>
      <c r="V20">
        <v>0</v>
      </c>
    </row>
    <row r="21" spans="1:22" x14ac:dyDescent="0.3">
      <c r="A21" t="s">
        <v>287</v>
      </c>
      <c r="B21" t="s">
        <v>37</v>
      </c>
      <c r="C21" t="s">
        <v>351</v>
      </c>
      <c r="D21" t="s">
        <v>352</v>
      </c>
      <c r="E21" t="s">
        <v>353</v>
      </c>
      <c r="F21" t="s">
        <v>354</v>
      </c>
      <c r="G21" t="s">
        <v>355</v>
      </c>
      <c r="H21" t="s">
        <v>29</v>
      </c>
      <c r="I21" t="s">
        <v>81</v>
      </c>
      <c r="J21" t="s">
        <v>30</v>
      </c>
      <c r="K21">
        <v>1396</v>
      </c>
      <c r="L21">
        <v>3177</v>
      </c>
      <c r="M21">
        <v>1995</v>
      </c>
      <c r="N21">
        <v>1396</v>
      </c>
      <c r="O21">
        <v>0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287</v>
      </c>
      <c r="B22" t="s">
        <v>64</v>
      </c>
      <c r="C22" t="s">
        <v>356</v>
      </c>
      <c r="D22" t="s">
        <v>357</v>
      </c>
      <c r="E22" t="s">
        <v>358</v>
      </c>
      <c r="F22" t="s">
        <v>359</v>
      </c>
      <c r="G22" t="s">
        <v>360</v>
      </c>
      <c r="H22" t="s">
        <v>29</v>
      </c>
      <c r="I22" t="s">
        <v>30</v>
      </c>
      <c r="J22" t="s">
        <v>30</v>
      </c>
      <c r="K22">
        <v>1511</v>
      </c>
      <c r="L22">
        <v>2494</v>
      </c>
      <c r="M22">
        <v>794</v>
      </c>
      <c r="N22">
        <v>1511</v>
      </c>
      <c r="O22">
        <v>1463</v>
      </c>
      <c r="P22">
        <v>38</v>
      </c>
      <c r="Q22">
        <v>20087</v>
      </c>
      <c r="R22">
        <v>30</v>
      </c>
      <c r="S22">
        <v>31</v>
      </c>
      <c r="T22">
        <v>8</v>
      </c>
      <c r="U22">
        <v>8</v>
      </c>
      <c r="V22">
        <v>0</v>
      </c>
    </row>
  </sheetData>
  <sortState xmlns:xlrd2="http://schemas.microsoft.com/office/spreadsheetml/2017/richdata2" ref="A2:V22">
    <sortCondition ref="A2:A22"/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46 - 18_43 to 9_54 - 4 Nodes</vt:lpstr>
      <vt:lpstr>46 - No Quality 3</vt:lpstr>
      <vt:lpstr>33 - 19_38 to 5_20 - 4 Nodes</vt:lpstr>
      <vt:lpstr>33 - No Quality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2024-05-16T11:41:22Z</dcterms:created>
  <dcterms:modified xsi:type="dcterms:W3CDTF">2024-05-16T13:34:00Z</dcterms:modified>
</cp:coreProperties>
</file>