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conte\Desktop\pdfcreater\excel\"/>
    </mc:Choice>
  </mc:AlternateContent>
  <bookViews>
    <workbookView xWindow="0" yWindow="0" windowWidth="21570" windowHeight="799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<sst xmlns="http://schemas.openxmlformats.org/spreadsheetml/2006/main" count="28" uniqueCount="28">
  <si>
    <t>收益率</t>
  </si>
  <si>
    <t>累计收益率</t>
  </si>
  <si>
    <t>最大回撤</t>
  </si>
  <si>
    <t>收益回撤比</t>
  </si>
  <si>
    <t>最大回撤发生时间段</t>
  </si>
  <si>
    <t>2008.02 - 2008.12</t>
  </si>
  <si>
    <t>2008.02.21 - 2008.12.29</t>
  </si>
  <si>
    <t>2009.01 - 2009.12</t>
  </si>
  <si>
    <t>2009.08.04 - 2009.09.30</t>
  </si>
  <si>
    <t>2010.01 - 2010.12</t>
  </si>
  <si>
    <t>2010.11.10 - 2010.12.29</t>
  </si>
  <si>
    <t>2011.01 - 2011.12</t>
  </si>
  <si>
    <t>2011.03.25 - 2011.12.30</t>
  </si>
  <si>
    <t>2012.01 - 2012.12</t>
  </si>
  <si>
    <t>2012.03.13 - 2012.12.14</t>
  </si>
  <si>
    <t>2013.01 - 2013.12</t>
  </si>
  <si>
    <t>2013.03.06 - 2013.08.19</t>
  </si>
  <si>
    <t>2014.01 - 2014.12</t>
  </si>
  <si>
    <t>2014.02.17 - 2014.06.20</t>
  </si>
  <si>
    <t>2015.01 - 2015.12</t>
  </si>
  <si>
    <t>2015.06.12 - 2015.11.04</t>
  </si>
  <si>
    <t>2016.01 - 2016.12</t>
  </si>
  <si>
    <t>2016.01.06 - 2016.12.13</t>
  </si>
  <si>
    <t>2017.01 - 2017.12</t>
  </si>
  <si>
    <t>2017.03.24 - 2017.09.26</t>
  </si>
  <si>
    <t>2018.01 - 2018.10</t>
  </si>
  <si>
    <t>2018.01.09 - 2018.10.10</t>
  </si>
  <si>
    <t>ZZ500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</si>
</sst>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10"/>
      <name val="fangson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0" fontId="1" fillId="0" borderId="1" xfId="0" applyNumberFormat="1" applyFont="1" applyBorder="1"/>
    <xf numFmtId="40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L10" sqref="L10"/>
    </sheetView>
  </sheetViews>
  <sheetFormatPr defaultRowHeight="13.5"/>
  <cols>
    <col min="1" max="1" width="16" customWidth="1"/>
    <col min="2" max="6" width="12" customWidth="1"/>
    <col min="7" max="7" width="23" customWidth="1"/>
  </cols>
  <sheetData>
    <row r="1" spans="1:7">
      <c r="A1" s="1"/>
      <c r="B1" s="1" t="s">
        <v>0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2">
        <v>-0.10599585607529111</v>
      </c>
      <c r="C2" s="2">
        <v>-0.62149600000000005</v>
      </c>
      <c r="D2" s="2">
        <v>-0.10599585607529111</v>
      </c>
      <c r="E2" s="2">
        <v>-0.10912497200870661</v>
      </c>
      <c r="F2" s="3">
        <v>-0.97132539073489133</v>
      </c>
      <c r="G2" s="1" t="s">
        <v>6</v>
      </c>
    </row>
    <row r="3" spans="1:7">
      <c r="A3" s="1" t="s">
        <v>7</v>
      </c>
      <c r="B3" s="2">
        <v>0.63235477715441402</v>
      </c>
      <c r="C3" s="2">
        <v>1.2201569999999999</v>
      </c>
      <c r="D3" s="2">
        <v>0.45933193513134102</v>
      </c>
      <c r="E3" s="2">
        <v>-0.27695314355804501</v>
      </c>
      <c r="F3" s="3">
        <v>2.283255459860424</v>
      </c>
      <c r="G3" s="1" t="s">
        <v>8</v>
      </c>
    </row>
    <row r="4" spans="1:7">
      <c r="A4" s="1" t="s">
        <v>9</v>
      </c>
      <c r="B4" s="2">
        <v>8.2371085294169477E-2</v>
      </c>
      <c r="C4" s="2">
        <v>9.4488000000000003E-2</v>
      </c>
      <c r="D4" s="2">
        <v>0.57953869043255013</v>
      </c>
      <c r="E4" s="2">
        <v>-0.1513478293453053</v>
      </c>
      <c r="F4" s="3">
        <v>0.54425019275457853</v>
      </c>
      <c r="G4" s="1" t="s">
        <v>10</v>
      </c>
    </row>
    <row r="5" spans="1:7">
      <c r="A5" s="1" t="s">
        <v>11</v>
      </c>
      <c r="B5" s="2">
        <v>-5.6148053038925012E-2</v>
      </c>
      <c r="C5" s="2">
        <v>-0.34814299999999998</v>
      </c>
      <c r="D5" s="2">
        <v>0.49085066826510931</v>
      </c>
      <c r="E5" s="2">
        <v>-7.0748126571913872E-2</v>
      </c>
      <c r="F5" s="3">
        <v>-0.79363307213303769</v>
      </c>
      <c r="G5" s="1" t="s">
        <v>12</v>
      </c>
    </row>
    <row r="6" spans="1:7">
      <c r="A6" s="1" t="s">
        <v>13</v>
      </c>
      <c r="B6" s="2">
        <v>-0.1174523862419421</v>
      </c>
      <c r="C6" s="2">
        <v>2.6197999999999999E-2</v>
      </c>
      <c r="D6" s="2">
        <v>0.31574669974697822</v>
      </c>
      <c r="E6" s="2">
        <v>-0.19600839189366409</v>
      </c>
      <c r="F6" s="3">
        <v>-0.59922121245533611</v>
      </c>
      <c r="G6" s="1" t="s">
        <v>14</v>
      </c>
    </row>
    <row r="7" spans="1:7">
      <c r="A7" s="1" t="s">
        <v>15</v>
      </c>
      <c r="B7" s="2">
        <v>4.8866869705141092E-2</v>
      </c>
      <c r="C7" s="2">
        <v>0.175201</v>
      </c>
      <c r="D7" s="2">
        <v>0.38004312228848319</v>
      </c>
      <c r="E7" s="2">
        <v>-0.13860920881497821</v>
      </c>
      <c r="F7" s="3">
        <v>0.35255139339530311</v>
      </c>
      <c r="G7" s="1" t="s">
        <v>16</v>
      </c>
    </row>
    <row r="8" spans="1:7">
      <c r="A8" s="1" t="s">
        <v>17</v>
      </c>
      <c r="B8" s="2">
        <v>0.38994958717227529</v>
      </c>
      <c r="C8" s="2">
        <v>0.38328400000000001</v>
      </c>
      <c r="D8" s="2">
        <v>0.91819036810481514</v>
      </c>
      <c r="E8" s="2">
        <v>-0.11923202839117079</v>
      </c>
      <c r="F8" s="3">
        <v>3.270510385791201</v>
      </c>
      <c r="G8" s="1" t="s">
        <v>18</v>
      </c>
    </row>
    <row r="9" spans="1:7">
      <c r="A9" s="1" t="s">
        <v>19</v>
      </c>
      <c r="B9" s="2">
        <v>0.41905103826554591</v>
      </c>
      <c r="C9" s="2">
        <v>0.40625099999999997</v>
      </c>
      <c r="D9" s="2">
        <v>1.7220100334501081</v>
      </c>
      <c r="E9" s="2">
        <v>-0.29355695921931613</v>
      </c>
      <c r="F9" s="3">
        <v>1.427494818654506</v>
      </c>
      <c r="G9" s="1" t="s">
        <v>20</v>
      </c>
    </row>
    <row r="10" spans="1:7">
      <c r="A10" s="1" t="s">
        <v>21</v>
      </c>
      <c r="B10" s="2">
        <v>-0.20346232528467581</v>
      </c>
      <c r="C10" s="2">
        <v>-0.10306899999999999</v>
      </c>
      <c r="D10" s="2">
        <v>1.1681835425961311</v>
      </c>
      <c r="E10" s="2">
        <v>-0.1463481211182972</v>
      </c>
      <c r="F10" s="3">
        <v>-1.3902626404080149</v>
      </c>
      <c r="G10" s="1" t="s">
        <v>22</v>
      </c>
    </row>
    <row r="11" spans="1:7">
      <c r="A11" s="1" t="s">
        <v>23</v>
      </c>
      <c r="B11" s="2">
        <v>-4.1012573050318142E-2</v>
      </c>
      <c r="C11" s="2">
        <v>-1.1065E-2</v>
      </c>
      <c r="D11" s="2">
        <v>1.079260756668909</v>
      </c>
      <c r="E11" s="2">
        <v>-6.9685385316104353E-2</v>
      </c>
      <c r="F11" s="3">
        <v>-0.58853908698758528</v>
      </c>
      <c r="G11" s="1" t="s">
        <v>24</v>
      </c>
    </row>
    <row r="12" spans="1:7">
      <c r="A12" s="1" t="s">
        <v>25</v>
      </c>
      <c r="B12" s="2">
        <v>-3.9903981329376781E-2</v>
      </c>
      <c r="C12" s="2">
        <v>-0.31976199999999999</v>
      </c>
      <c r="D12" s="2">
        <v>0.9962899742558875</v>
      </c>
      <c r="E12" s="2">
        <v>-4.4742076342886523E-2</v>
      </c>
      <c r="F12" s="3">
        <v>-0.89186699838352634</v>
      </c>
      <c r="G12" s="1" t="s">
        <v>26</v>
      </c>
    </row>
    <row r="18" spans="5:5">
      <c r="E18" s="4"/>
    </row>
    <row r="19" spans="5:5">
      <c r="E19" s="4"/>
    </row>
    <row r="20" spans="5:5">
      <c r="E20" s="4"/>
    </row>
    <row r="21" spans="5:5">
      <c r="E21" s="4"/>
    </row>
    <row r="22" spans="5:5">
      <c r="E22" s="4"/>
    </row>
    <row r="23" spans="5:5">
      <c r="E23" s="4"/>
    </row>
    <row r="24" spans="5:5">
      <c r="E24" s="4"/>
    </row>
    <row r="25" spans="5:5">
      <c r="E25" s="4"/>
    </row>
    <row r="26" spans="5:5">
      <c r="E26" s="4"/>
    </row>
    <row r="27" spans="5:5">
      <c r="E27" s="4"/>
    </row>
    <row r="28" spans="5:5">
      <c r="E28" s="4"/>
    </row>
  </sheetData>
  <phoneticPr fontId="2" type="noConversion"/>
  <conditionalFormatting sqref="B2:C12">
    <cfRule type="dataBar" priority="1">
      <dataBar maxLength="60">
        <cfvo type="percentile" val="0"/>
        <cfvo type="percentile" val="99"/>
        <color rgb="FFFF0000"/>
      </dataBar>
    </cfRule>
  </conditionalFormatting>
  <conditionalFormatting sqref="E2:E12">
    <cfRule type="dataBar" priority="2">
      <dataBar maxLength="60">
        <cfvo type="percentile" val="90"/>
        <cfvo type="percentile" val="0"/>
        <color rgb="FF22AE6B"/>
      </dataBar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2018-10-25T23:39:58Z</dcterms:created>
  <dcterms:modified xsi:type="dcterms:W3CDTF">2018-10-25T15:53:20Z</dcterms:modified>
</cp:coreProperties>
</file>