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H\"/>
    </mc:Choice>
  </mc:AlternateContent>
  <bookViews>
    <workbookView xWindow="0" yWindow="0" windowWidth="28800" windowHeight="12015"/>
  </bookViews>
  <sheets>
    <sheet name="Wind资讯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<sst xmlns="http://schemas.openxmlformats.org/spreadsheetml/2006/main" count="74" uniqueCount="20">
  <si>
    <t>医药(中信)</t>
  </si>
  <si>
    <t>沪深300</t>
  </si>
  <si>
    <t>中证500</t>
  </si>
  <si>
    <t>沪股通</t>
  </si>
  <si>
    <t>上证房地产指数</t>
  </si>
  <si>
    <t>食品饮料(中信)</t>
  </si>
  <si>
    <t>恒生指数</t>
  </si>
  <si>
    <t>港股通</t>
  </si>
  <si>
    <t>数据来源：Wind资讯</t>
  </si>
  <si>
    <t>PCF</t>
    <phoneticPr fontId="1" type="noConversion"/>
  </si>
  <si>
    <t>PS</t>
    <phoneticPr fontId="1" type="noConversion"/>
  </si>
  <si>
    <t>Time</t>
    <phoneticPr fontId="1" type="noConversion"/>
  </si>
  <si>
    <t>食品饮料(中信)</t>
    <phoneticPr fontId="1" type="noConversion"/>
  </si>
  <si>
    <t>PB</t>
    <phoneticPr fontId="1" type="noConversion"/>
  </si>
  <si>
    <t>PE</t>
    <phoneticPr fontId="1" type="noConversion"/>
  </si>
  <si>
    <t>Close</t>
    <phoneticPr fontId="1" type="noConversion"/>
  </si>
  <si>
    <t>Dividend rate</t>
    <phoneticPr fontId="1" type="noConversion"/>
  </si>
  <si>
    <t>Chg</t>
    <phoneticPr fontId="1" type="noConversion"/>
  </si>
  <si>
    <t>w</t>
    <phoneticPr fontId="1" type="noConversion"/>
  </si>
  <si>
    <t>上证房地产指数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</si>
</sst>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indexed="1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76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176" fontId="2" fillId="0" borderId="0" xfId="0" applyNumberFormat="1" applyFont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Wind资讯!$D$1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Wind资讯!$D$3:$D$521</c:f>
              <c:numCache>
                <c:formatCode>General</c:formatCode>
                <c:ptCount val="519"/>
                <c:pt idx="0">
                  <c:v>3.7410000000000001</c:v>
                </c:pt>
                <c:pt idx="1">
                  <c:v>3.8279999999999998</c:v>
                </c:pt>
                <c:pt idx="2">
                  <c:v>3.9142000000000001</c:v>
                </c:pt>
                <c:pt idx="3">
                  <c:v>3.6894</c:v>
                </c:pt>
                <c:pt idx="4">
                  <c:v>3.6192000000000002</c:v>
                </c:pt>
                <c:pt idx="5">
                  <c:v>3.5026999999999999</c:v>
                </c:pt>
                <c:pt idx="6">
                  <c:v>2.9462999999999999</c:v>
                </c:pt>
                <c:pt idx="7">
                  <c:v>2.6739999999999999</c:v>
                </c:pt>
                <c:pt idx="8">
                  <c:v>2.6981000000000002</c:v>
                </c:pt>
                <c:pt idx="9">
                  <c:v>2.8754</c:v>
                </c:pt>
                <c:pt idx="10">
                  <c:v>3.0575000000000001</c:v>
                </c:pt>
                <c:pt idx="11">
                  <c:v>2.9363000000000001</c:v>
                </c:pt>
                <c:pt idx="12">
                  <c:v>3.0960999999999999</c:v>
                </c:pt>
                <c:pt idx="13">
                  <c:v>2.9762</c:v>
                </c:pt>
                <c:pt idx="14">
                  <c:v>2.6267999999999998</c:v>
                </c:pt>
                <c:pt idx="15">
                  <c:v>2.3889999999999998</c:v>
                </c:pt>
                <c:pt idx="16">
                  <c:v>2.2926000000000002</c:v>
                </c:pt>
                <c:pt idx="17">
                  <c:v>2.2117</c:v>
                </c:pt>
                <c:pt idx="18">
                  <c:v>2.0596000000000001</c:v>
                </c:pt>
                <c:pt idx="19">
                  <c:v>1.9531000000000001</c:v>
                </c:pt>
                <c:pt idx="20">
                  <c:v>2.0001000000000002</c:v>
                </c:pt>
                <c:pt idx="21">
                  <c:v>2.0478000000000001</c:v>
                </c:pt>
                <c:pt idx="22">
                  <c:v>1.76</c:v>
                </c:pt>
                <c:pt idx="23">
                  <c:v>1.6525000000000001</c:v>
                </c:pt>
                <c:pt idx="24">
                  <c:v>1.6601999999999999</c:v>
                </c:pt>
                <c:pt idx="25">
                  <c:v>1.4823</c:v>
                </c:pt>
                <c:pt idx="26">
                  <c:v>1.4806999999999999</c:v>
                </c:pt>
                <c:pt idx="27">
                  <c:v>1.7707999999999999</c:v>
                </c:pt>
                <c:pt idx="28">
                  <c:v>1.8205</c:v>
                </c:pt>
                <c:pt idx="29">
                  <c:v>1.7443</c:v>
                </c:pt>
                <c:pt idx="30">
                  <c:v>1.9901</c:v>
                </c:pt>
                <c:pt idx="31">
                  <c:v>1.9249000000000001</c:v>
                </c:pt>
                <c:pt idx="32">
                  <c:v>2.0796999999999999</c:v>
                </c:pt>
                <c:pt idx="33">
                  <c:v>1.8729</c:v>
                </c:pt>
                <c:pt idx="34">
                  <c:v>1.831</c:v>
                </c:pt>
                <c:pt idx="35">
                  <c:v>1.9786999999999999</c:v>
                </c:pt>
                <c:pt idx="36">
                  <c:v>2.0590000000000002</c:v>
                </c:pt>
                <c:pt idx="37">
                  <c:v>2.0750999999999999</c:v>
                </c:pt>
                <c:pt idx="38">
                  <c:v>2.3104</c:v>
                </c:pt>
                <c:pt idx="39">
                  <c:v>2.5918999999999999</c:v>
                </c:pt>
                <c:pt idx="40">
                  <c:v>2.5598999999999998</c:v>
                </c:pt>
                <c:pt idx="41">
                  <c:v>2.2296</c:v>
                </c:pt>
                <c:pt idx="42">
                  <c:v>2.4481999999999999</c:v>
                </c:pt>
                <c:pt idx="43">
                  <c:v>2.3708</c:v>
                </c:pt>
                <c:pt idx="44">
                  <c:v>2.5728</c:v>
                </c:pt>
                <c:pt idx="45">
                  <c:v>2.6667999999999998</c:v>
                </c:pt>
                <c:pt idx="46">
                  <c:v>2.7109999999999999</c:v>
                </c:pt>
                <c:pt idx="47">
                  <c:v>2.7881999999999998</c:v>
                </c:pt>
                <c:pt idx="48">
                  <c:v>2.8664000000000001</c:v>
                </c:pt>
                <c:pt idx="49">
                  <c:v>2.7808999999999999</c:v>
                </c:pt>
                <c:pt idx="50">
                  <c:v>2.8340000000000001</c:v>
                </c:pt>
                <c:pt idx="51">
                  <c:v>2.9891999999999999</c:v>
                </c:pt>
                <c:pt idx="52">
                  <c:v>3.0013999999999998</c:v>
                </c:pt>
                <c:pt idx="53">
                  <c:v>2.9681999999999999</c:v>
                </c:pt>
                <c:pt idx="54">
                  <c:v>2.9895</c:v>
                </c:pt>
                <c:pt idx="55">
                  <c:v>3.0655999999999999</c:v>
                </c:pt>
                <c:pt idx="56">
                  <c:v>3.0270000000000001</c:v>
                </c:pt>
                <c:pt idx="57">
                  <c:v>3.1480999999999999</c:v>
                </c:pt>
                <c:pt idx="58">
                  <c:v>3.1688000000000001</c:v>
                </c:pt>
                <c:pt idx="59">
                  <c:v>3.3570000000000002</c:v>
                </c:pt>
                <c:pt idx="60">
                  <c:v>3.4912999999999998</c:v>
                </c:pt>
                <c:pt idx="61">
                  <c:v>3.6073</c:v>
                </c:pt>
                <c:pt idx="62">
                  <c:v>3.6568999999999998</c:v>
                </c:pt>
                <c:pt idx="63">
                  <c:v>3.6619999999999999</c:v>
                </c:pt>
                <c:pt idx="64">
                  <c:v>3.6149</c:v>
                </c:pt>
                <c:pt idx="65">
                  <c:v>3.3592</c:v>
                </c:pt>
                <c:pt idx="66">
                  <c:v>3.2130999999999998</c:v>
                </c:pt>
                <c:pt idx="67">
                  <c:v>3.258</c:v>
                </c:pt>
                <c:pt idx="68">
                  <c:v>3.2107000000000001</c:v>
                </c:pt>
                <c:pt idx="69">
                  <c:v>3.3418000000000001</c:v>
                </c:pt>
                <c:pt idx="70">
                  <c:v>3.4257</c:v>
                </c:pt>
                <c:pt idx="71">
                  <c:v>3.2429999999999999</c:v>
                </c:pt>
                <c:pt idx="72">
                  <c:v>3.1143999999999998</c:v>
                </c:pt>
                <c:pt idx="73">
                  <c:v>3.2747000000000002</c:v>
                </c:pt>
                <c:pt idx="74">
                  <c:v>3.3956</c:v>
                </c:pt>
                <c:pt idx="75">
                  <c:v>3.5548000000000002</c:v>
                </c:pt>
                <c:pt idx="76">
                  <c:v>3.4377</c:v>
                </c:pt>
                <c:pt idx="77">
                  <c:v>3.7134</c:v>
                </c:pt>
                <c:pt idx="78">
                  <c:v>3.8165</c:v>
                </c:pt>
                <c:pt idx="79">
                  <c:v>4.0277000000000003</c:v>
                </c:pt>
                <c:pt idx="80">
                  <c:v>3.7707000000000002</c:v>
                </c:pt>
                <c:pt idx="81">
                  <c:v>4.0274999999999999</c:v>
                </c:pt>
                <c:pt idx="82">
                  <c:v>4.0411999999999999</c:v>
                </c:pt>
                <c:pt idx="83">
                  <c:v>3.7320000000000002</c:v>
                </c:pt>
                <c:pt idx="84">
                  <c:v>3.8866000000000001</c:v>
                </c:pt>
                <c:pt idx="85">
                  <c:v>3.9820000000000002</c:v>
                </c:pt>
                <c:pt idx="86">
                  <c:v>4.0243000000000002</c:v>
                </c:pt>
                <c:pt idx="87">
                  <c:v>4.2317</c:v>
                </c:pt>
                <c:pt idx="88">
                  <c:v>4.0454999999999997</c:v>
                </c:pt>
                <c:pt idx="89">
                  <c:v>3.8900999999999999</c:v>
                </c:pt>
                <c:pt idx="90">
                  <c:v>3.8170999999999999</c:v>
                </c:pt>
                <c:pt idx="91">
                  <c:v>3.9257</c:v>
                </c:pt>
                <c:pt idx="92">
                  <c:v>4.117</c:v>
                </c:pt>
                <c:pt idx="93">
                  <c:v>4.0023999999999997</c:v>
                </c:pt>
                <c:pt idx="94">
                  <c:v>3.8978999999999999</c:v>
                </c:pt>
                <c:pt idx="95">
                  <c:v>4.0290999999999997</c:v>
                </c:pt>
                <c:pt idx="96">
                  <c:v>4.0418000000000003</c:v>
                </c:pt>
                <c:pt idx="97">
                  <c:v>4.1543000000000001</c:v>
                </c:pt>
                <c:pt idx="98">
                  <c:v>4.2248000000000001</c:v>
                </c:pt>
                <c:pt idx="99">
                  <c:v>4.1768999999999998</c:v>
                </c:pt>
                <c:pt idx="100">
                  <c:v>4.0929000000000002</c:v>
                </c:pt>
                <c:pt idx="101">
                  <c:v>3.7441</c:v>
                </c:pt>
                <c:pt idx="102">
                  <c:v>3.6621999999999999</c:v>
                </c:pt>
                <c:pt idx="103">
                  <c:v>3.5299</c:v>
                </c:pt>
                <c:pt idx="104">
                  <c:v>3.3561999999999999</c:v>
                </c:pt>
                <c:pt idx="105">
                  <c:v>3.5741999999999998</c:v>
                </c:pt>
                <c:pt idx="106">
                  <c:v>3.4504999999999999</c:v>
                </c:pt>
                <c:pt idx="107">
                  <c:v>3.5571000000000002</c:v>
                </c:pt>
                <c:pt idx="108">
                  <c:v>3.3652000000000002</c:v>
                </c:pt>
                <c:pt idx="109">
                  <c:v>3.4171999999999998</c:v>
                </c:pt>
                <c:pt idx="110">
                  <c:v>3.0434999999999999</c:v>
                </c:pt>
                <c:pt idx="111">
                  <c:v>3.2315</c:v>
                </c:pt>
                <c:pt idx="112">
                  <c:v>3.1897000000000002</c:v>
                </c:pt>
                <c:pt idx="113">
                  <c:v>3.4035000000000002</c:v>
                </c:pt>
                <c:pt idx="114">
                  <c:v>3.5272999999999999</c:v>
                </c:pt>
                <c:pt idx="115">
                  <c:v>3.6551</c:v>
                </c:pt>
                <c:pt idx="116">
                  <c:v>3.6261000000000001</c:v>
                </c:pt>
                <c:pt idx="117">
                  <c:v>3.6593</c:v>
                </c:pt>
                <c:pt idx="118">
                  <c:v>3.7094</c:v>
                </c:pt>
                <c:pt idx="119">
                  <c:v>3.9081999999999999</c:v>
                </c:pt>
                <c:pt idx="120">
                  <c:v>3.9394</c:v>
                </c:pt>
                <c:pt idx="121">
                  <c:v>3.8574999999999999</c:v>
                </c:pt>
                <c:pt idx="122">
                  <c:v>3.8127</c:v>
                </c:pt>
                <c:pt idx="123">
                  <c:v>3.9081000000000001</c:v>
                </c:pt>
                <c:pt idx="124">
                  <c:v>3.9954999999999998</c:v>
                </c:pt>
                <c:pt idx="125">
                  <c:v>3.9224999999999999</c:v>
                </c:pt>
                <c:pt idx="126">
                  <c:v>4.0266999999999999</c:v>
                </c:pt>
                <c:pt idx="127">
                  <c:v>4.0903999999999998</c:v>
                </c:pt>
                <c:pt idx="128">
                  <c:v>4.2769000000000004</c:v>
                </c:pt>
                <c:pt idx="129">
                  <c:v>4.1078000000000001</c:v>
                </c:pt>
                <c:pt idx="130">
                  <c:v>4.0891999999999999</c:v>
                </c:pt>
                <c:pt idx="131">
                  <c:v>4.2018000000000004</c:v>
                </c:pt>
                <c:pt idx="132">
                  <c:v>4.0959000000000003</c:v>
                </c:pt>
                <c:pt idx="133">
                  <c:v>4.0514999999999999</c:v>
                </c:pt>
                <c:pt idx="134">
                  <c:v>4.1994999999999996</c:v>
                </c:pt>
                <c:pt idx="135">
                  <c:v>4.0054999999999996</c:v>
                </c:pt>
                <c:pt idx="136">
                  <c:v>3.9580000000000002</c:v>
                </c:pt>
                <c:pt idx="137">
                  <c:v>3.9184999999999999</c:v>
                </c:pt>
                <c:pt idx="138">
                  <c:v>3.7065000000000001</c:v>
                </c:pt>
                <c:pt idx="139">
                  <c:v>3.5352000000000001</c:v>
                </c:pt>
                <c:pt idx="140">
                  <c:v>3.5598000000000001</c:v>
                </c:pt>
                <c:pt idx="141">
                  <c:v>3.6206999999999998</c:v>
                </c:pt>
                <c:pt idx="142">
                  <c:v>3.7393000000000001</c:v>
                </c:pt>
                <c:pt idx="143">
                  <c:v>3.8595000000000002</c:v>
                </c:pt>
                <c:pt idx="144">
                  <c:v>3.9142000000000001</c:v>
                </c:pt>
                <c:pt idx="145">
                  <c:v>3.9278</c:v>
                </c:pt>
                <c:pt idx="146">
                  <c:v>3.9716</c:v>
                </c:pt>
                <c:pt idx="147">
                  <c:v>3.9521999999999999</c:v>
                </c:pt>
                <c:pt idx="148">
                  <c:v>4.0044000000000004</c:v>
                </c:pt>
                <c:pt idx="149">
                  <c:v>3.8692000000000002</c:v>
                </c:pt>
                <c:pt idx="150">
                  <c:v>3.9319000000000002</c:v>
                </c:pt>
                <c:pt idx="151">
                  <c:v>3.9312999999999998</c:v>
                </c:pt>
                <c:pt idx="152">
                  <c:v>3.9205000000000001</c:v>
                </c:pt>
                <c:pt idx="153">
                  <c:v>3.6109</c:v>
                </c:pt>
                <c:pt idx="154">
                  <c:v>3.6227999999999998</c:v>
                </c:pt>
                <c:pt idx="155">
                  <c:v>3.6608999999999998</c:v>
                </c:pt>
                <c:pt idx="156">
                  <c:v>3.6372</c:v>
                </c:pt>
                <c:pt idx="157">
                  <c:v>3.3178999999999998</c:v>
                </c:pt>
                <c:pt idx="158">
                  <c:v>3.3809</c:v>
                </c:pt>
                <c:pt idx="159">
                  <c:v>3.3527999999999998</c:v>
                </c:pt>
                <c:pt idx="160">
                  <c:v>3.2610999999999999</c:v>
                </c:pt>
                <c:pt idx="161">
                  <c:v>3.3879999999999999</c:v>
                </c:pt>
                <c:pt idx="162">
                  <c:v>3.3519000000000001</c:v>
                </c:pt>
                <c:pt idx="163">
                  <c:v>3.4571999999999998</c:v>
                </c:pt>
                <c:pt idx="164">
                  <c:v>3.5586000000000002</c:v>
                </c:pt>
                <c:pt idx="165">
                  <c:v>3.4929000000000001</c:v>
                </c:pt>
                <c:pt idx="166">
                  <c:v>3.3601000000000001</c:v>
                </c:pt>
                <c:pt idx="167">
                  <c:v>3.2959000000000001</c:v>
                </c:pt>
                <c:pt idx="168">
                  <c:v>3.2456</c:v>
                </c:pt>
                <c:pt idx="169">
                  <c:v>3.1558999999999999</c:v>
                </c:pt>
                <c:pt idx="170">
                  <c:v>3.2368999999999999</c:v>
                </c:pt>
                <c:pt idx="171">
                  <c:v>3.105</c:v>
                </c:pt>
                <c:pt idx="172">
                  <c:v>3.0232999999999999</c:v>
                </c:pt>
                <c:pt idx="173">
                  <c:v>3.0093000000000001</c:v>
                </c:pt>
                <c:pt idx="174">
                  <c:v>2.9399000000000002</c:v>
                </c:pt>
                <c:pt idx="175">
                  <c:v>2.7564000000000002</c:v>
                </c:pt>
                <c:pt idx="176">
                  <c:v>2.8532999999999999</c:v>
                </c:pt>
                <c:pt idx="177">
                  <c:v>2.6255000000000002</c:v>
                </c:pt>
                <c:pt idx="178">
                  <c:v>2.8155000000000001</c:v>
                </c:pt>
                <c:pt idx="179">
                  <c:v>2.9106999999999998</c:v>
                </c:pt>
                <c:pt idx="180">
                  <c:v>2.8614999999999999</c:v>
                </c:pt>
                <c:pt idx="181">
                  <c:v>2.7887</c:v>
                </c:pt>
                <c:pt idx="182">
                  <c:v>2.7505000000000002</c:v>
                </c:pt>
                <c:pt idx="183">
                  <c:v>2.6829000000000001</c:v>
                </c:pt>
                <c:pt idx="184">
                  <c:v>2.5752000000000002</c:v>
                </c:pt>
                <c:pt idx="185">
                  <c:v>2.4146000000000001</c:v>
                </c:pt>
                <c:pt idx="186">
                  <c:v>2.3416000000000001</c:v>
                </c:pt>
                <c:pt idx="187">
                  <c:v>2.3016000000000001</c:v>
                </c:pt>
                <c:pt idx="188">
                  <c:v>2.1229</c:v>
                </c:pt>
                <c:pt idx="189">
                  <c:v>2.2145000000000001</c:v>
                </c:pt>
                <c:pt idx="190">
                  <c:v>2.2673000000000001</c:v>
                </c:pt>
                <c:pt idx="191">
                  <c:v>2.31</c:v>
                </c:pt>
                <c:pt idx="192">
                  <c:v>2.3774999999999999</c:v>
                </c:pt>
                <c:pt idx="193">
                  <c:v>2.4281999999999999</c:v>
                </c:pt>
                <c:pt idx="194">
                  <c:v>2.5533000000000001</c:v>
                </c:pt>
                <c:pt idx="195">
                  <c:v>2.5731999999999999</c:v>
                </c:pt>
                <c:pt idx="196">
                  <c:v>2.5939999999999999</c:v>
                </c:pt>
                <c:pt idx="197">
                  <c:v>2.5493000000000001</c:v>
                </c:pt>
                <c:pt idx="198">
                  <c:v>2.4609999999999999</c:v>
                </c:pt>
                <c:pt idx="199">
                  <c:v>2.2823000000000002</c:v>
                </c:pt>
                <c:pt idx="200">
                  <c:v>2.3687999999999998</c:v>
                </c:pt>
                <c:pt idx="201">
                  <c:v>2.4470000000000001</c:v>
                </c:pt>
                <c:pt idx="202">
                  <c:v>2.4763999999999999</c:v>
                </c:pt>
                <c:pt idx="203">
                  <c:v>2.4060999999999999</c:v>
                </c:pt>
                <c:pt idx="204">
                  <c:v>2.4662999999999999</c:v>
                </c:pt>
                <c:pt idx="205">
                  <c:v>2.4422999999999999</c:v>
                </c:pt>
                <c:pt idx="206">
                  <c:v>2.407</c:v>
                </c:pt>
                <c:pt idx="207">
                  <c:v>2.3975</c:v>
                </c:pt>
                <c:pt idx="208">
                  <c:v>2.4750999999999999</c:v>
                </c:pt>
                <c:pt idx="209">
                  <c:v>2.3582000000000001</c:v>
                </c:pt>
                <c:pt idx="210">
                  <c:v>2.4182999999999999</c:v>
                </c:pt>
                <c:pt idx="211">
                  <c:v>2.3763000000000001</c:v>
                </c:pt>
                <c:pt idx="212">
                  <c:v>2.2923</c:v>
                </c:pt>
                <c:pt idx="213">
                  <c:v>2.3698000000000001</c:v>
                </c:pt>
                <c:pt idx="214">
                  <c:v>2.3378999999999999</c:v>
                </c:pt>
                <c:pt idx="215">
                  <c:v>2.2892999999999999</c:v>
                </c:pt>
                <c:pt idx="216">
                  <c:v>2.2282000000000002</c:v>
                </c:pt>
                <c:pt idx="217">
                  <c:v>2.2101000000000002</c:v>
                </c:pt>
                <c:pt idx="218">
                  <c:v>2.2955999999999999</c:v>
                </c:pt>
                <c:pt idx="219">
                  <c:v>2.2103000000000002</c:v>
                </c:pt>
                <c:pt idx="220">
                  <c:v>2.1806000000000001</c:v>
                </c:pt>
                <c:pt idx="221">
                  <c:v>2.0905999999999998</c:v>
                </c:pt>
                <c:pt idx="222">
                  <c:v>2.2183000000000002</c:v>
                </c:pt>
                <c:pt idx="223">
                  <c:v>2.2219000000000002</c:v>
                </c:pt>
                <c:pt idx="224">
                  <c:v>2.0912000000000002</c:v>
                </c:pt>
                <c:pt idx="225">
                  <c:v>2.1272000000000002</c:v>
                </c:pt>
                <c:pt idx="226">
                  <c:v>2.1558000000000002</c:v>
                </c:pt>
                <c:pt idx="227">
                  <c:v>2.1839</c:v>
                </c:pt>
                <c:pt idx="228">
                  <c:v>2.0870000000000002</c:v>
                </c:pt>
                <c:pt idx="229">
                  <c:v>2.1392000000000002</c:v>
                </c:pt>
                <c:pt idx="230">
                  <c:v>2.0499000000000001</c:v>
                </c:pt>
                <c:pt idx="231">
                  <c:v>1.9777</c:v>
                </c:pt>
                <c:pt idx="232">
                  <c:v>1.9749000000000001</c:v>
                </c:pt>
                <c:pt idx="233">
                  <c:v>1.8521000000000001</c:v>
                </c:pt>
                <c:pt idx="234">
                  <c:v>1.9404999999999999</c:v>
                </c:pt>
                <c:pt idx="235">
                  <c:v>2.0169000000000001</c:v>
                </c:pt>
                <c:pt idx="236">
                  <c:v>2.0407999999999999</c:v>
                </c:pt>
                <c:pt idx="237">
                  <c:v>2.1223000000000001</c:v>
                </c:pt>
                <c:pt idx="238">
                  <c:v>2.1798999999999999</c:v>
                </c:pt>
                <c:pt idx="239">
                  <c:v>2.1804000000000001</c:v>
                </c:pt>
                <c:pt idx="240">
                  <c:v>2.3058999999999998</c:v>
                </c:pt>
                <c:pt idx="241">
                  <c:v>2.2339000000000002</c:v>
                </c:pt>
                <c:pt idx="242">
                  <c:v>2.3243999999999998</c:v>
                </c:pt>
                <c:pt idx="243">
                  <c:v>2.3856999999999999</c:v>
                </c:pt>
                <c:pt idx="244">
                  <c:v>2.3435999999999999</c:v>
                </c:pt>
                <c:pt idx="245">
                  <c:v>2.4026999999999998</c:v>
                </c:pt>
                <c:pt idx="246">
                  <c:v>2.3466999999999998</c:v>
                </c:pt>
                <c:pt idx="247">
                  <c:v>2.2823000000000002</c:v>
                </c:pt>
                <c:pt idx="248">
                  <c:v>2.3517000000000001</c:v>
                </c:pt>
                <c:pt idx="249">
                  <c:v>2.2545999999999999</c:v>
                </c:pt>
                <c:pt idx="250">
                  <c:v>2.2090000000000001</c:v>
                </c:pt>
                <c:pt idx="251">
                  <c:v>2.2081</c:v>
                </c:pt>
                <c:pt idx="252">
                  <c:v>2.2665000000000002</c:v>
                </c:pt>
                <c:pt idx="253">
                  <c:v>2.1472000000000002</c:v>
                </c:pt>
                <c:pt idx="254">
                  <c:v>2.1943000000000001</c:v>
                </c:pt>
                <c:pt idx="255">
                  <c:v>2.2755000000000001</c:v>
                </c:pt>
                <c:pt idx="256">
                  <c:v>2.3513000000000002</c:v>
                </c:pt>
                <c:pt idx="257">
                  <c:v>2.4114</c:v>
                </c:pt>
                <c:pt idx="258">
                  <c:v>2.4487999999999999</c:v>
                </c:pt>
                <c:pt idx="259">
                  <c:v>2.3107000000000002</c:v>
                </c:pt>
                <c:pt idx="260">
                  <c:v>2.2913000000000001</c:v>
                </c:pt>
                <c:pt idx="261">
                  <c:v>2.2092000000000001</c:v>
                </c:pt>
                <c:pt idx="262">
                  <c:v>2.0836999999999999</c:v>
                </c:pt>
                <c:pt idx="263">
                  <c:v>2.1088</c:v>
                </c:pt>
                <c:pt idx="264">
                  <c:v>2.1446999999999998</c:v>
                </c:pt>
                <c:pt idx="265">
                  <c:v>2.1227999999999998</c:v>
                </c:pt>
                <c:pt idx="266">
                  <c:v>2.1787000000000001</c:v>
                </c:pt>
                <c:pt idx="267">
                  <c:v>2.1983999999999999</c:v>
                </c:pt>
                <c:pt idx="268">
                  <c:v>2.2509999999999999</c:v>
                </c:pt>
                <c:pt idx="269">
                  <c:v>2.2082000000000002</c:v>
                </c:pt>
                <c:pt idx="270">
                  <c:v>2.2448999999999999</c:v>
                </c:pt>
                <c:pt idx="271">
                  <c:v>2.2604000000000002</c:v>
                </c:pt>
                <c:pt idx="272">
                  <c:v>2.3433000000000002</c:v>
                </c:pt>
                <c:pt idx="273">
                  <c:v>2.3847</c:v>
                </c:pt>
                <c:pt idx="274">
                  <c:v>2.3733</c:v>
                </c:pt>
                <c:pt idx="275">
                  <c:v>2.3744000000000001</c:v>
                </c:pt>
                <c:pt idx="276">
                  <c:v>2.4062000000000001</c:v>
                </c:pt>
                <c:pt idx="277">
                  <c:v>2.4973999999999998</c:v>
                </c:pt>
                <c:pt idx="278">
                  <c:v>2.4569999999999999</c:v>
                </c:pt>
                <c:pt idx="279">
                  <c:v>2.3549000000000002</c:v>
                </c:pt>
                <c:pt idx="280">
                  <c:v>2.2521</c:v>
                </c:pt>
                <c:pt idx="281">
                  <c:v>2.2061999999999999</c:v>
                </c:pt>
                <c:pt idx="282">
                  <c:v>2.2707000000000002</c:v>
                </c:pt>
                <c:pt idx="283">
                  <c:v>2.3353999999999999</c:v>
                </c:pt>
                <c:pt idx="284">
                  <c:v>2.4001999999999999</c:v>
                </c:pt>
                <c:pt idx="285">
                  <c:v>2.3773</c:v>
                </c:pt>
                <c:pt idx="286">
                  <c:v>2.3847</c:v>
                </c:pt>
                <c:pt idx="287">
                  <c:v>2.2804000000000002</c:v>
                </c:pt>
                <c:pt idx="288">
                  <c:v>2.3140999999999998</c:v>
                </c:pt>
                <c:pt idx="289">
                  <c:v>2.3237999999999999</c:v>
                </c:pt>
                <c:pt idx="290">
                  <c:v>2.2136999999999998</c:v>
                </c:pt>
                <c:pt idx="291">
                  <c:v>2.2395</c:v>
                </c:pt>
                <c:pt idx="292">
                  <c:v>2.3664999999999998</c:v>
                </c:pt>
                <c:pt idx="293">
                  <c:v>2.3645</c:v>
                </c:pt>
                <c:pt idx="294">
                  <c:v>2.4089</c:v>
                </c:pt>
                <c:pt idx="295">
                  <c:v>2.5125000000000002</c:v>
                </c:pt>
                <c:pt idx="296">
                  <c:v>2.4981</c:v>
                </c:pt>
                <c:pt idx="297">
                  <c:v>2.3923999999999999</c:v>
                </c:pt>
                <c:pt idx="298">
                  <c:v>2.4077000000000002</c:v>
                </c:pt>
                <c:pt idx="299">
                  <c:v>2.3285999999999998</c:v>
                </c:pt>
                <c:pt idx="300">
                  <c:v>2.3614999999999999</c:v>
                </c:pt>
                <c:pt idx="301">
                  <c:v>2.3018000000000001</c:v>
                </c:pt>
                <c:pt idx="302">
                  <c:v>2.34</c:v>
                </c:pt>
                <c:pt idx="303">
                  <c:v>2.3816999999999999</c:v>
                </c:pt>
                <c:pt idx="304">
                  <c:v>2.3769999999999998</c:v>
                </c:pt>
                <c:pt idx="305">
                  <c:v>2.2256</c:v>
                </c:pt>
                <c:pt idx="306">
                  <c:v>2.1922999999999999</c:v>
                </c:pt>
                <c:pt idx="307">
                  <c:v>2.1640000000000001</c:v>
                </c:pt>
                <c:pt idx="308">
                  <c:v>2.1705999999999999</c:v>
                </c:pt>
                <c:pt idx="309">
                  <c:v>2.2084999999999999</c:v>
                </c:pt>
                <c:pt idx="310">
                  <c:v>2.2334999999999998</c:v>
                </c:pt>
                <c:pt idx="311">
                  <c:v>2.2292000000000001</c:v>
                </c:pt>
                <c:pt idx="312">
                  <c:v>2.2713000000000001</c:v>
                </c:pt>
                <c:pt idx="313">
                  <c:v>2.1829000000000001</c:v>
                </c:pt>
                <c:pt idx="314">
                  <c:v>2.2444000000000002</c:v>
                </c:pt>
                <c:pt idx="315">
                  <c:v>2.3142</c:v>
                </c:pt>
                <c:pt idx="316">
                  <c:v>2.3309000000000002</c:v>
                </c:pt>
                <c:pt idx="317">
                  <c:v>2.3395999999999999</c:v>
                </c:pt>
                <c:pt idx="318">
                  <c:v>2.3656000000000001</c:v>
                </c:pt>
                <c:pt idx="319">
                  <c:v>2.4253</c:v>
                </c:pt>
                <c:pt idx="320">
                  <c:v>2.4771999999999998</c:v>
                </c:pt>
                <c:pt idx="321">
                  <c:v>2.5291000000000001</c:v>
                </c:pt>
                <c:pt idx="322">
                  <c:v>2.5672000000000001</c:v>
                </c:pt>
                <c:pt idx="323">
                  <c:v>2.4918</c:v>
                </c:pt>
                <c:pt idx="324">
                  <c:v>2.6217000000000001</c:v>
                </c:pt>
                <c:pt idx="325">
                  <c:v>2.6688999999999998</c:v>
                </c:pt>
                <c:pt idx="326">
                  <c:v>2.6655000000000002</c:v>
                </c:pt>
                <c:pt idx="327">
                  <c:v>2.6979000000000002</c:v>
                </c:pt>
                <c:pt idx="328">
                  <c:v>2.7378</c:v>
                </c:pt>
                <c:pt idx="329">
                  <c:v>2.77</c:v>
                </c:pt>
                <c:pt idx="330">
                  <c:v>2.7023000000000001</c:v>
                </c:pt>
                <c:pt idx="331">
                  <c:v>2.6431</c:v>
                </c:pt>
                <c:pt idx="332">
                  <c:v>2.7210000000000001</c:v>
                </c:pt>
                <c:pt idx="333">
                  <c:v>2.7212999999999998</c:v>
                </c:pt>
                <c:pt idx="334">
                  <c:v>2.6789000000000001</c:v>
                </c:pt>
                <c:pt idx="335">
                  <c:v>2.7414999999999998</c:v>
                </c:pt>
                <c:pt idx="336">
                  <c:v>2.8527</c:v>
                </c:pt>
                <c:pt idx="337">
                  <c:v>2.9001999999999999</c:v>
                </c:pt>
                <c:pt idx="338">
                  <c:v>2.9836</c:v>
                </c:pt>
                <c:pt idx="339">
                  <c:v>2.9859</c:v>
                </c:pt>
                <c:pt idx="340">
                  <c:v>2.9239999999999999</c:v>
                </c:pt>
                <c:pt idx="341">
                  <c:v>2.8736000000000002</c:v>
                </c:pt>
                <c:pt idx="342">
                  <c:v>2.9087999999999998</c:v>
                </c:pt>
                <c:pt idx="343">
                  <c:v>2.9592999999999998</c:v>
                </c:pt>
                <c:pt idx="344">
                  <c:v>3.0200999999999998</c:v>
                </c:pt>
                <c:pt idx="345">
                  <c:v>3.0196000000000001</c:v>
                </c:pt>
                <c:pt idx="346">
                  <c:v>2.9573</c:v>
                </c:pt>
                <c:pt idx="347">
                  <c:v>3.0669</c:v>
                </c:pt>
                <c:pt idx="348">
                  <c:v>3.1354000000000002</c:v>
                </c:pt>
                <c:pt idx="349">
                  <c:v>3.1844999999999999</c:v>
                </c:pt>
                <c:pt idx="350">
                  <c:v>3.2416</c:v>
                </c:pt>
                <c:pt idx="351">
                  <c:v>3.335</c:v>
                </c:pt>
                <c:pt idx="352">
                  <c:v>3.6070000000000002</c:v>
                </c:pt>
                <c:pt idx="353">
                  <c:v>3.7441</c:v>
                </c:pt>
                <c:pt idx="354">
                  <c:v>4.0016999999999996</c:v>
                </c:pt>
                <c:pt idx="355">
                  <c:v>4.1296999999999997</c:v>
                </c:pt>
                <c:pt idx="356">
                  <c:v>4.1406000000000001</c:v>
                </c:pt>
                <c:pt idx="357">
                  <c:v>4.335</c:v>
                </c:pt>
                <c:pt idx="358">
                  <c:v>4.2942999999999998</c:v>
                </c:pt>
                <c:pt idx="359">
                  <c:v>4.1506999999999996</c:v>
                </c:pt>
                <c:pt idx="360">
                  <c:v>4.4260000000000002</c:v>
                </c:pt>
                <c:pt idx="361">
                  <c:v>4.9615</c:v>
                </c:pt>
                <c:pt idx="362">
                  <c:v>5.0450999999999997</c:v>
                </c:pt>
                <c:pt idx="363">
                  <c:v>5.6425000000000001</c:v>
                </c:pt>
                <c:pt idx="364">
                  <c:v>5.859</c:v>
                </c:pt>
                <c:pt idx="365">
                  <c:v>5.2032999999999996</c:v>
                </c:pt>
                <c:pt idx="366">
                  <c:v>4.7363999999999997</c:v>
                </c:pt>
                <c:pt idx="367">
                  <c:v>3.8256000000000001</c:v>
                </c:pt>
                <c:pt idx="368">
                  <c:v>3.7972000000000001</c:v>
                </c:pt>
                <c:pt idx="369">
                  <c:v>4.1798999999999999</c:v>
                </c:pt>
                <c:pt idx="370">
                  <c:v>4.4116999999999997</c:v>
                </c:pt>
                <c:pt idx="371">
                  <c:v>4.0359999999999996</c:v>
                </c:pt>
                <c:pt idx="372">
                  <c:v>4.1714000000000002</c:v>
                </c:pt>
                <c:pt idx="373">
                  <c:v>4.4878</c:v>
                </c:pt>
                <c:pt idx="374">
                  <c:v>3.9304000000000001</c:v>
                </c:pt>
                <c:pt idx="375">
                  <c:v>3.4969000000000001</c:v>
                </c:pt>
                <c:pt idx="376">
                  <c:v>3.1269999999999998</c:v>
                </c:pt>
                <c:pt idx="377">
                  <c:v>3.3035000000000001</c:v>
                </c:pt>
                <c:pt idx="378">
                  <c:v>3.0653999999999999</c:v>
                </c:pt>
                <c:pt idx="379">
                  <c:v>3.1084999999999998</c:v>
                </c:pt>
                <c:pt idx="380">
                  <c:v>3.1122000000000001</c:v>
                </c:pt>
                <c:pt idx="381">
                  <c:v>3.29</c:v>
                </c:pt>
                <c:pt idx="382">
                  <c:v>3.5888</c:v>
                </c:pt>
                <c:pt idx="383">
                  <c:v>3.6272000000000002</c:v>
                </c:pt>
                <c:pt idx="384">
                  <c:v>3.5729000000000002</c:v>
                </c:pt>
                <c:pt idx="385">
                  <c:v>3.7496</c:v>
                </c:pt>
                <c:pt idx="386">
                  <c:v>3.8048999999999999</c:v>
                </c:pt>
                <c:pt idx="387">
                  <c:v>3.9222999999999999</c:v>
                </c:pt>
                <c:pt idx="388">
                  <c:v>3.7046999999999999</c:v>
                </c:pt>
                <c:pt idx="389">
                  <c:v>3.7545000000000002</c:v>
                </c:pt>
                <c:pt idx="390">
                  <c:v>3.6312000000000002</c:v>
                </c:pt>
                <c:pt idx="391">
                  <c:v>3.8317000000000001</c:v>
                </c:pt>
                <c:pt idx="392">
                  <c:v>3.8702000000000001</c:v>
                </c:pt>
                <c:pt idx="393">
                  <c:v>3.7654999999999998</c:v>
                </c:pt>
                <c:pt idx="394">
                  <c:v>3.2492999999999999</c:v>
                </c:pt>
                <c:pt idx="395">
                  <c:v>2.8956</c:v>
                </c:pt>
                <c:pt idx="396">
                  <c:v>2.93</c:v>
                </c:pt>
                <c:pt idx="397">
                  <c:v>2.6753999999999998</c:v>
                </c:pt>
                <c:pt idx="398">
                  <c:v>2.7538</c:v>
                </c:pt>
                <c:pt idx="399">
                  <c:v>2.9011999999999998</c:v>
                </c:pt>
                <c:pt idx="400">
                  <c:v>2.7450000000000001</c:v>
                </c:pt>
                <c:pt idx="401">
                  <c:v>2.7282999999999999</c:v>
                </c:pt>
                <c:pt idx="402">
                  <c:v>2.6695000000000002</c:v>
                </c:pt>
                <c:pt idx="403">
                  <c:v>2.8727999999999998</c:v>
                </c:pt>
                <c:pt idx="404">
                  <c:v>2.9274</c:v>
                </c:pt>
                <c:pt idx="405">
                  <c:v>2.9649000000000001</c:v>
                </c:pt>
                <c:pt idx="406">
                  <c:v>2.9813999999999998</c:v>
                </c:pt>
                <c:pt idx="407">
                  <c:v>3.0977000000000001</c:v>
                </c:pt>
                <c:pt idx="408">
                  <c:v>2.9020000000000001</c:v>
                </c:pt>
                <c:pt idx="409">
                  <c:v>2.8548</c:v>
                </c:pt>
                <c:pt idx="410">
                  <c:v>2.8363999999999998</c:v>
                </c:pt>
                <c:pt idx="411">
                  <c:v>2.7273000000000001</c:v>
                </c:pt>
                <c:pt idx="412">
                  <c:v>2.7505999999999999</c:v>
                </c:pt>
                <c:pt idx="413">
                  <c:v>2.7454999999999998</c:v>
                </c:pt>
                <c:pt idx="414">
                  <c:v>2.8896999999999999</c:v>
                </c:pt>
                <c:pt idx="415">
                  <c:v>2.8889999999999998</c:v>
                </c:pt>
                <c:pt idx="416">
                  <c:v>2.8346</c:v>
                </c:pt>
                <c:pt idx="417">
                  <c:v>2.8068</c:v>
                </c:pt>
                <c:pt idx="418">
                  <c:v>2.9054000000000002</c:v>
                </c:pt>
                <c:pt idx="419">
                  <c:v>2.9725999999999999</c:v>
                </c:pt>
                <c:pt idx="420">
                  <c:v>3.0381</c:v>
                </c:pt>
                <c:pt idx="421">
                  <c:v>3.0121000000000002</c:v>
                </c:pt>
                <c:pt idx="422">
                  <c:v>2.9079000000000002</c:v>
                </c:pt>
                <c:pt idx="423">
                  <c:v>2.9011999999999998</c:v>
                </c:pt>
                <c:pt idx="424">
                  <c:v>2.9344999999999999</c:v>
                </c:pt>
                <c:pt idx="425">
                  <c:v>3.0226999999999999</c:v>
                </c:pt>
                <c:pt idx="426">
                  <c:v>2.9611999999999998</c:v>
                </c:pt>
                <c:pt idx="427">
                  <c:v>2.9310999999999998</c:v>
                </c:pt>
                <c:pt idx="428">
                  <c:v>2.9824000000000002</c:v>
                </c:pt>
                <c:pt idx="429">
                  <c:v>2.8883000000000001</c:v>
                </c:pt>
                <c:pt idx="430">
                  <c:v>2.9209999999999998</c:v>
                </c:pt>
                <c:pt idx="431">
                  <c:v>2.8975</c:v>
                </c:pt>
                <c:pt idx="432">
                  <c:v>2.9500999999999999</c:v>
                </c:pt>
                <c:pt idx="433">
                  <c:v>2.9434</c:v>
                </c:pt>
                <c:pt idx="434">
                  <c:v>2.8940999999999999</c:v>
                </c:pt>
                <c:pt idx="435">
                  <c:v>2.8725999999999998</c:v>
                </c:pt>
                <c:pt idx="436">
                  <c:v>2.9249000000000001</c:v>
                </c:pt>
                <c:pt idx="437">
                  <c:v>2.9312999999999998</c:v>
                </c:pt>
                <c:pt idx="438">
                  <c:v>2.9527999999999999</c:v>
                </c:pt>
                <c:pt idx="439">
                  <c:v>2.8896999999999999</c:v>
                </c:pt>
                <c:pt idx="440">
                  <c:v>2.88</c:v>
                </c:pt>
                <c:pt idx="441">
                  <c:v>2.8386999999999998</c:v>
                </c:pt>
                <c:pt idx="442">
                  <c:v>2.8155000000000001</c:v>
                </c:pt>
                <c:pt idx="443">
                  <c:v>2.8069999999999999</c:v>
                </c:pt>
                <c:pt idx="444">
                  <c:v>2.8433999999999999</c:v>
                </c:pt>
                <c:pt idx="445">
                  <c:v>2.7606999999999999</c:v>
                </c:pt>
                <c:pt idx="446">
                  <c:v>2.6901000000000002</c:v>
                </c:pt>
                <c:pt idx="447">
                  <c:v>2.7317999999999998</c:v>
                </c:pt>
                <c:pt idx="448">
                  <c:v>2.7237</c:v>
                </c:pt>
                <c:pt idx="449">
                  <c:v>2.7751000000000001</c:v>
                </c:pt>
                <c:pt idx="450">
                  <c:v>2.7633000000000001</c:v>
                </c:pt>
                <c:pt idx="451">
                  <c:v>2.8220000000000001</c:v>
                </c:pt>
                <c:pt idx="452">
                  <c:v>2.8292000000000002</c:v>
                </c:pt>
                <c:pt idx="453">
                  <c:v>2.8243</c:v>
                </c:pt>
                <c:pt idx="454">
                  <c:v>2.8361999999999998</c:v>
                </c:pt>
                <c:pt idx="455">
                  <c:v>2.8565999999999998</c:v>
                </c:pt>
                <c:pt idx="456">
                  <c:v>2.786</c:v>
                </c:pt>
                <c:pt idx="457">
                  <c:v>2.8694000000000002</c:v>
                </c:pt>
                <c:pt idx="458">
                  <c:v>2.8372000000000002</c:v>
                </c:pt>
                <c:pt idx="459">
                  <c:v>2.7339000000000002</c:v>
                </c:pt>
                <c:pt idx="460">
                  <c:v>2.6612</c:v>
                </c:pt>
                <c:pt idx="461">
                  <c:v>2.6052</c:v>
                </c:pt>
                <c:pt idx="462">
                  <c:v>2.512</c:v>
                </c:pt>
                <c:pt idx="463">
                  <c:v>2.5636000000000001</c:v>
                </c:pt>
                <c:pt idx="464">
                  <c:v>2.5074000000000001</c:v>
                </c:pt>
                <c:pt idx="465">
                  <c:v>2.4817999999999998</c:v>
                </c:pt>
                <c:pt idx="466">
                  <c:v>2.5722</c:v>
                </c:pt>
                <c:pt idx="467">
                  <c:v>2.6185999999999998</c:v>
                </c:pt>
                <c:pt idx="468">
                  <c:v>2.6183000000000001</c:v>
                </c:pt>
                <c:pt idx="469">
                  <c:v>2.6755</c:v>
                </c:pt>
                <c:pt idx="470">
                  <c:v>2.7132000000000001</c:v>
                </c:pt>
                <c:pt idx="471">
                  <c:v>2.6716000000000002</c:v>
                </c:pt>
                <c:pt idx="472">
                  <c:v>2.6686999999999999</c:v>
                </c:pt>
                <c:pt idx="473">
                  <c:v>2.7044000000000001</c:v>
                </c:pt>
                <c:pt idx="474">
                  <c:v>2.7031999999999998</c:v>
                </c:pt>
                <c:pt idx="475">
                  <c:v>2.6739999999999999</c:v>
                </c:pt>
                <c:pt idx="476">
                  <c:v>2.7422</c:v>
                </c:pt>
                <c:pt idx="477">
                  <c:v>2.7241</c:v>
                </c:pt>
                <c:pt idx="478">
                  <c:v>2.7686000000000002</c:v>
                </c:pt>
                <c:pt idx="479">
                  <c:v>2.7801</c:v>
                </c:pt>
                <c:pt idx="480">
                  <c:v>2.7930000000000001</c:v>
                </c:pt>
                <c:pt idx="481">
                  <c:v>2.7726000000000002</c:v>
                </c:pt>
                <c:pt idx="482">
                  <c:v>2.7831999999999999</c:v>
                </c:pt>
                <c:pt idx="483">
                  <c:v>2.831</c:v>
                </c:pt>
                <c:pt idx="484">
                  <c:v>2.7679</c:v>
                </c:pt>
                <c:pt idx="485">
                  <c:v>2.7587000000000002</c:v>
                </c:pt>
                <c:pt idx="486">
                  <c:v>2.6425000000000001</c:v>
                </c:pt>
                <c:pt idx="487">
                  <c:v>2.7252999999999998</c:v>
                </c:pt>
                <c:pt idx="488">
                  <c:v>2.6101000000000001</c:v>
                </c:pt>
                <c:pt idx="489">
                  <c:v>2.5695999999999999</c:v>
                </c:pt>
                <c:pt idx="490">
                  <c:v>2.5872999999999999</c:v>
                </c:pt>
                <c:pt idx="491">
                  <c:v>2.5440999999999998</c:v>
                </c:pt>
                <c:pt idx="492">
                  <c:v>2.4459</c:v>
                </c:pt>
                <c:pt idx="493">
                  <c:v>2.4493</c:v>
                </c:pt>
                <c:pt idx="494">
                  <c:v>2.4531000000000001</c:v>
                </c:pt>
                <c:pt idx="495">
                  <c:v>2.5198</c:v>
                </c:pt>
                <c:pt idx="496">
                  <c:v>2.512</c:v>
                </c:pt>
                <c:pt idx="497">
                  <c:v>2.4683000000000002</c:v>
                </c:pt>
                <c:pt idx="498">
                  <c:v>2.5066000000000002</c:v>
                </c:pt>
                <c:pt idx="499">
                  <c:v>2.3565999999999998</c:v>
                </c:pt>
                <c:pt idx="500">
                  <c:v>2.1766999999999999</c:v>
                </c:pt>
                <c:pt idx="501">
                  <c:v>2.2519</c:v>
                </c:pt>
                <c:pt idx="502">
                  <c:v>2.3071000000000002</c:v>
                </c:pt>
                <c:pt idx="503">
                  <c:v>2.3491</c:v>
                </c:pt>
                <c:pt idx="504">
                  <c:v>2.4049999999999998</c:v>
                </c:pt>
                <c:pt idx="505">
                  <c:v>2.3778000000000001</c:v>
                </c:pt>
                <c:pt idx="506">
                  <c:v>2.2323</c:v>
                </c:pt>
                <c:pt idx="507">
                  <c:v>2.3441999999999998</c:v>
                </c:pt>
                <c:pt idx="508">
                  <c:v>2.3092000000000001</c:v>
                </c:pt>
                <c:pt idx="509">
                  <c:v>2.3073999999999999</c:v>
                </c:pt>
                <c:pt idx="510">
                  <c:v>2.2370000000000001</c:v>
                </c:pt>
                <c:pt idx="511">
                  <c:v>2.2120000000000002</c:v>
                </c:pt>
                <c:pt idx="512">
                  <c:v>2.2174</c:v>
                </c:pt>
                <c:pt idx="513">
                  <c:v>2.2526000000000002</c:v>
                </c:pt>
                <c:pt idx="514">
                  <c:v>2.2612000000000001</c:v>
                </c:pt>
                <c:pt idx="515">
                  <c:v>2.2416</c:v>
                </c:pt>
                <c:pt idx="516">
                  <c:v>2.1861999999999999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095888"/>
        <c:axId val="-511099152"/>
      </c:lineChart>
      <c:lineChart>
        <c:grouping val="standard"/>
        <c:varyColors val="0"/>
        <c:ser>
          <c:idx val="1"/>
          <c:order val="1"/>
          <c:tx>
            <c:v>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Wind资讯!$AJ$3:$AJ$519</c:f>
              <c:numCache>
                <c:formatCode>General</c:formatCode>
                <c:ptCount val="517"/>
                <c:pt idx="0">
                  <c:v>3903.1779999999999</c:v>
                </c:pt>
                <c:pt idx="1">
                  <c:v>3986.24</c:v>
                </c:pt>
                <c:pt idx="2">
                  <c:v>4071.91</c:v>
                </c:pt>
                <c:pt idx="3">
                  <c:v>3829.645</c:v>
                </c:pt>
                <c:pt idx="4">
                  <c:v>3755.6309999999999</c:v>
                </c:pt>
                <c:pt idx="5">
                  <c:v>3629.9229999999998</c:v>
                </c:pt>
                <c:pt idx="6">
                  <c:v>3045.105</c:v>
                </c:pt>
                <c:pt idx="7">
                  <c:v>2764.28</c:v>
                </c:pt>
                <c:pt idx="8">
                  <c:v>2792.7049999999999</c:v>
                </c:pt>
                <c:pt idx="9">
                  <c:v>2941.085</c:v>
                </c:pt>
                <c:pt idx="10">
                  <c:v>3132.7330000000002</c:v>
                </c:pt>
                <c:pt idx="11">
                  <c:v>3015.7979999999998</c:v>
                </c:pt>
                <c:pt idx="12">
                  <c:v>3172.1680000000001</c:v>
                </c:pt>
                <c:pt idx="13">
                  <c:v>3063.8119999999999</c:v>
                </c:pt>
                <c:pt idx="14">
                  <c:v>2711.9639999999999</c:v>
                </c:pt>
                <c:pt idx="15">
                  <c:v>2473.7170000000001</c:v>
                </c:pt>
                <c:pt idx="16">
                  <c:v>2382.5230000000001</c:v>
                </c:pt>
                <c:pt idx="17">
                  <c:v>2307.1579999999999</c:v>
                </c:pt>
                <c:pt idx="18">
                  <c:v>2148.741</c:v>
                </c:pt>
                <c:pt idx="19">
                  <c:v>2038.66</c:v>
                </c:pt>
                <c:pt idx="20">
                  <c:v>2086.826</c:v>
                </c:pt>
                <c:pt idx="21">
                  <c:v>2136.0010000000002</c:v>
                </c:pt>
                <c:pt idx="22">
                  <c:v>1837.404</c:v>
                </c:pt>
                <c:pt idx="23">
                  <c:v>1726.4</c:v>
                </c:pt>
                <c:pt idx="24">
                  <c:v>1741.181</c:v>
                </c:pt>
                <c:pt idx="25">
                  <c:v>1562.0219999999999</c:v>
                </c:pt>
                <c:pt idx="26">
                  <c:v>1561.221</c:v>
                </c:pt>
                <c:pt idx="27">
                  <c:v>1867.4849999999999</c:v>
                </c:pt>
                <c:pt idx="28">
                  <c:v>1921.04</c:v>
                </c:pt>
                <c:pt idx="29">
                  <c:v>1841.45</c:v>
                </c:pt>
                <c:pt idx="30">
                  <c:v>2098.6559999999999</c:v>
                </c:pt>
                <c:pt idx="31">
                  <c:v>2031.992</c:v>
                </c:pt>
                <c:pt idx="32">
                  <c:v>2194.9940000000001</c:v>
                </c:pt>
                <c:pt idx="33">
                  <c:v>1983.7570000000001</c:v>
                </c:pt>
                <c:pt idx="34">
                  <c:v>1939.433</c:v>
                </c:pt>
                <c:pt idx="35">
                  <c:v>2107.7660000000001</c:v>
                </c:pt>
                <c:pt idx="36">
                  <c:v>2195.634</c:v>
                </c:pt>
                <c:pt idx="37">
                  <c:v>2238.0819999999999</c:v>
                </c:pt>
                <c:pt idx="38">
                  <c:v>2493.7399999999998</c:v>
                </c:pt>
                <c:pt idx="39">
                  <c:v>2805.01</c:v>
                </c:pt>
                <c:pt idx="40">
                  <c:v>2776.9549999999999</c:v>
                </c:pt>
                <c:pt idx="41">
                  <c:v>2416.9490000000001</c:v>
                </c:pt>
                <c:pt idx="42">
                  <c:v>2653.4690000000001</c:v>
                </c:pt>
                <c:pt idx="43">
                  <c:v>2569.6289999999999</c:v>
                </c:pt>
                <c:pt idx="44">
                  <c:v>2784.1060000000002</c:v>
                </c:pt>
                <c:pt idx="45">
                  <c:v>2877.88</c:v>
                </c:pt>
                <c:pt idx="46">
                  <c:v>2934.2530000000002</c:v>
                </c:pt>
                <c:pt idx="47">
                  <c:v>3009.3760000000002</c:v>
                </c:pt>
                <c:pt idx="48">
                  <c:v>3119.4189999999999</c:v>
                </c:pt>
                <c:pt idx="49">
                  <c:v>3036.761</c:v>
                </c:pt>
                <c:pt idx="50">
                  <c:v>3086.2170000000001</c:v>
                </c:pt>
                <c:pt idx="51">
                  <c:v>3257.5880000000002</c:v>
                </c:pt>
                <c:pt idx="52">
                  <c:v>3270.7379999999998</c:v>
                </c:pt>
                <c:pt idx="53">
                  <c:v>3254.5340000000001</c:v>
                </c:pt>
                <c:pt idx="54">
                  <c:v>3276.748</c:v>
                </c:pt>
                <c:pt idx="55">
                  <c:v>3355.7779999999998</c:v>
                </c:pt>
                <c:pt idx="56">
                  <c:v>3309.587</c:v>
                </c:pt>
                <c:pt idx="57">
                  <c:v>3434.0549999999998</c:v>
                </c:pt>
                <c:pt idx="58">
                  <c:v>3448.4609999999998</c:v>
                </c:pt>
                <c:pt idx="59">
                  <c:v>3584.8580000000002</c:v>
                </c:pt>
                <c:pt idx="60">
                  <c:v>3719.97</c:v>
                </c:pt>
                <c:pt idx="61">
                  <c:v>3852.8629999999998</c:v>
                </c:pt>
                <c:pt idx="62">
                  <c:v>3907.9670000000001</c:v>
                </c:pt>
                <c:pt idx="63">
                  <c:v>3928.5839999999998</c:v>
                </c:pt>
                <c:pt idx="64">
                  <c:v>3893.125</c:v>
                </c:pt>
                <c:pt idx="65">
                  <c:v>3609.6979999999999</c:v>
                </c:pt>
                <c:pt idx="66">
                  <c:v>3468.0419999999999</c:v>
                </c:pt>
                <c:pt idx="67">
                  <c:v>3531.41</c:v>
                </c:pt>
                <c:pt idx="68">
                  <c:v>3489.0630000000001</c:v>
                </c:pt>
                <c:pt idx="69">
                  <c:v>3641.8159999999998</c:v>
                </c:pt>
                <c:pt idx="70">
                  <c:v>3739.732</c:v>
                </c:pt>
                <c:pt idx="71">
                  <c:v>3536.8110000000001</c:v>
                </c:pt>
                <c:pt idx="72">
                  <c:v>3400.623</c:v>
                </c:pt>
                <c:pt idx="73">
                  <c:v>3576.444</c:v>
                </c:pt>
                <c:pt idx="74">
                  <c:v>3716.8969999999999</c:v>
                </c:pt>
                <c:pt idx="75">
                  <c:v>3908.4349999999999</c:v>
                </c:pt>
                <c:pt idx="76">
                  <c:v>3827.683</c:v>
                </c:pt>
                <c:pt idx="77">
                  <c:v>4145.1369999999997</c:v>
                </c:pt>
                <c:pt idx="78">
                  <c:v>4267.0079999999998</c:v>
                </c:pt>
                <c:pt idx="79">
                  <c:v>4508.2929999999997</c:v>
                </c:pt>
                <c:pt idx="80">
                  <c:v>4215.3379999999997</c:v>
                </c:pt>
                <c:pt idx="81">
                  <c:v>4506.0820000000003</c:v>
                </c:pt>
                <c:pt idx="82">
                  <c:v>4534.7629999999999</c:v>
                </c:pt>
                <c:pt idx="83">
                  <c:v>4203.4799999999996</c:v>
                </c:pt>
                <c:pt idx="84">
                  <c:v>4376.1930000000002</c:v>
                </c:pt>
                <c:pt idx="85">
                  <c:v>4485.2550000000001</c:v>
                </c:pt>
                <c:pt idx="86">
                  <c:v>4514.4520000000002</c:v>
                </c:pt>
                <c:pt idx="87">
                  <c:v>4747.6480000000001</c:v>
                </c:pt>
                <c:pt idx="88">
                  <c:v>4537.88</c:v>
                </c:pt>
                <c:pt idx="89">
                  <c:v>4374.6490000000003</c:v>
                </c:pt>
                <c:pt idx="90">
                  <c:v>4311.2929999999997</c:v>
                </c:pt>
                <c:pt idx="91">
                  <c:v>4416.2190000000001</c:v>
                </c:pt>
                <c:pt idx="92">
                  <c:v>4634.6710000000003</c:v>
                </c:pt>
                <c:pt idx="93">
                  <c:v>4604.5860000000002</c:v>
                </c:pt>
                <c:pt idx="94">
                  <c:v>4492.8609999999999</c:v>
                </c:pt>
                <c:pt idx="95">
                  <c:v>4663.9030000000002</c:v>
                </c:pt>
                <c:pt idx="96">
                  <c:v>4686.9309999999996</c:v>
                </c:pt>
                <c:pt idx="97">
                  <c:v>4843.1750000000002</c:v>
                </c:pt>
                <c:pt idx="98">
                  <c:v>4939.1760000000004</c:v>
                </c:pt>
                <c:pt idx="99">
                  <c:v>4898.67</c:v>
                </c:pt>
                <c:pt idx="100">
                  <c:v>4864.1639999999998</c:v>
                </c:pt>
                <c:pt idx="101">
                  <c:v>4438.6809999999996</c:v>
                </c:pt>
                <c:pt idx="102">
                  <c:v>4350.7579999999998</c:v>
                </c:pt>
                <c:pt idx="103">
                  <c:v>4184.8410000000003</c:v>
                </c:pt>
                <c:pt idx="104">
                  <c:v>3982.3850000000002</c:v>
                </c:pt>
                <c:pt idx="105">
                  <c:v>4235.3220000000001</c:v>
                </c:pt>
                <c:pt idx="106">
                  <c:v>4089.0349999999999</c:v>
                </c:pt>
                <c:pt idx="107">
                  <c:v>4197.9949999999999</c:v>
                </c:pt>
                <c:pt idx="108">
                  <c:v>3972.2860000000001</c:v>
                </c:pt>
                <c:pt idx="109">
                  <c:v>4028.433</c:v>
                </c:pt>
                <c:pt idx="110">
                  <c:v>3585.576</c:v>
                </c:pt>
                <c:pt idx="111">
                  <c:v>3807.6039999999998</c:v>
                </c:pt>
                <c:pt idx="112">
                  <c:v>3757.4319999999998</c:v>
                </c:pt>
                <c:pt idx="113">
                  <c:v>4015.4670000000001</c:v>
                </c:pt>
                <c:pt idx="114">
                  <c:v>4191.13</c:v>
                </c:pt>
                <c:pt idx="115">
                  <c:v>4356.0119999999997</c:v>
                </c:pt>
                <c:pt idx="116">
                  <c:v>4323.0519999999997</c:v>
                </c:pt>
                <c:pt idx="117">
                  <c:v>4366.6040000000003</c:v>
                </c:pt>
                <c:pt idx="118">
                  <c:v>4431.4440000000004</c:v>
                </c:pt>
                <c:pt idx="119">
                  <c:v>4662.96</c:v>
                </c:pt>
                <c:pt idx="120">
                  <c:v>4705.3100000000004</c:v>
                </c:pt>
                <c:pt idx="121">
                  <c:v>4603.4889999999996</c:v>
                </c:pt>
                <c:pt idx="122">
                  <c:v>4546.7240000000002</c:v>
                </c:pt>
                <c:pt idx="123">
                  <c:v>4660.6049999999996</c:v>
                </c:pt>
                <c:pt idx="124">
                  <c:v>4767.9669999999996</c:v>
                </c:pt>
                <c:pt idx="125">
                  <c:v>4691.45</c:v>
                </c:pt>
                <c:pt idx="126">
                  <c:v>4877.9269999999997</c:v>
                </c:pt>
                <c:pt idx="127">
                  <c:v>5055.4920000000002</c:v>
                </c:pt>
                <c:pt idx="128">
                  <c:v>5311.77</c:v>
                </c:pt>
                <c:pt idx="129">
                  <c:v>5111.1890000000003</c:v>
                </c:pt>
                <c:pt idx="130">
                  <c:v>5081.03</c:v>
                </c:pt>
                <c:pt idx="131">
                  <c:v>5227.6480000000001</c:v>
                </c:pt>
                <c:pt idx="132">
                  <c:v>5100.366</c:v>
                </c:pt>
                <c:pt idx="133">
                  <c:v>5039.165</c:v>
                </c:pt>
                <c:pt idx="134">
                  <c:v>5228.3370000000004</c:v>
                </c:pt>
                <c:pt idx="135">
                  <c:v>4991.5439999999999</c:v>
                </c:pt>
                <c:pt idx="136">
                  <c:v>4936.7160000000003</c:v>
                </c:pt>
                <c:pt idx="137">
                  <c:v>4975.1440000000002</c:v>
                </c:pt>
                <c:pt idx="138">
                  <c:v>4723.4260000000004</c:v>
                </c:pt>
                <c:pt idx="139">
                  <c:v>4506.3220000000001</c:v>
                </c:pt>
                <c:pt idx="140">
                  <c:v>4548.2060000000001</c:v>
                </c:pt>
                <c:pt idx="141">
                  <c:v>4630.58</c:v>
                </c:pt>
                <c:pt idx="142">
                  <c:v>4786.8059999999996</c:v>
                </c:pt>
                <c:pt idx="143">
                  <c:v>4941.4319999999998</c:v>
                </c:pt>
                <c:pt idx="144">
                  <c:v>5032.7969999999996</c:v>
                </c:pt>
                <c:pt idx="145">
                  <c:v>5067.6210000000001</c:v>
                </c:pt>
                <c:pt idx="146">
                  <c:v>5139.7460000000001</c:v>
                </c:pt>
                <c:pt idx="147">
                  <c:v>5126.9340000000002</c:v>
                </c:pt>
                <c:pt idx="148">
                  <c:v>5212.3450000000003</c:v>
                </c:pt>
                <c:pt idx="149">
                  <c:v>5065.076</c:v>
                </c:pt>
                <c:pt idx="150">
                  <c:v>5148.799</c:v>
                </c:pt>
                <c:pt idx="151">
                  <c:v>5162.415</c:v>
                </c:pt>
                <c:pt idx="152">
                  <c:v>5165.1229999999996</c:v>
                </c:pt>
                <c:pt idx="153">
                  <c:v>4836.866</c:v>
                </c:pt>
                <c:pt idx="154">
                  <c:v>4849.9690000000001</c:v>
                </c:pt>
                <c:pt idx="155">
                  <c:v>4902.5640000000003</c:v>
                </c:pt>
                <c:pt idx="156">
                  <c:v>4863.1850000000004</c:v>
                </c:pt>
                <c:pt idx="157">
                  <c:v>4428.8940000000002</c:v>
                </c:pt>
                <c:pt idx="158">
                  <c:v>4506.1959999999999</c:v>
                </c:pt>
                <c:pt idx="159">
                  <c:v>4469.049</c:v>
                </c:pt>
                <c:pt idx="160">
                  <c:v>4337.3670000000002</c:v>
                </c:pt>
                <c:pt idx="161">
                  <c:v>4509.18</c:v>
                </c:pt>
                <c:pt idx="162">
                  <c:v>4604.7460000000001</c:v>
                </c:pt>
                <c:pt idx="163">
                  <c:v>4756.6139999999996</c:v>
                </c:pt>
                <c:pt idx="164">
                  <c:v>4896.0429999999997</c:v>
                </c:pt>
                <c:pt idx="165">
                  <c:v>4800.9380000000001</c:v>
                </c:pt>
                <c:pt idx="166">
                  <c:v>4628.32</c:v>
                </c:pt>
                <c:pt idx="167">
                  <c:v>4559.018</c:v>
                </c:pt>
                <c:pt idx="168">
                  <c:v>4505.8860000000004</c:v>
                </c:pt>
                <c:pt idx="169">
                  <c:v>4395.0190000000002</c:v>
                </c:pt>
                <c:pt idx="170">
                  <c:v>4530.4229999999998</c:v>
                </c:pt>
                <c:pt idx="171">
                  <c:v>4344.9769999999999</c:v>
                </c:pt>
                <c:pt idx="172">
                  <c:v>4233.7479999999996</c:v>
                </c:pt>
                <c:pt idx="173">
                  <c:v>4214.8159999999998</c:v>
                </c:pt>
                <c:pt idx="174">
                  <c:v>4117.7349999999997</c:v>
                </c:pt>
                <c:pt idx="175">
                  <c:v>3856.828</c:v>
                </c:pt>
                <c:pt idx="176">
                  <c:v>3985.1930000000002</c:v>
                </c:pt>
                <c:pt idx="177">
                  <c:v>3671.6950000000002</c:v>
                </c:pt>
                <c:pt idx="178">
                  <c:v>3978.8</c:v>
                </c:pt>
                <c:pt idx="179">
                  <c:v>4131.13</c:v>
                </c:pt>
                <c:pt idx="180">
                  <c:v>4062.1439999999998</c:v>
                </c:pt>
                <c:pt idx="181">
                  <c:v>3963.2579999999998</c:v>
                </c:pt>
                <c:pt idx="182">
                  <c:v>3911.3560000000002</c:v>
                </c:pt>
                <c:pt idx="183">
                  <c:v>3817.0410000000002</c:v>
                </c:pt>
                <c:pt idx="184">
                  <c:v>3663.8429999999998</c:v>
                </c:pt>
                <c:pt idx="185">
                  <c:v>3427.2139999999999</c:v>
                </c:pt>
                <c:pt idx="186">
                  <c:v>3327.3939999999998</c:v>
                </c:pt>
                <c:pt idx="187">
                  <c:v>3266.7750000000001</c:v>
                </c:pt>
                <c:pt idx="188">
                  <c:v>3087.5459999999998</c:v>
                </c:pt>
                <c:pt idx="189">
                  <c:v>3233.701</c:v>
                </c:pt>
                <c:pt idx="190">
                  <c:v>3315.6030000000001</c:v>
                </c:pt>
                <c:pt idx="191">
                  <c:v>3383.05</c:v>
                </c:pt>
                <c:pt idx="192">
                  <c:v>3488.2289999999998</c:v>
                </c:pt>
                <c:pt idx="193">
                  <c:v>3565.306</c:v>
                </c:pt>
                <c:pt idx="194">
                  <c:v>3756.8249999999998</c:v>
                </c:pt>
                <c:pt idx="195">
                  <c:v>3794.4160000000002</c:v>
                </c:pt>
                <c:pt idx="196">
                  <c:v>3848.1080000000002</c:v>
                </c:pt>
                <c:pt idx="197">
                  <c:v>3786.6170000000002</c:v>
                </c:pt>
                <c:pt idx="198">
                  <c:v>3670.1289999999999</c:v>
                </c:pt>
                <c:pt idx="199">
                  <c:v>3416.8560000000002</c:v>
                </c:pt>
                <c:pt idx="200">
                  <c:v>3554.027</c:v>
                </c:pt>
                <c:pt idx="201">
                  <c:v>3675.0279999999998</c:v>
                </c:pt>
                <c:pt idx="202">
                  <c:v>3736.3649999999998</c:v>
                </c:pt>
                <c:pt idx="203">
                  <c:v>3664.6379999999999</c:v>
                </c:pt>
                <c:pt idx="204">
                  <c:v>3758.0039999999999</c:v>
                </c:pt>
                <c:pt idx="205">
                  <c:v>3715.3850000000002</c:v>
                </c:pt>
                <c:pt idx="206">
                  <c:v>3655.8580000000002</c:v>
                </c:pt>
                <c:pt idx="207">
                  <c:v>3635.5160000000001</c:v>
                </c:pt>
                <c:pt idx="208">
                  <c:v>3744.4369999999999</c:v>
                </c:pt>
                <c:pt idx="209">
                  <c:v>3564.1579999999999</c:v>
                </c:pt>
                <c:pt idx="210">
                  <c:v>3648.9940000000001</c:v>
                </c:pt>
                <c:pt idx="211">
                  <c:v>3590.837</c:v>
                </c:pt>
                <c:pt idx="212">
                  <c:v>3470.9650000000001</c:v>
                </c:pt>
                <c:pt idx="213">
                  <c:v>3486.5459999999998</c:v>
                </c:pt>
                <c:pt idx="214">
                  <c:v>3435.0839999999998</c:v>
                </c:pt>
                <c:pt idx="215">
                  <c:v>3369.913</c:v>
                </c:pt>
                <c:pt idx="216">
                  <c:v>3283.5920000000001</c:v>
                </c:pt>
                <c:pt idx="217">
                  <c:v>3259.8560000000002</c:v>
                </c:pt>
                <c:pt idx="218">
                  <c:v>3395.8490000000002</c:v>
                </c:pt>
                <c:pt idx="219">
                  <c:v>3286.7779999999998</c:v>
                </c:pt>
                <c:pt idx="220">
                  <c:v>3265.7489999999998</c:v>
                </c:pt>
                <c:pt idx="221">
                  <c:v>3139.5</c:v>
                </c:pt>
                <c:pt idx="222">
                  <c:v>3334.66</c:v>
                </c:pt>
                <c:pt idx="223">
                  <c:v>3338.038</c:v>
                </c:pt>
                <c:pt idx="224">
                  <c:v>3143.71</c:v>
                </c:pt>
                <c:pt idx="225">
                  <c:v>3199.752</c:v>
                </c:pt>
                <c:pt idx="226">
                  <c:v>3240.3989999999999</c:v>
                </c:pt>
                <c:pt idx="227">
                  <c:v>3285.4450000000002</c:v>
                </c:pt>
                <c:pt idx="228">
                  <c:v>3163.2950000000001</c:v>
                </c:pt>
                <c:pt idx="229">
                  <c:v>3249.5520000000001</c:v>
                </c:pt>
                <c:pt idx="230">
                  <c:v>3116.9780000000001</c:v>
                </c:pt>
                <c:pt idx="231">
                  <c:v>3009.1529999999998</c:v>
                </c:pt>
                <c:pt idx="232">
                  <c:v>3005.4589999999998</c:v>
                </c:pt>
                <c:pt idx="233">
                  <c:v>2816.6239999999998</c:v>
                </c:pt>
                <c:pt idx="234">
                  <c:v>2950.1930000000002</c:v>
                </c:pt>
                <c:pt idx="235">
                  <c:v>3066.2310000000002</c:v>
                </c:pt>
                <c:pt idx="236">
                  <c:v>3101.0740000000001</c:v>
                </c:pt>
                <c:pt idx="237">
                  <c:v>3235.1950000000002</c:v>
                </c:pt>
                <c:pt idx="238">
                  <c:v>3258.2510000000002</c:v>
                </c:pt>
                <c:pt idx="239">
                  <c:v>3271.1790000000001</c:v>
                </c:pt>
                <c:pt idx="240">
                  <c:v>3464.645</c:v>
                </c:pt>
                <c:pt idx="241">
                  <c:v>3364.0610000000001</c:v>
                </c:pt>
                <c:pt idx="242">
                  <c:v>3507.7089999999998</c:v>
                </c:pt>
                <c:pt idx="243">
                  <c:v>3608.5889999999999</c:v>
                </c:pt>
                <c:pt idx="244">
                  <c:v>3548.3580000000002</c:v>
                </c:pt>
                <c:pt idx="245">
                  <c:v>3648.422</c:v>
                </c:pt>
                <c:pt idx="246">
                  <c:v>3570.38</c:v>
                </c:pt>
                <c:pt idx="247">
                  <c:v>3471.2139999999999</c:v>
                </c:pt>
                <c:pt idx="248">
                  <c:v>3579.92</c:v>
                </c:pt>
                <c:pt idx="249">
                  <c:v>3447.2849999999999</c:v>
                </c:pt>
                <c:pt idx="250">
                  <c:v>3397.232</c:v>
                </c:pt>
                <c:pt idx="251">
                  <c:v>3394.5169999999998</c:v>
                </c:pt>
                <c:pt idx="252">
                  <c:v>3495.2420000000002</c:v>
                </c:pt>
                <c:pt idx="253">
                  <c:v>3367.7660000000001</c:v>
                </c:pt>
                <c:pt idx="254">
                  <c:v>3448.64</c:v>
                </c:pt>
                <c:pt idx="255">
                  <c:v>3577.3270000000002</c:v>
                </c:pt>
                <c:pt idx="256">
                  <c:v>3691.3989999999999</c:v>
                </c:pt>
                <c:pt idx="257">
                  <c:v>3782.0709999999999</c:v>
                </c:pt>
                <c:pt idx="258">
                  <c:v>3841.2179999999998</c:v>
                </c:pt>
                <c:pt idx="259">
                  <c:v>3616.21</c:v>
                </c:pt>
                <c:pt idx="260">
                  <c:v>3584.9780000000001</c:v>
                </c:pt>
                <c:pt idx="261">
                  <c:v>3446.4830000000002</c:v>
                </c:pt>
                <c:pt idx="262">
                  <c:v>3235.9780000000001</c:v>
                </c:pt>
                <c:pt idx="263">
                  <c:v>3371.529</c:v>
                </c:pt>
                <c:pt idx="264">
                  <c:v>3425.1350000000002</c:v>
                </c:pt>
                <c:pt idx="265">
                  <c:v>3394.306</c:v>
                </c:pt>
                <c:pt idx="266">
                  <c:v>3494.1590000000001</c:v>
                </c:pt>
                <c:pt idx="267">
                  <c:v>3533.6089999999999</c:v>
                </c:pt>
                <c:pt idx="268">
                  <c:v>3618.7440000000001</c:v>
                </c:pt>
                <c:pt idx="269">
                  <c:v>3554.348</c:v>
                </c:pt>
                <c:pt idx="270">
                  <c:v>3627.97</c:v>
                </c:pt>
                <c:pt idx="271">
                  <c:v>3664.1480000000001</c:v>
                </c:pt>
                <c:pt idx="272">
                  <c:v>3792.8319999999999</c:v>
                </c:pt>
                <c:pt idx="273">
                  <c:v>3849.82</c:v>
                </c:pt>
                <c:pt idx="274">
                  <c:v>3822.123</c:v>
                </c:pt>
                <c:pt idx="275">
                  <c:v>3822.7579999999998</c:v>
                </c:pt>
                <c:pt idx="276">
                  <c:v>3872.893</c:v>
                </c:pt>
                <c:pt idx="277">
                  <c:v>4026.9160000000002</c:v>
                </c:pt>
                <c:pt idx="278">
                  <c:v>3970.6410000000001</c:v>
                </c:pt>
                <c:pt idx="279">
                  <c:v>3821.779</c:v>
                </c:pt>
                <c:pt idx="280">
                  <c:v>3702.4450000000002</c:v>
                </c:pt>
                <c:pt idx="281">
                  <c:v>3629.94</c:v>
                </c:pt>
                <c:pt idx="282">
                  <c:v>3736.4520000000002</c:v>
                </c:pt>
                <c:pt idx="283">
                  <c:v>3842.7559999999999</c:v>
                </c:pt>
                <c:pt idx="284">
                  <c:v>3946.3829999999998</c:v>
                </c:pt>
                <c:pt idx="285">
                  <c:v>3918.7829999999999</c:v>
                </c:pt>
                <c:pt idx="286">
                  <c:v>3925.4340000000002</c:v>
                </c:pt>
                <c:pt idx="287">
                  <c:v>3747.002</c:v>
                </c:pt>
                <c:pt idx="288">
                  <c:v>3800.7739999999999</c:v>
                </c:pt>
                <c:pt idx="289">
                  <c:v>3816.3159999999998</c:v>
                </c:pt>
                <c:pt idx="290">
                  <c:v>3628.634</c:v>
                </c:pt>
                <c:pt idx="291">
                  <c:v>3671.915</c:v>
                </c:pt>
                <c:pt idx="292">
                  <c:v>3882.6680000000001</c:v>
                </c:pt>
                <c:pt idx="293">
                  <c:v>3885.4160000000002</c:v>
                </c:pt>
                <c:pt idx="294">
                  <c:v>3957.6709999999998</c:v>
                </c:pt>
                <c:pt idx="295">
                  <c:v>4134.16</c:v>
                </c:pt>
                <c:pt idx="296">
                  <c:v>4121.9170000000004</c:v>
                </c:pt>
                <c:pt idx="297">
                  <c:v>3975.9290000000001</c:v>
                </c:pt>
                <c:pt idx="298">
                  <c:v>4012.4470000000001</c:v>
                </c:pt>
                <c:pt idx="299">
                  <c:v>3888.9749999999999</c:v>
                </c:pt>
                <c:pt idx="300">
                  <c:v>3952.3919999999998</c:v>
                </c:pt>
                <c:pt idx="301">
                  <c:v>3865.2950000000001</c:v>
                </c:pt>
                <c:pt idx="302">
                  <c:v>3939.2289999999998</c:v>
                </c:pt>
                <c:pt idx="303">
                  <c:v>4021.194</c:v>
                </c:pt>
                <c:pt idx="304">
                  <c:v>4029.2620000000002</c:v>
                </c:pt>
                <c:pt idx="305">
                  <c:v>3800.681</c:v>
                </c:pt>
                <c:pt idx="306">
                  <c:v>3766.17</c:v>
                </c:pt>
                <c:pt idx="307">
                  <c:v>3716.0219999999999</c:v>
                </c:pt>
                <c:pt idx="308">
                  <c:v>3726.6559999999999</c:v>
                </c:pt>
                <c:pt idx="309">
                  <c:v>3786.5630000000001</c:v>
                </c:pt>
                <c:pt idx="310">
                  <c:v>3829.2379999999998</c:v>
                </c:pt>
                <c:pt idx="311">
                  <c:v>3818.3330000000001</c:v>
                </c:pt>
                <c:pt idx="312">
                  <c:v>3891.5569999999998</c:v>
                </c:pt>
                <c:pt idx="313">
                  <c:v>3789.3420000000001</c:v>
                </c:pt>
                <c:pt idx="314">
                  <c:v>3889.3229999999999</c:v>
                </c:pt>
                <c:pt idx="315">
                  <c:v>4004.5610000000001</c:v>
                </c:pt>
                <c:pt idx="316">
                  <c:v>4029.7510000000002</c:v>
                </c:pt>
                <c:pt idx="317">
                  <c:v>4042.5210000000002</c:v>
                </c:pt>
                <c:pt idx="318">
                  <c:v>4089.8009999999999</c:v>
                </c:pt>
                <c:pt idx="319">
                  <c:v>4210.2190000000001</c:v>
                </c:pt>
                <c:pt idx="320">
                  <c:v>4311.6970000000001</c:v>
                </c:pt>
                <c:pt idx="321">
                  <c:v>4423.6360000000004</c:v>
                </c:pt>
                <c:pt idx="322">
                  <c:v>4521.7520000000004</c:v>
                </c:pt>
                <c:pt idx="323">
                  <c:v>4427.8789999999999</c:v>
                </c:pt>
                <c:pt idx="324">
                  <c:v>4666.4740000000002</c:v>
                </c:pt>
                <c:pt idx="325">
                  <c:v>4756.9489999999996</c:v>
                </c:pt>
                <c:pt idx="326">
                  <c:v>4758.7269999999999</c:v>
                </c:pt>
                <c:pt idx="327">
                  <c:v>4829.9350000000004</c:v>
                </c:pt>
                <c:pt idx="328">
                  <c:v>4916.1189999999997</c:v>
                </c:pt>
                <c:pt idx="329">
                  <c:v>4981.8530000000001</c:v>
                </c:pt>
                <c:pt idx="330">
                  <c:v>4860.732</c:v>
                </c:pt>
                <c:pt idx="331">
                  <c:v>4774.6660000000002</c:v>
                </c:pt>
                <c:pt idx="332">
                  <c:v>4986.4160000000002</c:v>
                </c:pt>
                <c:pt idx="333">
                  <c:v>4977.2550000000001</c:v>
                </c:pt>
                <c:pt idx="334">
                  <c:v>4909.6090000000004</c:v>
                </c:pt>
                <c:pt idx="335">
                  <c:v>5029.7730000000001</c:v>
                </c:pt>
                <c:pt idx="336">
                  <c:v>5245.2669999999998</c:v>
                </c:pt>
                <c:pt idx="337">
                  <c:v>5333.8919999999998</c:v>
                </c:pt>
                <c:pt idx="338">
                  <c:v>5493.2</c:v>
                </c:pt>
                <c:pt idx="339">
                  <c:v>5524.1220000000003</c:v>
                </c:pt>
                <c:pt idx="340">
                  <c:v>5422.7510000000002</c:v>
                </c:pt>
                <c:pt idx="341">
                  <c:v>5322.7139999999999</c:v>
                </c:pt>
                <c:pt idx="342">
                  <c:v>5409.058</c:v>
                </c:pt>
                <c:pt idx="343">
                  <c:v>5520.1229999999996</c:v>
                </c:pt>
                <c:pt idx="344">
                  <c:v>5633.2889999999998</c:v>
                </c:pt>
                <c:pt idx="345">
                  <c:v>5632.7280000000001</c:v>
                </c:pt>
                <c:pt idx="346">
                  <c:v>5534.7849999999999</c:v>
                </c:pt>
                <c:pt idx="347">
                  <c:v>5769.2719999999999</c:v>
                </c:pt>
                <c:pt idx="348">
                  <c:v>5911.098</c:v>
                </c:pt>
                <c:pt idx="349">
                  <c:v>6018.4629999999997</c:v>
                </c:pt>
                <c:pt idx="350">
                  <c:v>6133.0259999999998</c:v>
                </c:pt>
                <c:pt idx="351">
                  <c:v>6329.576</c:v>
                </c:pt>
                <c:pt idx="352">
                  <c:v>6850.8969999999999</c:v>
                </c:pt>
                <c:pt idx="353">
                  <c:v>7155.9449999999997</c:v>
                </c:pt>
                <c:pt idx="354">
                  <c:v>7679.01</c:v>
                </c:pt>
                <c:pt idx="355">
                  <c:v>7952.1890000000003</c:v>
                </c:pt>
                <c:pt idx="356">
                  <c:v>7980.76</c:v>
                </c:pt>
                <c:pt idx="357">
                  <c:v>8419.0949999999993</c:v>
                </c:pt>
                <c:pt idx="358">
                  <c:v>8469.6730000000007</c:v>
                </c:pt>
                <c:pt idx="359">
                  <c:v>8201.2929999999997</c:v>
                </c:pt>
                <c:pt idx="360">
                  <c:v>8742.8850000000002</c:v>
                </c:pt>
                <c:pt idx="361">
                  <c:v>9778.1710000000003</c:v>
                </c:pt>
                <c:pt idx="362">
                  <c:v>9966.8449999999993</c:v>
                </c:pt>
                <c:pt idx="363">
                  <c:v>11144.52</c:v>
                </c:pt>
                <c:pt idx="364">
                  <c:v>11545.890600000001</c:v>
                </c:pt>
                <c:pt idx="365">
                  <c:v>9987.4074000000001</c:v>
                </c:pt>
                <c:pt idx="366">
                  <c:v>9078.0648000000001</c:v>
                </c:pt>
                <c:pt idx="367">
                  <c:v>7355.491</c:v>
                </c:pt>
                <c:pt idx="368">
                  <c:v>7244.7842000000001</c:v>
                </c:pt>
                <c:pt idx="369">
                  <c:v>7994.6971000000003</c:v>
                </c:pt>
                <c:pt idx="370">
                  <c:v>8425.0738999999994</c:v>
                </c:pt>
                <c:pt idx="371">
                  <c:v>7727.0608000000002</c:v>
                </c:pt>
                <c:pt idx="372">
                  <c:v>8013.3186999999998</c:v>
                </c:pt>
                <c:pt idx="373">
                  <c:v>8625.2422999999999</c:v>
                </c:pt>
                <c:pt idx="374">
                  <c:v>7612.9023999999999</c:v>
                </c:pt>
                <c:pt idx="375">
                  <c:v>6842.8937999999998</c:v>
                </c:pt>
                <c:pt idx="376">
                  <c:v>6122.5532999999996</c:v>
                </c:pt>
                <c:pt idx="377">
                  <c:v>6493.3190999999997</c:v>
                </c:pt>
                <c:pt idx="378">
                  <c:v>6036.8814000000002</c:v>
                </c:pt>
                <c:pt idx="379">
                  <c:v>6108.3764000000001</c:v>
                </c:pt>
                <c:pt idx="380">
                  <c:v>6123.7273999999998</c:v>
                </c:pt>
                <c:pt idx="381">
                  <c:v>6470.0514000000003</c:v>
                </c:pt>
                <c:pt idx="382">
                  <c:v>7047.5599000000002</c:v>
                </c:pt>
                <c:pt idx="383">
                  <c:v>7138.2344000000003</c:v>
                </c:pt>
                <c:pt idx="384">
                  <c:v>7084.9705999999996</c:v>
                </c:pt>
                <c:pt idx="385">
                  <c:v>7446.8471</c:v>
                </c:pt>
                <c:pt idx="386">
                  <c:v>7567.1080000000002</c:v>
                </c:pt>
                <c:pt idx="387">
                  <c:v>7806.2655000000004</c:v>
                </c:pt>
                <c:pt idx="388">
                  <c:v>7376.1243000000004</c:v>
                </c:pt>
                <c:pt idx="389">
                  <c:v>7511.6749</c:v>
                </c:pt>
                <c:pt idx="390">
                  <c:v>7290.7016999999996</c:v>
                </c:pt>
                <c:pt idx="391">
                  <c:v>7699.37</c:v>
                </c:pt>
                <c:pt idx="392">
                  <c:v>7792.1243999999997</c:v>
                </c:pt>
                <c:pt idx="393">
                  <c:v>7617.6890000000003</c:v>
                </c:pt>
                <c:pt idx="394">
                  <c:v>6570.4315999999999</c:v>
                </c:pt>
                <c:pt idx="395">
                  <c:v>5893.6814999999997</c:v>
                </c:pt>
                <c:pt idx="396">
                  <c:v>5980.6111000000001</c:v>
                </c:pt>
                <c:pt idx="397">
                  <c:v>5469.1253999999999</c:v>
                </c:pt>
                <c:pt idx="398">
                  <c:v>5664.1971000000003</c:v>
                </c:pt>
                <c:pt idx="399">
                  <c:v>5979.5164000000004</c:v>
                </c:pt>
                <c:pt idx="400">
                  <c:v>5648.9376000000002</c:v>
                </c:pt>
                <c:pt idx="401">
                  <c:v>5621.5613999999996</c:v>
                </c:pt>
                <c:pt idx="402">
                  <c:v>5508.9817999999996</c:v>
                </c:pt>
                <c:pt idx="403">
                  <c:v>5949.2629999999999</c:v>
                </c:pt>
                <c:pt idx="404">
                  <c:v>6077.4312</c:v>
                </c:pt>
                <c:pt idx="405">
                  <c:v>6124.5277999999998</c:v>
                </c:pt>
                <c:pt idx="406">
                  <c:v>6168.7419</c:v>
                </c:pt>
                <c:pt idx="407">
                  <c:v>6384.3495999999996</c:v>
                </c:pt>
                <c:pt idx="408">
                  <c:v>6011.3200999999999</c:v>
                </c:pt>
                <c:pt idx="409">
                  <c:v>5985.5940000000001</c:v>
                </c:pt>
                <c:pt idx="410">
                  <c:v>5961.4889999999996</c:v>
                </c:pt>
                <c:pt idx="411">
                  <c:v>5714.3107</c:v>
                </c:pt>
                <c:pt idx="412">
                  <c:v>5732.9017999999996</c:v>
                </c:pt>
                <c:pt idx="413">
                  <c:v>5739.5897000000004</c:v>
                </c:pt>
                <c:pt idx="414">
                  <c:v>6032.6030000000001</c:v>
                </c:pt>
                <c:pt idx="415">
                  <c:v>6023.8775999999998</c:v>
                </c:pt>
                <c:pt idx="416">
                  <c:v>5964.2723999999998</c:v>
                </c:pt>
                <c:pt idx="417">
                  <c:v>5903.6202000000003</c:v>
                </c:pt>
                <c:pt idx="418">
                  <c:v>6111.5384999999997</c:v>
                </c:pt>
                <c:pt idx="419">
                  <c:v>6299.8532999999998</c:v>
                </c:pt>
                <c:pt idx="420">
                  <c:v>6441.0159000000003</c:v>
                </c:pt>
                <c:pt idx="421">
                  <c:v>6390.9254000000001</c:v>
                </c:pt>
                <c:pt idx="422">
                  <c:v>6202.8923000000004</c:v>
                </c:pt>
                <c:pt idx="423">
                  <c:v>6203.2871999999998</c:v>
                </c:pt>
                <c:pt idx="424">
                  <c:v>6299.0915000000005</c:v>
                </c:pt>
                <c:pt idx="425">
                  <c:v>6499.5547999999999</c:v>
                </c:pt>
                <c:pt idx="426">
                  <c:v>6410.7335000000003</c:v>
                </c:pt>
                <c:pt idx="427">
                  <c:v>6356.9538000000002</c:v>
                </c:pt>
                <c:pt idx="428">
                  <c:v>6471.0529999999999</c:v>
                </c:pt>
                <c:pt idx="429">
                  <c:v>6278.1580000000004</c:v>
                </c:pt>
                <c:pt idx="430">
                  <c:v>6370.5834000000004</c:v>
                </c:pt>
                <c:pt idx="431">
                  <c:v>6328.0856000000003</c:v>
                </c:pt>
                <c:pt idx="432">
                  <c:v>6469.4915000000001</c:v>
                </c:pt>
                <c:pt idx="433">
                  <c:v>6475.2807000000003</c:v>
                </c:pt>
                <c:pt idx="434">
                  <c:v>6455.8348999999998</c:v>
                </c:pt>
                <c:pt idx="435">
                  <c:v>6462.5928000000004</c:v>
                </c:pt>
                <c:pt idx="436">
                  <c:v>6583.8864000000003</c:v>
                </c:pt>
                <c:pt idx="437">
                  <c:v>6602.3265000000001</c:v>
                </c:pt>
                <c:pt idx="438">
                  <c:v>6652.8176999999996</c:v>
                </c:pt>
                <c:pt idx="439">
                  <c:v>6520.9745000000003</c:v>
                </c:pt>
                <c:pt idx="440">
                  <c:v>6513.9155000000001</c:v>
                </c:pt>
                <c:pt idx="441">
                  <c:v>6318.5239000000001</c:v>
                </c:pt>
                <c:pt idx="442">
                  <c:v>6281.9966000000004</c:v>
                </c:pt>
                <c:pt idx="443">
                  <c:v>6263.6256000000003</c:v>
                </c:pt>
                <c:pt idx="444">
                  <c:v>6371.6167999999998</c:v>
                </c:pt>
                <c:pt idx="445">
                  <c:v>6194.6575000000003</c:v>
                </c:pt>
                <c:pt idx="446">
                  <c:v>6121.9983000000002</c:v>
                </c:pt>
                <c:pt idx="447">
                  <c:v>6223.7061000000003</c:v>
                </c:pt>
                <c:pt idx="448">
                  <c:v>6207.0920999999998</c:v>
                </c:pt>
                <c:pt idx="449">
                  <c:v>6337.1081000000004</c:v>
                </c:pt>
                <c:pt idx="450">
                  <c:v>6307.1626999999999</c:v>
                </c:pt>
                <c:pt idx="451">
                  <c:v>6476.1655000000001</c:v>
                </c:pt>
                <c:pt idx="452">
                  <c:v>6452.8389999999999</c:v>
                </c:pt>
                <c:pt idx="453">
                  <c:v>6447.9165000000003</c:v>
                </c:pt>
                <c:pt idx="454">
                  <c:v>6483.2462999999998</c:v>
                </c:pt>
                <c:pt idx="455">
                  <c:v>6546.6149999999998</c:v>
                </c:pt>
                <c:pt idx="456">
                  <c:v>6401.6478999999999</c:v>
                </c:pt>
                <c:pt idx="457">
                  <c:v>6578.7259999999997</c:v>
                </c:pt>
                <c:pt idx="458">
                  <c:v>6528.1624000000002</c:v>
                </c:pt>
                <c:pt idx="459">
                  <c:v>6300.7128000000002</c:v>
                </c:pt>
                <c:pt idx="460">
                  <c:v>6211.8624</c:v>
                </c:pt>
                <c:pt idx="461">
                  <c:v>6089.6827999999996</c:v>
                </c:pt>
                <c:pt idx="462">
                  <c:v>5863.7831999999999</c:v>
                </c:pt>
                <c:pt idx="463">
                  <c:v>5974.9772000000003</c:v>
                </c:pt>
                <c:pt idx="464">
                  <c:v>5836.9337999999998</c:v>
                </c:pt>
                <c:pt idx="465">
                  <c:v>5772.5173999999997</c:v>
                </c:pt>
                <c:pt idx="466">
                  <c:v>5969.2740999999996</c:v>
                </c:pt>
                <c:pt idx="467">
                  <c:v>6012.9996000000001</c:v>
                </c:pt>
                <c:pt idx="468">
                  <c:v>6010.3136999999997</c:v>
                </c:pt>
                <c:pt idx="469">
                  <c:v>6138.1556</c:v>
                </c:pt>
                <c:pt idx="470">
                  <c:v>6226.0108</c:v>
                </c:pt>
                <c:pt idx="471">
                  <c:v>6128.7397000000001</c:v>
                </c:pt>
                <c:pt idx="472">
                  <c:v>6126.1082999999999</c:v>
                </c:pt>
                <c:pt idx="473">
                  <c:v>6215.4633000000003</c:v>
                </c:pt>
                <c:pt idx="474">
                  <c:v>6225.1151</c:v>
                </c:pt>
                <c:pt idx="475">
                  <c:v>6161.1903000000002</c:v>
                </c:pt>
                <c:pt idx="476">
                  <c:v>6347.7556999999997</c:v>
                </c:pt>
                <c:pt idx="477">
                  <c:v>6346.5304999999998</c:v>
                </c:pt>
                <c:pt idx="478">
                  <c:v>6526.5046000000002</c:v>
                </c:pt>
                <c:pt idx="479">
                  <c:v>6574.1826000000001</c:v>
                </c:pt>
                <c:pt idx="480">
                  <c:v>6622.0438000000004</c:v>
                </c:pt>
                <c:pt idx="481">
                  <c:v>6572.0096000000003</c:v>
                </c:pt>
                <c:pt idx="482">
                  <c:v>6603.2587000000003</c:v>
                </c:pt>
                <c:pt idx="483">
                  <c:v>6709.8163999999997</c:v>
                </c:pt>
                <c:pt idx="484">
                  <c:v>6571.424</c:v>
                </c:pt>
                <c:pt idx="485">
                  <c:v>6630.8067000000001</c:v>
                </c:pt>
                <c:pt idx="486">
                  <c:v>6426.9799000000003</c:v>
                </c:pt>
                <c:pt idx="487">
                  <c:v>6641.2164000000002</c:v>
                </c:pt>
                <c:pt idx="488">
                  <c:v>6361.9414999999999</c:v>
                </c:pt>
                <c:pt idx="489">
                  <c:v>6278.0286999999998</c:v>
                </c:pt>
                <c:pt idx="490">
                  <c:v>6316.4071999999996</c:v>
                </c:pt>
                <c:pt idx="491">
                  <c:v>6203.1432999999997</c:v>
                </c:pt>
                <c:pt idx="492">
                  <c:v>6235.7608</c:v>
                </c:pt>
                <c:pt idx="493">
                  <c:v>6242.8846999999996</c:v>
                </c:pt>
                <c:pt idx="494">
                  <c:v>6250.8207000000002</c:v>
                </c:pt>
                <c:pt idx="495">
                  <c:v>6417.2537000000002</c:v>
                </c:pt>
                <c:pt idx="496">
                  <c:v>6399.3737000000001</c:v>
                </c:pt>
                <c:pt idx="497">
                  <c:v>6272.38</c:v>
                </c:pt>
                <c:pt idx="498">
                  <c:v>6383.6311999999998</c:v>
                </c:pt>
                <c:pt idx="499">
                  <c:v>6004.8494000000001</c:v>
                </c:pt>
                <c:pt idx="500">
                  <c:v>5554.8973999999998</c:v>
                </c:pt>
                <c:pt idx="501">
                  <c:v>5754.8343999999997</c:v>
                </c:pt>
                <c:pt idx="502">
                  <c:v>5897.6764999999996</c:v>
                </c:pt>
                <c:pt idx="503">
                  <c:v>6056.3353999999999</c:v>
                </c:pt>
                <c:pt idx="504">
                  <c:v>6206.9754000000003</c:v>
                </c:pt>
                <c:pt idx="505">
                  <c:v>6146.3058000000001</c:v>
                </c:pt>
                <c:pt idx="506">
                  <c:v>5787.1522999999997</c:v>
                </c:pt>
                <c:pt idx="507">
                  <c:v>6114.7381999999998</c:v>
                </c:pt>
                <c:pt idx="508">
                  <c:v>6017.6863000000003</c:v>
                </c:pt>
                <c:pt idx="509">
                  <c:v>6027.1867000000002</c:v>
                </c:pt>
                <c:pt idx="510">
                  <c:v>5880.8359</c:v>
                </c:pt>
                <c:pt idx="511">
                  <c:v>5860.9835999999996</c:v>
                </c:pt>
                <c:pt idx="512">
                  <c:v>5909.2943999999998</c:v>
                </c:pt>
                <c:pt idx="513">
                  <c:v>5991.3424000000005</c:v>
                </c:pt>
                <c:pt idx="514">
                  <c:v>5995.1496999999999</c:v>
                </c:pt>
                <c:pt idx="515">
                  <c:v>5917.7978000000003</c:v>
                </c:pt>
                <c:pt idx="516">
                  <c:v>5754.4745999999996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098608"/>
        <c:axId val="-511101872"/>
      </c:lineChart>
      <c:catAx>
        <c:axId val="-5110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099152"/>
        <c:crosses val="autoZero"/>
        <c:auto val="1"/>
        <c:lblAlgn val="ctr"/>
        <c:lblOffset val="100"/>
        <c:noMultiLvlLbl val="0"/>
      </c:catAx>
      <c:valAx>
        <c:axId val="-511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095888"/>
        <c:crosses val="autoZero"/>
        <c:crossBetween val="between"/>
      </c:valAx>
      <c:valAx>
        <c:axId val="-51110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1098608"/>
        <c:crosses val="max"/>
        <c:crossBetween val="between"/>
      </c:valAx>
      <c:catAx>
        <c:axId val="-51109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51110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628650</xdr:colOff>
      <xdr:row>29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1"/>
  <sheetViews>
    <sheetView tabSelected="1" workbookViewId="0">
      <pane xSplit="1" ySplit="2" topLeftCell="B328" activePane="bottomRight" state="frozen"/>
      <selection pane="topRight" activeCell="B1" sqref="B1"/>
      <selection pane="bottomLeft" activeCell="A3" sqref="A3"/>
      <selection pane="bottomRight" activeCell="M338" sqref="M338"/>
    </sheetView>
  </sheetViews>
  <sheetFormatPr defaultRowHeight="14.25" x14ac:dyDescent="0.15"/>
  <cols>
    <col min="1" max="1" width="10.875" style="8" customWidth="1"/>
    <col min="2" max="18" width="9" style="7"/>
    <col min="19" max="25" width="9" style="7" customWidth="1"/>
    <col min="26" max="57" width="9" style="7"/>
    <col min="58" max="16384" width="9" style="2"/>
  </cols>
  <sheetData>
    <row r="1" spans="1:65" x14ac:dyDescent="0.15">
      <c r="A1" s="1"/>
      <c r="B1" s="11" t="s">
        <v>13</v>
      </c>
      <c r="C1" s="12"/>
      <c r="D1" s="12"/>
      <c r="E1" s="12"/>
      <c r="F1" s="12"/>
      <c r="G1" s="12"/>
      <c r="H1" s="12"/>
      <c r="I1" s="12"/>
      <c r="J1" s="11" t="s">
        <v>14</v>
      </c>
      <c r="K1" s="12"/>
      <c r="L1" s="12"/>
      <c r="M1" s="12"/>
      <c r="N1" s="12"/>
      <c r="O1" s="12"/>
      <c r="P1" s="12"/>
      <c r="Q1" s="12"/>
      <c r="R1" s="12" t="s">
        <v>9</v>
      </c>
      <c r="S1" s="12"/>
      <c r="T1" s="12"/>
      <c r="U1" s="12"/>
      <c r="V1" s="12"/>
      <c r="W1" s="12"/>
      <c r="X1" s="12"/>
      <c r="Y1" s="12"/>
      <c r="Z1" s="12" t="s">
        <v>10</v>
      </c>
      <c r="AA1" s="12"/>
      <c r="AB1" s="12"/>
      <c r="AC1" s="12"/>
      <c r="AD1" s="12"/>
      <c r="AE1" s="12"/>
      <c r="AF1" s="12"/>
      <c r="AG1" s="12"/>
      <c r="AH1" s="11" t="s">
        <v>15</v>
      </c>
      <c r="AI1" s="12"/>
      <c r="AJ1" s="12"/>
      <c r="AK1" s="12"/>
      <c r="AL1" s="12"/>
      <c r="AM1" s="12"/>
      <c r="AN1" s="12"/>
      <c r="AO1" s="12"/>
      <c r="AP1" s="11" t="s">
        <v>16</v>
      </c>
      <c r="AQ1" s="12"/>
      <c r="AR1" s="12"/>
      <c r="AS1" s="12"/>
      <c r="AT1" s="12"/>
      <c r="AU1" s="12"/>
      <c r="AV1" s="12"/>
      <c r="AW1" s="12"/>
      <c r="AX1" s="11" t="s">
        <v>17</v>
      </c>
      <c r="AY1" s="12"/>
      <c r="AZ1" s="12"/>
      <c r="BA1" s="12"/>
      <c r="BB1" s="12"/>
      <c r="BC1" s="12"/>
      <c r="BD1" s="12"/>
      <c r="BE1" s="12"/>
      <c r="BF1" s="9" t="s">
        <v>18</v>
      </c>
      <c r="BG1" s="10"/>
      <c r="BH1" s="10"/>
      <c r="BI1" s="10"/>
      <c r="BJ1" s="10"/>
      <c r="BK1" s="10"/>
      <c r="BL1" s="10"/>
      <c r="BM1" s="10"/>
    </row>
    <row r="2" spans="1:65" x14ac:dyDescent="0.15">
      <c r="A2" s="1" t="s">
        <v>11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12</v>
      </c>
      <c r="H2" s="3" t="s">
        <v>6</v>
      </c>
      <c r="I2" s="3" t="s">
        <v>7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4</v>
      </c>
      <c r="W2" s="3" t="s">
        <v>5</v>
      </c>
      <c r="X2" s="3" t="s">
        <v>6</v>
      </c>
      <c r="Y2" s="3" t="s">
        <v>7</v>
      </c>
      <c r="Z2" s="3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0</v>
      </c>
      <c r="AI2" s="3" t="s">
        <v>1</v>
      </c>
      <c r="AJ2" s="3" t="s">
        <v>2</v>
      </c>
      <c r="AK2" s="3" t="s">
        <v>3</v>
      </c>
      <c r="AL2" s="3" t="s">
        <v>4</v>
      </c>
      <c r="AM2" s="3" t="s">
        <v>5</v>
      </c>
      <c r="AN2" s="3" t="s">
        <v>6</v>
      </c>
      <c r="AO2" s="3" t="s">
        <v>7</v>
      </c>
      <c r="AP2" s="3" t="s">
        <v>0</v>
      </c>
      <c r="AQ2" s="3" t="s">
        <v>1</v>
      </c>
      <c r="AR2" s="3" t="s">
        <v>2</v>
      </c>
      <c r="AS2" s="3" t="s">
        <v>3</v>
      </c>
      <c r="AT2" s="3" t="s">
        <v>4</v>
      </c>
      <c r="AU2" s="3" t="s">
        <v>5</v>
      </c>
      <c r="AV2" s="3" t="s">
        <v>6</v>
      </c>
      <c r="AW2" s="3" t="s">
        <v>7</v>
      </c>
      <c r="AX2" s="3" t="s">
        <v>0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6</v>
      </c>
      <c r="BE2" s="3" t="s">
        <v>7</v>
      </c>
      <c r="BF2" s="3" t="s">
        <v>0</v>
      </c>
      <c r="BG2" s="3" t="s">
        <v>1</v>
      </c>
      <c r="BH2" s="3" t="s">
        <v>2</v>
      </c>
      <c r="BI2" s="3" t="s">
        <v>3</v>
      </c>
      <c r="BJ2" s="3" t="s">
        <v>19</v>
      </c>
      <c r="BK2" s="3" t="s">
        <v>5</v>
      </c>
      <c r="BL2" s="3" t="s">
        <v>6</v>
      </c>
      <c r="BM2" s="3" t="s">
        <v>7</v>
      </c>
    </row>
    <row r="3" spans="1:65" x14ac:dyDescent="0.15">
      <c r="A3" s="4">
        <v>39568</v>
      </c>
      <c r="B3" s="5">
        <v>5.0686</v>
      </c>
      <c r="C3" s="5">
        <v>4.4116999999999997</v>
      </c>
      <c r="D3" s="5">
        <v>3.7410000000000001</v>
      </c>
      <c r="E3" s="5">
        <v>0</v>
      </c>
      <c r="F3" s="5">
        <v>4.1702000000000004</v>
      </c>
      <c r="G3" s="5">
        <v>9.2215000000000007</v>
      </c>
      <c r="H3" s="5">
        <v>2.7145000000000001</v>
      </c>
      <c r="I3" s="5">
        <v>0</v>
      </c>
      <c r="J3" s="5">
        <v>43.7761</v>
      </c>
      <c r="K3" s="5">
        <v>27.507899999999999</v>
      </c>
      <c r="L3" s="5">
        <v>44.933900000000001</v>
      </c>
      <c r="M3" s="5">
        <v>0</v>
      </c>
      <c r="N3" s="5">
        <v>39.229900000000001</v>
      </c>
      <c r="O3" s="5">
        <v>61.279200000000003</v>
      </c>
      <c r="P3" s="5">
        <v>16.3491</v>
      </c>
      <c r="Q3" s="5">
        <v>0</v>
      </c>
      <c r="R3" s="5">
        <v>43.557600000000001</v>
      </c>
      <c r="S3" s="5">
        <v>14.063800000000001</v>
      </c>
      <c r="T3" s="5">
        <v>40.866799999999998</v>
      </c>
      <c r="U3" s="5">
        <v>0</v>
      </c>
      <c r="V3" s="5">
        <v>0</v>
      </c>
      <c r="W3" s="5">
        <v>48.095799999999997</v>
      </c>
      <c r="X3" s="5">
        <v>6.8319000000000001</v>
      </c>
      <c r="Y3" s="5">
        <v>0</v>
      </c>
      <c r="Z3" s="5">
        <v>2.6297000000000001</v>
      </c>
      <c r="AA3" s="5">
        <v>3.0247999999999999</v>
      </c>
      <c r="AB3" s="5">
        <v>2.0255000000000001</v>
      </c>
      <c r="AC3" s="5">
        <v>0</v>
      </c>
      <c r="AD3" s="5">
        <v>5.4017999999999997</v>
      </c>
      <c r="AE3" s="5">
        <v>4.6437999999999997</v>
      </c>
      <c r="AF3" s="5">
        <v>4.2081999999999997</v>
      </c>
      <c r="AG3" s="5">
        <v>0</v>
      </c>
      <c r="AH3" s="5">
        <v>2989.0945000000002</v>
      </c>
      <c r="AI3" s="5">
        <v>3959.1190000000001</v>
      </c>
      <c r="AJ3" s="5">
        <v>3903.1779999999999</v>
      </c>
      <c r="AK3" s="5">
        <v>2811.9580000000001</v>
      </c>
      <c r="AL3" s="5">
        <v>4476.098</v>
      </c>
      <c r="AM3" s="5">
        <v>4757.9996000000001</v>
      </c>
      <c r="AN3" s="5">
        <v>25755.349600000001</v>
      </c>
      <c r="AO3" s="5">
        <v>0</v>
      </c>
      <c r="AP3" s="5">
        <v>0.34499999999999997</v>
      </c>
      <c r="AQ3" s="5">
        <v>0.57569999999999999</v>
      </c>
      <c r="AR3" s="5">
        <v>0.47439999999999999</v>
      </c>
      <c r="AS3" s="5">
        <v>0</v>
      </c>
      <c r="AT3" s="5">
        <v>0.39400000000000002</v>
      </c>
      <c r="AU3" s="5">
        <v>0.56620000000000004</v>
      </c>
      <c r="AV3" s="5">
        <v>2.4935</v>
      </c>
      <c r="AW3" s="5">
        <v>0</v>
      </c>
      <c r="AX3" s="5">
        <v>3.6259000000000001</v>
      </c>
      <c r="AY3" s="5">
        <v>4.8234000000000004</v>
      </c>
      <c r="AZ3" s="5">
        <v>3.8205</v>
      </c>
      <c r="BA3" s="5">
        <v>4.7103999999999999</v>
      </c>
      <c r="BB3" s="5">
        <v>4.2618</v>
      </c>
      <c r="BC3" s="5">
        <v>4.2106000000000003</v>
      </c>
      <c r="BD3" s="5">
        <v>-0.61280000000000001</v>
      </c>
      <c r="BE3" s="5">
        <v>0</v>
      </c>
    </row>
    <row r="4" spans="1:65" x14ac:dyDescent="0.15">
      <c r="A4" s="4">
        <v>39577</v>
      </c>
      <c r="B4" s="5">
        <v>5.2256999999999998</v>
      </c>
      <c r="C4" s="5">
        <v>4.2853000000000003</v>
      </c>
      <c r="D4" s="5">
        <v>3.8279999999999998</v>
      </c>
      <c r="E4" s="5">
        <v>0</v>
      </c>
      <c r="F4" s="5">
        <v>3.9834000000000001</v>
      </c>
      <c r="G4" s="5">
        <v>9.1151</v>
      </c>
      <c r="H4" s="5">
        <v>2.6179000000000001</v>
      </c>
      <c r="I4" s="5">
        <v>0</v>
      </c>
      <c r="J4" s="5">
        <v>46.8354</v>
      </c>
      <c r="K4" s="5">
        <v>26.705300000000001</v>
      </c>
      <c r="L4" s="5">
        <v>45.988399999999999</v>
      </c>
      <c r="M4" s="5">
        <v>0</v>
      </c>
      <c r="N4" s="5">
        <v>37.472799999999999</v>
      </c>
      <c r="O4" s="5">
        <v>60.572000000000003</v>
      </c>
      <c r="P4" s="5">
        <v>15.7499</v>
      </c>
      <c r="Q4" s="5">
        <v>0</v>
      </c>
      <c r="R4" s="5">
        <v>45.776600000000002</v>
      </c>
      <c r="S4" s="5">
        <v>13.653499999999999</v>
      </c>
      <c r="T4" s="5">
        <v>41.825899999999997</v>
      </c>
      <c r="U4" s="5">
        <v>0</v>
      </c>
      <c r="V4" s="5">
        <v>0</v>
      </c>
      <c r="W4" s="5">
        <v>47.540700000000001</v>
      </c>
      <c r="X4" s="5">
        <v>6.5808</v>
      </c>
      <c r="Y4" s="5">
        <v>0</v>
      </c>
      <c r="Z4" s="5">
        <v>2.7698999999999998</v>
      </c>
      <c r="AA4" s="5">
        <v>2.9365000000000001</v>
      </c>
      <c r="AB4" s="5">
        <v>2.073</v>
      </c>
      <c r="AC4" s="5">
        <v>0</v>
      </c>
      <c r="AD4" s="5">
        <v>5.1599000000000004</v>
      </c>
      <c r="AE4" s="5">
        <v>4.5902000000000003</v>
      </c>
      <c r="AF4" s="5">
        <v>4.0651000000000002</v>
      </c>
      <c r="AG4" s="5">
        <v>0</v>
      </c>
      <c r="AH4" s="5">
        <v>3087.6185999999998</v>
      </c>
      <c r="AI4" s="5">
        <v>3878.924</v>
      </c>
      <c r="AJ4" s="5">
        <v>3986.24</v>
      </c>
      <c r="AK4" s="5">
        <v>2779.4009999999998</v>
      </c>
      <c r="AL4" s="5">
        <v>4267.8029999999999</v>
      </c>
      <c r="AM4" s="5">
        <v>4741.4587000000001</v>
      </c>
      <c r="AN4" s="5">
        <v>25063.169900000001</v>
      </c>
      <c r="AO4" s="5">
        <v>0</v>
      </c>
      <c r="AP4" s="5">
        <v>0.36699999999999999</v>
      </c>
      <c r="AQ4" s="5">
        <v>0.59809999999999997</v>
      </c>
      <c r="AR4" s="5">
        <v>0.48149999999999998</v>
      </c>
      <c r="AS4" s="5">
        <v>0</v>
      </c>
      <c r="AT4" s="5">
        <v>0.41410000000000002</v>
      </c>
      <c r="AU4" s="5">
        <v>0.54520000000000002</v>
      </c>
      <c r="AV4" s="5">
        <v>2.6905000000000001</v>
      </c>
      <c r="AW4" s="5">
        <v>0</v>
      </c>
      <c r="AX4" s="5">
        <v>0.245</v>
      </c>
      <c r="AY4" s="5">
        <v>-1.1749000000000001</v>
      </c>
      <c r="AZ4" s="5">
        <v>2.6200000000000001E-2</v>
      </c>
      <c r="BA4" s="5">
        <v>-0.93440000000000001</v>
      </c>
      <c r="BB4" s="5">
        <v>-2.4062000000000001</v>
      </c>
      <c r="BC4" s="5">
        <v>-0.18859999999999999</v>
      </c>
      <c r="BD4" s="5">
        <v>-1.5190999999999999</v>
      </c>
      <c r="BE4" s="5">
        <v>0</v>
      </c>
    </row>
    <row r="5" spans="1:65" x14ac:dyDescent="0.15">
      <c r="A5" s="4">
        <v>39584</v>
      </c>
      <c r="B5" s="5">
        <v>5.5464000000000002</v>
      </c>
      <c r="C5" s="5">
        <v>4.306</v>
      </c>
      <c r="D5" s="5">
        <v>3.9142000000000001</v>
      </c>
      <c r="E5" s="5">
        <v>0</v>
      </c>
      <c r="F5" s="5">
        <v>3.9803999999999999</v>
      </c>
      <c r="G5" s="5">
        <v>9.4989000000000008</v>
      </c>
      <c r="H5" s="5">
        <v>2.6907000000000001</v>
      </c>
      <c r="I5" s="5">
        <v>0</v>
      </c>
      <c r="J5" s="5">
        <v>49.616100000000003</v>
      </c>
      <c r="K5" s="5">
        <v>26.790199999999999</v>
      </c>
      <c r="L5" s="5">
        <v>46.9315</v>
      </c>
      <c r="M5" s="5">
        <v>0</v>
      </c>
      <c r="N5" s="5">
        <v>37.438699999999997</v>
      </c>
      <c r="O5" s="5">
        <v>62.416699999999999</v>
      </c>
      <c r="P5" s="5">
        <v>16.152699999999999</v>
      </c>
      <c r="Q5" s="5">
        <v>0</v>
      </c>
      <c r="R5" s="5">
        <v>48.494399999999999</v>
      </c>
      <c r="S5" s="5">
        <v>13.696899999999999</v>
      </c>
      <c r="T5" s="5">
        <v>42.683599999999998</v>
      </c>
      <c r="U5" s="5">
        <v>0</v>
      </c>
      <c r="V5" s="5">
        <v>0</v>
      </c>
      <c r="W5" s="5">
        <v>48.988599999999998</v>
      </c>
      <c r="X5" s="5">
        <v>6.7422000000000004</v>
      </c>
      <c r="Y5" s="5">
        <v>0</v>
      </c>
      <c r="Z5" s="5">
        <v>2.9344000000000001</v>
      </c>
      <c r="AA5" s="5">
        <v>2.9458000000000002</v>
      </c>
      <c r="AB5" s="5">
        <v>2.1154999999999999</v>
      </c>
      <c r="AC5" s="5">
        <v>0</v>
      </c>
      <c r="AD5" s="5">
        <v>5.1551999999999998</v>
      </c>
      <c r="AE5" s="5">
        <v>4.7300000000000004</v>
      </c>
      <c r="AF5" s="5">
        <v>4.1814999999999998</v>
      </c>
      <c r="AG5" s="5">
        <v>0</v>
      </c>
      <c r="AH5" s="5">
        <v>3271.9067</v>
      </c>
      <c r="AI5" s="5">
        <v>3936.1210000000001</v>
      </c>
      <c r="AJ5" s="5">
        <v>4071.91</v>
      </c>
      <c r="AK5" s="5">
        <v>2817.3629999999998</v>
      </c>
      <c r="AL5" s="5">
        <v>4224.2209999999995</v>
      </c>
      <c r="AM5" s="5">
        <v>4891.2480999999998</v>
      </c>
      <c r="AN5" s="5">
        <v>25618.859400000001</v>
      </c>
      <c r="AO5" s="5">
        <v>0</v>
      </c>
      <c r="AP5" s="5">
        <v>0.36730000000000002</v>
      </c>
      <c r="AQ5" s="5">
        <v>0.64139999999999997</v>
      </c>
      <c r="AR5" s="5">
        <v>0.50149999999999995</v>
      </c>
      <c r="AS5" s="5">
        <v>0</v>
      </c>
      <c r="AT5" s="5">
        <v>0.50239999999999996</v>
      </c>
      <c r="AU5" s="5">
        <v>0.54679999999999995</v>
      </c>
      <c r="AV5" s="5">
        <v>2.3975</v>
      </c>
      <c r="AW5" s="5">
        <v>0</v>
      </c>
      <c r="AX5" s="5">
        <v>-0.82840000000000003</v>
      </c>
      <c r="AY5" s="5">
        <v>-0.30309999999999998</v>
      </c>
      <c r="AZ5" s="5">
        <v>-1.4363999999999999</v>
      </c>
      <c r="BA5" s="5">
        <v>-0.41899999999999998</v>
      </c>
      <c r="BB5" s="5">
        <v>-1.0166999999999999</v>
      </c>
      <c r="BC5" s="5">
        <v>-1.3299000000000001</v>
      </c>
      <c r="BD5" s="5">
        <v>0.41210000000000002</v>
      </c>
      <c r="BE5" s="5">
        <v>0</v>
      </c>
    </row>
    <row r="6" spans="1:65" x14ac:dyDescent="0.15">
      <c r="A6" s="4">
        <v>39591</v>
      </c>
      <c r="B6" s="5">
        <v>5.1372999999999998</v>
      </c>
      <c r="C6" s="5">
        <v>4.1223000000000001</v>
      </c>
      <c r="D6" s="5">
        <v>3.6894</v>
      </c>
      <c r="E6" s="5">
        <v>0</v>
      </c>
      <c r="F6" s="5">
        <v>3.5390999999999999</v>
      </c>
      <c r="G6" s="5">
        <v>8.8390000000000004</v>
      </c>
      <c r="H6" s="5">
        <v>2.5874000000000001</v>
      </c>
      <c r="I6" s="5">
        <v>0</v>
      </c>
      <c r="J6" s="5">
        <v>45.936599999999999</v>
      </c>
      <c r="K6" s="5">
        <v>25.625599999999999</v>
      </c>
      <c r="L6" s="5">
        <v>44.201500000000003</v>
      </c>
      <c r="M6" s="5">
        <v>0</v>
      </c>
      <c r="N6" s="5">
        <v>33.240900000000003</v>
      </c>
      <c r="O6" s="5">
        <v>57.633699999999997</v>
      </c>
      <c r="P6" s="5">
        <v>15.5433</v>
      </c>
      <c r="Q6" s="5">
        <v>0</v>
      </c>
      <c r="R6" s="5">
        <v>44.898099999999999</v>
      </c>
      <c r="S6" s="5">
        <v>13.1015</v>
      </c>
      <c r="T6" s="5">
        <v>40.200699999999998</v>
      </c>
      <c r="U6" s="5">
        <v>0</v>
      </c>
      <c r="V6" s="5">
        <v>0</v>
      </c>
      <c r="W6" s="5">
        <v>45.234499999999997</v>
      </c>
      <c r="X6" s="5">
        <v>6.5072000000000001</v>
      </c>
      <c r="Y6" s="5">
        <v>0</v>
      </c>
      <c r="Z6" s="5">
        <v>2.7168000000000001</v>
      </c>
      <c r="AA6" s="5">
        <v>2.8178000000000001</v>
      </c>
      <c r="AB6" s="5">
        <v>1.9924999999999999</v>
      </c>
      <c r="AC6" s="5">
        <v>0</v>
      </c>
      <c r="AD6" s="5">
        <v>4.5772000000000004</v>
      </c>
      <c r="AE6" s="5">
        <v>4.3676000000000004</v>
      </c>
      <c r="AF6" s="5">
        <v>4.0209999999999999</v>
      </c>
      <c r="AG6" s="5">
        <v>0</v>
      </c>
      <c r="AH6" s="5">
        <v>3015.7979</v>
      </c>
      <c r="AI6" s="5">
        <v>3675.1469999999999</v>
      </c>
      <c r="AJ6" s="5">
        <v>3829.645</v>
      </c>
      <c r="AK6" s="5">
        <v>2644.1860000000001</v>
      </c>
      <c r="AL6" s="5">
        <v>3751.0920000000001</v>
      </c>
      <c r="AM6" s="5">
        <v>4523.3217999999997</v>
      </c>
      <c r="AN6" s="5">
        <v>24714.070299999999</v>
      </c>
      <c r="AO6" s="5">
        <v>0</v>
      </c>
      <c r="AP6" s="5">
        <v>0.40279999999999999</v>
      </c>
      <c r="AQ6" s="5">
        <v>0.67159999999999997</v>
      </c>
      <c r="AR6" s="5">
        <v>0.52059999999999995</v>
      </c>
      <c r="AS6" s="5">
        <v>0</v>
      </c>
      <c r="AT6" s="5">
        <v>0.56689999999999996</v>
      </c>
      <c r="AU6" s="5">
        <v>0.75460000000000005</v>
      </c>
      <c r="AV6" s="5">
        <v>2.5179999999999998</v>
      </c>
      <c r="AW6" s="5">
        <v>0</v>
      </c>
      <c r="AX6" s="5">
        <v>-1.5118</v>
      </c>
      <c r="AY6" s="5">
        <v>-0.97799999999999998</v>
      </c>
      <c r="AZ6" s="5">
        <v>-1.0825</v>
      </c>
      <c r="BA6" s="5">
        <v>-0.95409999999999995</v>
      </c>
      <c r="BB6" s="5">
        <v>-1.657</v>
      </c>
      <c r="BC6" s="5">
        <v>-0.69220000000000004</v>
      </c>
      <c r="BD6" s="5">
        <v>-1.3139000000000001</v>
      </c>
      <c r="BE6" s="5">
        <v>0</v>
      </c>
    </row>
    <row r="7" spans="1:65" x14ac:dyDescent="0.15">
      <c r="A7" s="4">
        <v>39598</v>
      </c>
      <c r="B7" s="5">
        <v>5.1040000000000001</v>
      </c>
      <c r="C7" s="5">
        <v>4.1003999999999996</v>
      </c>
      <c r="D7" s="5">
        <v>3.6192000000000002</v>
      </c>
      <c r="E7" s="5">
        <v>0</v>
      </c>
      <c r="F7" s="5">
        <v>3.4605000000000001</v>
      </c>
      <c r="G7" s="5">
        <v>8.6004000000000005</v>
      </c>
      <c r="H7" s="5">
        <v>2.5752999999999999</v>
      </c>
      <c r="I7" s="5">
        <v>0</v>
      </c>
      <c r="J7" s="5">
        <v>45.751199999999997</v>
      </c>
      <c r="K7" s="5">
        <v>25.3889</v>
      </c>
      <c r="L7" s="5">
        <v>43.345300000000002</v>
      </c>
      <c r="M7" s="5">
        <v>0</v>
      </c>
      <c r="N7" s="5">
        <v>33.608699999999999</v>
      </c>
      <c r="O7" s="5">
        <v>56.587299999999999</v>
      </c>
      <c r="P7" s="5">
        <v>15.508100000000001</v>
      </c>
      <c r="Q7" s="5">
        <v>0</v>
      </c>
      <c r="R7" s="5">
        <v>44.716900000000003</v>
      </c>
      <c r="S7" s="5">
        <v>12.980399999999999</v>
      </c>
      <c r="T7" s="5">
        <v>39.421999999999997</v>
      </c>
      <c r="U7" s="5">
        <v>0</v>
      </c>
      <c r="V7" s="5">
        <v>0</v>
      </c>
      <c r="W7" s="5">
        <v>44.4133</v>
      </c>
      <c r="X7" s="5">
        <v>6.5792999999999999</v>
      </c>
      <c r="Y7" s="5">
        <v>0</v>
      </c>
      <c r="Z7" s="5">
        <v>2.7058</v>
      </c>
      <c r="AA7" s="5">
        <v>2.7917999999999998</v>
      </c>
      <c r="AB7" s="5">
        <v>1.9539</v>
      </c>
      <c r="AC7" s="5">
        <v>0</v>
      </c>
      <c r="AD7" s="5">
        <v>4.6277999999999997</v>
      </c>
      <c r="AE7" s="5">
        <v>4.2882999999999996</v>
      </c>
      <c r="AF7" s="5">
        <v>3.9876999999999998</v>
      </c>
      <c r="AG7" s="5">
        <v>0</v>
      </c>
      <c r="AH7" s="5">
        <v>3004.6421999999998</v>
      </c>
      <c r="AI7" s="5">
        <v>3611.33</v>
      </c>
      <c r="AJ7" s="5">
        <v>3755.6309999999999</v>
      </c>
      <c r="AK7" s="5">
        <v>2599.1390000000001</v>
      </c>
      <c r="AL7" s="5">
        <v>3729.0949999999998</v>
      </c>
      <c r="AM7" s="5">
        <v>4459.9225999999999</v>
      </c>
      <c r="AN7" s="5">
        <v>24533.1191</v>
      </c>
      <c r="AO7" s="5">
        <v>0</v>
      </c>
      <c r="AP7" s="5">
        <v>0.4047</v>
      </c>
      <c r="AQ7" s="5">
        <v>0.81920000000000004</v>
      </c>
      <c r="AR7" s="5">
        <v>0.54169999999999996</v>
      </c>
      <c r="AS7" s="5">
        <v>0</v>
      </c>
      <c r="AT7" s="5">
        <v>0.52710000000000001</v>
      </c>
      <c r="AU7" s="5">
        <v>0.76119999999999999</v>
      </c>
      <c r="AV7" s="5">
        <v>2.5472999999999999</v>
      </c>
      <c r="AW7" s="5">
        <v>0</v>
      </c>
      <c r="AX7" s="5">
        <v>0.83179999999999998</v>
      </c>
      <c r="AY7" s="5">
        <v>0.85070000000000001</v>
      </c>
      <c r="AZ7" s="5">
        <v>0.1711</v>
      </c>
      <c r="BA7" s="5">
        <v>0.81059999999999999</v>
      </c>
      <c r="BB7" s="5">
        <v>0.78620000000000001</v>
      </c>
      <c r="BC7" s="5">
        <v>2.4799999999999999E-2</v>
      </c>
      <c r="BD7" s="5">
        <v>0.61160000000000003</v>
      </c>
      <c r="BE7" s="5">
        <v>0</v>
      </c>
    </row>
    <row r="8" spans="1:65" x14ac:dyDescent="0.15">
      <c r="A8" s="4">
        <v>39605</v>
      </c>
      <c r="B8" s="5">
        <v>4.9537000000000004</v>
      </c>
      <c r="C8" s="5">
        <v>3.9841000000000002</v>
      </c>
      <c r="D8" s="5">
        <v>3.5026999999999999</v>
      </c>
      <c r="E8" s="5">
        <v>0</v>
      </c>
      <c r="F8" s="5">
        <v>3.4771999999999998</v>
      </c>
      <c r="G8" s="5">
        <v>8.4147999999999996</v>
      </c>
      <c r="H8" s="5">
        <v>2.5617999999999999</v>
      </c>
      <c r="I8" s="5">
        <v>0</v>
      </c>
      <c r="J8" s="5">
        <v>44.360500000000002</v>
      </c>
      <c r="K8" s="5">
        <v>24.645399999999999</v>
      </c>
      <c r="L8" s="5">
        <v>41.949399999999997</v>
      </c>
      <c r="M8" s="5">
        <v>0</v>
      </c>
      <c r="N8" s="5">
        <v>33.754800000000003</v>
      </c>
      <c r="O8" s="5">
        <v>55.365900000000003</v>
      </c>
      <c r="P8" s="5">
        <v>15.398899999999999</v>
      </c>
      <c r="Q8" s="5">
        <v>0</v>
      </c>
      <c r="R8" s="5">
        <v>43.357700000000001</v>
      </c>
      <c r="S8" s="5">
        <v>12.600300000000001</v>
      </c>
      <c r="T8" s="5">
        <v>38.1524</v>
      </c>
      <c r="U8" s="5">
        <v>0</v>
      </c>
      <c r="V8" s="5">
        <v>0</v>
      </c>
      <c r="W8" s="5">
        <v>43.454700000000003</v>
      </c>
      <c r="X8" s="5">
        <v>6.5244</v>
      </c>
      <c r="Y8" s="5">
        <v>0</v>
      </c>
      <c r="Z8" s="5">
        <v>2.6236000000000002</v>
      </c>
      <c r="AA8" s="5">
        <v>2.71</v>
      </c>
      <c r="AB8" s="5">
        <v>1.8909</v>
      </c>
      <c r="AC8" s="5">
        <v>0</v>
      </c>
      <c r="AD8" s="5">
        <v>4.6478999999999999</v>
      </c>
      <c r="AE8" s="5">
        <v>4.1957000000000004</v>
      </c>
      <c r="AF8" s="5">
        <v>3.9554</v>
      </c>
      <c r="AG8" s="5">
        <v>0</v>
      </c>
      <c r="AH8" s="5">
        <v>2919.7121999999999</v>
      </c>
      <c r="AI8" s="5">
        <v>3489.502</v>
      </c>
      <c r="AJ8" s="5">
        <v>3629.9229999999998</v>
      </c>
      <c r="AK8" s="5">
        <v>2511.2190000000001</v>
      </c>
      <c r="AL8" s="5">
        <v>3763.471</v>
      </c>
      <c r="AM8" s="5">
        <v>4364.8588</v>
      </c>
      <c r="AN8" s="5">
        <v>24402.179700000001</v>
      </c>
      <c r="AO8" s="5">
        <v>0</v>
      </c>
      <c r="AP8" s="5">
        <v>0.379</v>
      </c>
      <c r="AQ8" s="5">
        <v>0.84909999999999997</v>
      </c>
      <c r="AR8" s="5">
        <v>0.57899999999999996</v>
      </c>
      <c r="AS8" s="5">
        <v>0</v>
      </c>
      <c r="AT8" s="5">
        <v>0.54910000000000003</v>
      </c>
      <c r="AU8" s="5">
        <v>0.77829999999999999</v>
      </c>
      <c r="AV8" s="5">
        <v>2.6063000000000001</v>
      </c>
      <c r="AW8" s="5">
        <v>0</v>
      </c>
      <c r="AX8" s="5">
        <v>-1.5818000000000001</v>
      </c>
      <c r="AY8" s="5">
        <v>-0.64449999999999996</v>
      </c>
      <c r="AZ8" s="5">
        <v>-0.75360000000000005</v>
      </c>
      <c r="BA8" s="5">
        <v>-0.60019999999999996</v>
      </c>
      <c r="BB8" s="5">
        <v>-0.54730000000000001</v>
      </c>
      <c r="BC8" s="5">
        <v>-0.28699999999999998</v>
      </c>
      <c r="BD8" s="5">
        <v>0.60560000000000003</v>
      </c>
      <c r="BE8" s="5">
        <v>0</v>
      </c>
    </row>
    <row r="9" spans="1:65" x14ac:dyDescent="0.15">
      <c r="A9" s="4">
        <v>39612</v>
      </c>
      <c r="B9" s="5">
        <v>4.3011999999999997</v>
      </c>
      <c r="C9" s="5">
        <v>3.4462000000000002</v>
      </c>
      <c r="D9" s="5">
        <v>2.9462999999999999</v>
      </c>
      <c r="E9" s="5">
        <v>0</v>
      </c>
      <c r="F9" s="5">
        <v>2.8397000000000001</v>
      </c>
      <c r="G9" s="5">
        <v>7.3673999999999999</v>
      </c>
      <c r="H9" s="5">
        <v>2.3751000000000002</v>
      </c>
      <c r="I9" s="5">
        <v>0</v>
      </c>
      <c r="J9" s="5">
        <v>38.475999999999999</v>
      </c>
      <c r="K9" s="5">
        <v>21.227599999999999</v>
      </c>
      <c r="L9" s="5">
        <v>35.245399999999997</v>
      </c>
      <c r="M9" s="5">
        <v>0</v>
      </c>
      <c r="N9" s="5">
        <v>27.563600000000001</v>
      </c>
      <c r="O9" s="5">
        <v>48.390599999999999</v>
      </c>
      <c r="P9" s="5">
        <v>14.2294</v>
      </c>
      <c r="Q9" s="5">
        <v>0</v>
      </c>
      <c r="R9" s="5">
        <v>37.606200000000001</v>
      </c>
      <c r="S9" s="5">
        <v>10.8529</v>
      </c>
      <c r="T9" s="5">
        <v>32.055199999999999</v>
      </c>
      <c r="U9" s="5">
        <v>0</v>
      </c>
      <c r="V9" s="5">
        <v>0</v>
      </c>
      <c r="W9" s="5">
        <v>37.979999999999997</v>
      </c>
      <c r="X9" s="5">
        <v>6.0655999999999999</v>
      </c>
      <c r="Y9" s="5">
        <v>0</v>
      </c>
      <c r="Z9" s="5">
        <v>2.2755000000000001</v>
      </c>
      <c r="AA9" s="5">
        <v>2.3342000000000001</v>
      </c>
      <c r="AB9" s="5">
        <v>1.5887</v>
      </c>
      <c r="AC9" s="5">
        <v>0</v>
      </c>
      <c r="AD9" s="5">
        <v>3.7953999999999999</v>
      </c>
      <c r="AE9" s="5">
        <v>3.6671</v>
      </c>
      <c r="AF9" s="5">
        <v>3.6366999999999998</v>
      </c>
      <c r="AG9" s="5">
        <v>0</v>
      </c>
      <c r="AH9" s="5">
        <v>2525.3685</v>
      </c>
      <c r="AI9" s="5">
        <v>2979.1170000000002</v>
      </c>
      <c r="AJ9" s="5">
        <v>3045.105</v>
      </c>
      <c r="AK9" s="5">
        <v>2143.2449999999999</v>
      </c>
      <c r="AL9" s="5">
        <v>3070.4609999999998</v>
      </c>
      <c r="AM9" s="5">
        <v>3815.6142</v>
      </c>
      <c r="AN9" s="5">
        <v>22592.300800000001</v>
      </c>
      <c r="AO9" s="5">
        <v>0</v>
      </c>
      <c r="AP9" s="5">
        <v>0.41830000000000001</v>
      </c>
      <c r="AQ9" s="5">
        <v>1.0641</v>
      </c>
      <c r="AR9" s="5">
        <v>0.69220000000000004</v>
      </c>
      <c r="AS9" s="5">
        <v>0</v>
      </c>
      <c r="AT9" s="5">
        <v>0.65910000000000002</v>
      </c>
      <c r="AU9" s="5">
        <v>0.81220000000000003</v>
      </c>
      <c r="AV9" s="5">
        <v>2.9007000000000001</v>
      </c>
      <c r="AW9" s="5">
        <v>0</v>
      </c>
      <c r="AX9" s="5">
        <v>-3.6322999999999999</v>
      </c>
      <c r="AY9" s="5">
        <v>-3.4207000000000001</v>
      </c>
      <c r="AZ9" s="5">
        <v>-4.7674000000000003</v>
      </c>
      <c r="BA9" s="5">
        <v>-3.5768</v>
      </c>
      <c r="BB9" s="5">
        <v>-5.8361000000000001</v>
      </c>
      <c r="BC9" s="5">
        <v>-2.7543000000000002</v>
      </c>
      <c r="BD9" s="5">
        <v>-1.8744000000000001</v>
      </c>
      <c r="BE9" s="5">
        <v>0</v>
      </c>
    </row>
    <row r="10" spans="1:65" x14ac:dyDescent="0.15">
      <c r="A10" s="4">
        <v>39619</v>
      </c>
      <c r="B10" s="5">
        <v>4.0457999999999998</v>
      </c>
      <c r="C10" s="5">
        <v>3.4754</v>
      </c>
      <c r="D10" s="5">
        <v>2.6739999999999999</v>
      </c>
      <c r="E10" s="5">
        <v>0</v>
      </c>
      <c r="F10" s="5">
        <v>2.5575000000000001</v>
      </c>
      <c r="G10" s="5">
        <v>7.0439999999999996</v>
      </c>
      <c r="H10" s="5">
        <v>2.4001000000000001</v>
      </c>
      <c r="I10" s="5">
        <v>0</v>
      </c>
      <c r="J10" s="5">
        <v>36.1173</v>
      </c>
      <c r="K10" s="5">
        <v>21.117699999999999</v>
      </c>
      <c r="L10" s="5">
        <v>32.087200000000003</v>
      </c>
      <c r="M10" s="5">
        <v>0</v>
      </c>
      <c r="N10" s="5">
        <v>24.823799999999999</v>
      </c>
      <c r="O10" s="5">
        <v>45.702399999999997</v>
      </c>
      <c r="P10" s="5">
        <v>14.395</v>
      </c>
      <c r="Q10" s="5">
        <v>0</v>
      </c>
      <c r="R10" s="5">
        <v>35.300800000000002</v>
      </c>
      <c r="S10" s="5">
        <v>10.7967</v>
      </c>
      <c r="T10" s="5">
        <v>29.1829</v>
      </c>
      <c r="U10" s="5">
        <v>0</v>
      </c>
      <c r="V10" s="5">
        <v>0</v>
      </c>
      <c r="W10" s="5">
        <v>35.870100000000001</v>
      </c>
      <c r="X10" s="5">
        <v>6.1448</v>
      </c>
      <c r="Y10" s="5">
        <v>0</v>
      </c>
      <c r="Z10" s="5">
        <v>2.1360999999999999</v>
      </c>
      <c r="AA10" s="5">
        <v>2.3220999999999998</v>
      </c>
      <c r="AB10" s="5">
        <v>1.4463999999999999</v>
      </c>
      <c r="AC10" s="5">
        <v>0</v>
      </c>
      <c r="AD10" s="5">
        <v>3.4182000000000001</v>
      </c>
      <c r="AE10" s="5">
        <v>3.4634</v>
      </c>
      <c r="AF10" s="5">
        <v>3.6606000000000001</v>
      </c>
      <c r="AG10" s="5">
        <v>0</v>
      </c>
      <c r="AH10" s="5">
        <v>2381.9533000000001</v>
      </c>
      <c r="AI10" s="5">
        <v>2849.6680000000001</v>
      </c>
      <c r="AJ10" s="5">
        <v>2764.28</v>
      </c>
      <c r="AK10" s="5">
        <v>2039.7929999999999</v>
      </c>
      <c r="AL10" s="5">
        <v>2811.5410000000002</v>
      </c>
      <c r="AM10" s="5">
        <v>3607.6572000000001</v>
      </c>
      <c r="AN10" s="5">
        <v>22745.599600000001</v>
      </c>
      <c r="AO10" s="5">
        <v>0</v>
      </c>
      <c r="AP10" s="5">
        <v>0.4798</v>
      </c>
      <c r="AQ10" s="5">
        <v>1.3151999999999999</v>
      </c>
      <c r="AR10" s="5">
        <v>0.74439999999999995</v>
      </c>
      <c r="AS10" s="5">
        <v>0</v>
      </c>
      <c r="AT10" s="5">
        <v>0.73909999999999998</v>
      </c>
      <c r="AU10" s="5">
        <v>0.97560000000000002</v>
      </c>
      <c r="AV10" s="5">
        <v>3.1021000000000001</v>
      </c>
      <c r="AW10" s="5">
        <v>0</v>
      </c>
      <c r="AX10" s="5">
        <v>2.9380000000000002</v>
      </c>
      <c r="AY10" s="5">
        <v>2.762</v>
      </c>
      <c r="AZ10" s="5">
        <v>2.2746</v>
      </c>
      <c r="BA10" s="5">
        <v>2.8645999999999998</v>
      </c>
      <c r="BB10" s="5">
        <v>1.2601</v>
      </c>
      <c r="BC10" s="5">
        <v>2.4014000000000002</v>
      </c>
      <c r="BD10" s="5">
        <v>-0.2281</v>
      </c>
      <c r="BE10" s="5">
        <v>0</v>
      </c>
    </row>
    <row r="11" spans="1:65" x14ac:dyDescent="0.15">
      <c r="A11" s="4">
        <v>39626</v>
      </c>
      <c r="B11" s="5">
        <v>4.1399999999999997</v>
      </c>
      <c r="C11" s="5">
        <v>3.3856999999999999</v>
      </c>
      <c r="D11" s="5">
        <v>2.6981000000000002</v>
      </c>
      <c r="E11" s="5">
        <v>0</v>
      </c>
      <c r="F11" s="5">
        <v>2.5912000000000002</v>
      </c>
      <c r="G11" s="5">
        <v>7.0819000000000001</v>
      </c>
      <c r="H11" s="5">
        <v>2.3273999999999999</v>
      </c>
      <c r="I11" s="5">
        <v>0</v>
      </c>
      <c r="J11" s="5">
        <v>36.942</v>
      </c>
      <c r="K11" s="5">
        <v>20.398900000000001</v>
      </c>
      <c r="L11" s="5">
        <v>32.347999999999999</v>
      </c>
      <c r="M11" s="5">
        <v>0</v>
      </c>
      <c r="N11" s="5">
        <v>25.151399999999999</v>
      </c>
      <c r="O11" s="5">
        <v>45.948399999999999</v>
      </c>
      <c r="P11" s="5">
        <v>13.915100000000001</v>
      </c>
      <c r="Q11" s="5">
        <v>0</v>
      </c>
      <c r="R11" s="5">
        <v>36.1068</v>
      </c>
      <c r="S11" s="5">
        <v>10.4293</v>
      </c>
      <c r="T11" s="5">
        <v>29.420100000000001</v>
      </c>
      <c r="U11" s="5">
        <v>0</v>
      </c>
      <c r="V11" s="5">
        <v>0</v>
      </c>
      <c r="W11" s="5">
        <v>36.063200000000002</v>
      </c>
      <c r="X11" s="5">
        <v>5.9276999999999997</v>
      </c>
      <c r="Y11" s="5">
        <v>0</v>
      </c>
      <c r="Z11" s="5">
        <v>2.1848000000000001</v>
      </c>
      <c r="AA11" s="5">
        <v>2.2431000000000001</v>
      </c>
      <c r="AB11" s="5">
        <v>1.4581</v>
      </c>
      <c r="AC11" s="5">
        <v>0</v>
      </c>
      <c r="AD11" s="5">
        <v>3.4632999999999998</v>
      </c>
      <c r="AE11" s="5">
        <v>3.4820000000000002</v>
      </c>
      <c r="AF11" s="5">
        <v>3.5564</v>
      </c>
      <c r="AG11" s="5">
        <v>0</v>
      </c>
      <c r="AH11" s="5">
        <v>2442.3483000000001</v>
      </c>
      <c r="AI11" s="5">
        <v>2816.0210000000002</v>
      </c>
      <c r="AJ11" s="5">
        <v>2792.7049999999999</v>
      </c>
      <c r="AK11" s="5">
        <v>2020.3320000000001</v>
      </c>
      <c r="AL11" s="5">
        <v>2835.6990000000001</v>
      </c>
      <c r="AM11" s="5">
        <v>3623.0774999999999</v>
      </c>
      <c r="AN11" s="5">
        <v>22042.349600000001</v>
      </c>
      <c r="AO11" s="5">
        <v>0</v>
      </c>
      <c r="AP11" s="5">
        <v>0.43930000000000002</v>
      </c>
      <c r="AQ11" s="5">
        <v>1.3671</v>
      </c>
      <c r="AR11" s="5">
        <v>0.72389999999999999</v>
      </c>
      <c r="AS11" s="5">
        <v>0</v>
      </c>
      <c r="AT11" s="5">
        <v>0.66720000000000002</v>
      </c>
      <c r="AU11" s="5">
        <v>0.9335</v>
      </c>
      <c r="AV11" s="5">
        <v>3.1743000000000001</v>
      </c>
      <c r="AW11" s="5">
        <v>0</v>
      </c>
      <c r="AX11" s="5">
        <v>-5.1818999999999997</v>
      </c>
      <c r="AY11" s="5">
        <v>-5.5313999999999997</v>
      </c>
      <c r="AZ11" s="5">
        <v>-7.0122</v>
      </c>
      <c r="BA11" s="5">
        <v>-5.6208</v>
      </c>
      <c r="BB11" s="5">
        <v>-7.9958</v>
      </c>
      <c r="BC11" s="5">
        <v>-4.9768999999999997</v>
      </c>
      <c r="BD11" s="5">
        <v>-1.8406</v>
      </c>
      <c r="BE11" s="5">
        <v>0</v>
      </c>
    </row>
    <row r="12" spans="1:65" x14ac:dyDescent="0.15">
      <c r="A12" s="4">
        <v>39633</v>
      </c>
      <c r="B12" s="5">
        <v>4.3613</v>
      </c>
      <c r="C12" s="5">
        <v>3.2376</v>
      </c>
      <c r="D12" s="5">
        <v>2.8754</v>
      </c>
      <c r="E12" s="5">
        <v>0</v>
      </c>
      <c r="F12" s="5">
        <v>2.7715000000000001</v>
      </c>
      <c r="G12" s="5">
        <v>7.3654999999999999</v>
      </c>
      <c r="H12" s="5">
        <v>2.2536</v>
      </c>
      <c r="I12" s="5">
        <v>0</v>
      </c>
      <c r="J12" s="5">
        <v>38.324599999999997</v>
      </c>
      <c r="K12" s="5">
        <v>19.711400000000001</v>
      </c>
      <c r="L12" s="5">
        <v>31.9941</v>
      </c>
      <c r="M12" s="5">
        <v>0</v>
      </c>
      <c r="N12" s="5">
        <v>26.901599999999998</v>
      </c>
      <c r="O12" s="5">
        <v>48.075099999999999</v>
      </c>
      <c r="P12" s="5">
        <v>13.456899999999999</v>
      </c>
      <c r="Q12" s="5">
        <v>0</v>
      </c>
      <c r="R12" s="5">
        <v>37.794899999999998</v>
      </c>
      <c r="S12" s="5">
        <v>9.24</v>
      </c>
      <c r="T12" s="5">
        <v>31.0548</v>
      </c>
      <c r="U12" s="5">
        <v>0</v>
      </c>
      <c r="V12" s="5">
        <v>0</v>
      </c>
      <c r="W12" s="5">
        <v>37.732399999999998</v>
      </c>
      <c r="X12" s="5">
        <v>5.7068000000000003</v>
      </c>
      <c r="Y12" s="5">
        <v>0</v>
      </c>
      <c r="Z12" s="5">
        <v>2.2942999999999998</v>
      </c>
      <c r="AA12" s="5">
        <v>2.2496</v>
      </c>
      <c r="AB12" s="5">
        <v>1.5733999999999999</v>
      </c>
      <c r="AC12" s="5">
        <v>0</v>
      </c>
      <c r="AD12" s="5">
        <v>3.7042999999999999</v>
      </c>
      <c r="AE12" s="5">
        <v>3.6432000000000002</v>
      </c>
      <c r="AF12" s="5">
        <v>3.4445000000000001</v>
      </c>
      <c r="AG12" s="5">
        <v>0</v>
      </c>
      <c r="AH12" s="5">
        <v>2554.8469</v>
      </c>
      <c r="AI12" s="5">
        <v>2741.8519999999999</v>
      </c>
      <c r="AJ12" s="5">
        <v>2941.085</v>
      </c>
      <c r="AK12" s="5">
        <v>1988.2829999999999</v>
      </c>
      <c r="AL12" s="5">
        <v>3032.66</v>
      </c>
      <c r="AM12" s="5">
        <v>3770.5439999999999</v>
      </c>
      <c r="AN12" s="5">
        <v>21423.820299999999</v>
      </c>
      <c r="AO12" s="5">
        <v>0</v>
      </c>
      <c r="AP12" s="5">
        <v>0.42380000000000001</v>
      </c>
      <c r="AQ12" s="5">
        <v>1.4826999999999999</v>
      </c>
      <c r="AR12" s="5">
        <v>0.73660000000000003</v>
      </c>
      <c r="AS12" s="5">
        <v>0</v>
      </c>
      <c r="AT12" s="5">
        <v>0.67959999999999998</v>
      </c>
      <c r="AU12" s="5">
        <v>0.88400000000000001</v>
      </c>
      <c r="AV12" s="5">
        <v>3.2212000000000001</v>
      </c>
      <c r="AW12" s="5">
        <v>0</v>
      </c>
      <c r="AX12" s="5">
        <v>0.36180000000000001</v>
      </c>
      <c r="AY12" s="5">
        <v>-0.67959999999999998</v>
      </c>
      <c r="AZ12" s="5">
        <v>-1.4800000000000001E-2</v>
      </c>
      <c r="BA12" s="5">
        <v>-0.65200000000000002</v>
      </c>
      <c r="BB12" s="5">
        <v>3.4674999999999998</v>
      </c>
      <c r="BC12" s="5">
        <v>0.5232</v>
      </c>
      <c r="BD12" s="5">
        <v>0.85219999999999996</v>
      </c>
      <c r="BE12" s="5">
        <v>0</v>
      </c>
    </row>
    <row r="13" spans="1:65" x14ac:dyDescent="0.15">
      <c r="A13" s="4">
        <v>39640</v>
      </c>
      <c r="B13" s="5">
        <v>4.5755999999999997</v>
      </c>
      <c r="C13" s="5">
        <v>3.4693000000000001</v>
      </c>
      <c r="D13" s="5">
        <v>3.0575000000000001</v>
      </c>
      <c r="E13" s="5">
        <v>0</v>
      </c>
      <c r="F13" s="5">
        <v>3.2242000000000002</v>
      </c>
      <c r="G13" s="5">
        <v>7.5933999999999999</v>
      </c>
      <c r="H13" s="5">
        <v>2.3593999999999999</v>
      </c>
      <c r="I13" s="5">
        <v>0</v>
      </c>
      <c r="J13" s="5">
        <v>40.310600000000001</v>
      </c>
      <c r="K13" s="5">
        <v>21.119</v>
      </c>
      <c r="L13" s="5">
        <v>34.1098</v>
      </c>
      <c r="M13" s="5">
        <v>0</v>
      </c>
      <c r="N13" s="5">
        <v>31.281199999999998</v>
      </c>
      <c r="O13" s="5">
        <v>49.562399999999997</v>
      </c>
      <c r="P13" s="5">
        <v>14.1309</v>
      </c>
      <c r="Q13" s="5">
        <v>0</v>
      </c>
      <c r="R13" s="5">
        <v>39.332900000000002</v>
      </c>
      <c r="S13" s="5">
        <v>9.9031000000000002</v>
      </c>
      <c r="T13" s="5">
        <v>33.082500000000003</v>
      </c>
      <c r="U13" s="5">
        <v>0</v>
      </c>
      <c r="V13" s="5">
        <v>0</v>
      </c>
      <c r="W13" s="5">
        <v>38.899700000000003</v>
      </c>
      <c r="X13" s="5">
        <v>6.0250000000000004</v>
      </c>
      <c r="Y13" s="5">
        <v>0</v>
      </c>
      <c r="Z13" s="5">
        <v>2.4207000000000001</v>
      </c>
      <c r="AA13" s="5">
        <v>2.4108999999999998</v>
      </c>
      <c r="AB13" s="5">
        <v>1.6762999999999999</v>
      </c>
      <c r="AC13" s="5">
        <v>0</v>
      </c>
      <c r="AD13" s="5">
        <v>4.3072999999999997</v>
      </c>
      <c r="AE13" s="5">
        <v>3.7559</v>
      </c>
      <c r="AF13" s="5">
        <v>3.6093000000000002</v>
      </c>
      <c r="AG13" s="5">
        <v>0</v>
      </c>
      <c r="AH13" s="5">
        <v>2682.6720999999998</v>
      </c>
      <c r="AI13" s="5">
        <v>2953.498</v>
      </c>
      <c r="AJ13" s="5">
        <v>3132.7330000000002</v>
      </c>
      <c r="AK13" s="5">
        <v>2135.6570000000002</v>
      </c>
      <c r="AL13" s="5">
        <v>3512.076</v>
      </c>
      <c r="AM13" s="5">
        <v>3885.8676</v>
      </c>
      <c r="AN13" s="5">
        <v>22184.550800000001</v>
      </c>
      <c r="AO13" s="5">
        <v>0</v>
      </c>
      <c r="AP13" s="5">
        <v>0.44359999999999999</v>
      </c>
      <c r="AQ13" s="5">
        <v>1.3688</v>
      </c>
      <c r="AR13" s="5">
        <v>0.67169999999999996</v>
      </c>
      <c r="AS13" s="5">
        <v>0</v>
      </c>
      <c r="AT13" s="5">
        <v>0.56089999999999995</v>
      </c>
      <c r="AU13" s="5">
        <v>0.85699999999999998</v>
      </c>
      <c r="AV13" s="5">
        <v>3.1063999999999998</v>
      </c>
      <c r="AW13" s="5">
        <v>0</v>
      </c>
      <c r="AX13" s="5">
        <v>-0.45169999999999999</v>
      </c>
      <c r="AY13" s="5">
        <v>-0.68030000000000002</v>
      </c>
      <c r="AZ13" s="5">
        <v>-0.62670000000000003</v>
      </c>
      <c r="BA13" s="5">
        <v>-0.4698</v>
      </c>
      <c r="BB13" s="5">
        <v>-0.15440000000000001</v>
      </c>
      <c r="BC13" s="5">
        <v>-0.84819999999999995</v>
      </c>
      <c r="BD13" s="5">
        <v>1.6624000000000001</v>
      </c>
      <c r="BE13" s="5">
        <v>0</v>
      </c>
    </row>
    <row r="14" spans="1:65" x14ac:dyDescent="0.15">
      <c r="A14" s="4">
        <v>39647</v>
      </c>
      <c r="B14" s="5">
        <v>4.4775999999999998</v>
      </c>
      <c r="C14" s="5">
        <v>3.3696999999999999</v>
      </c>
      <c r="D14" s="5">
        <v>2.9363000000000001</v>
      </c>
      <c r="E14" s="5">
        <v>0</v>
      </c>
      <c r="F14" s="5">
        <v>2.8481000000000001</v>
      </c>
      <c r="G14" s="5">
        <v>7.8238000000000003</v>
      </c>
      <c r="H14" s="5">
        <v>2.3311999999999999</v>
      </c>
      <c r="I14" s="5">
        <v>0</v>
      </c>
      <c r="J14" s="5">
        <v>40.256999999999998</v>
      </c>
      <c r="K14" s="5">
        <v>20.506599999999999</v>
      </c>
      <c r="L14" s="5">
        <v>33.034500000000001</v>
      </c>
      <c r="M14" s="5">
        <v>0</v>
      </c>
      <c r="N14" s="5">
        <v>27.6328</v>
      </c>
      <c r="O14" s="5">
        <v>51.066400000000002</v>
      </c>
      <c r="P14" s="5">
        <v>14.0158</v>
      </c>
      <c r="Q14" s="5">
        <v>0</v>
      </c>
      <c r="R14" s="5">
        <v>38.538699999999999</v>
      </c>
      <c r="S14" s="5">
        <v>9.6182999999999996</v>
      </c>
      <c r="T14" s="5">
        <v>31.805299999999999</v>
      </c>
      <c r="U14" s="5">
        <v>0</v>
      </c>
      <c r="V14" s="5">
        <v>0</v>
      </c>
      <c r="W14" s="5">
        <v>40.080100000000002</v>
      </c>
      <c r="X14" s="5">
        <v>5.9805999999999999</v>
      </c>
      <c r="Y14" s="5">
        <v>0</v>
      </c>
      <c r="Z14" s="5">
        <v>2.3717000000000001</v>
      </c>
      <c r="AA14" s="5">
        <v>2.3411</v>
      </c>
      <c r="AB14" s="5">
        <v>1.6123000000000001</v>
      </c>
      <c r="AC14" s="5">
        <v>0</v>
      </c>
      <c r="AD14" s="5">
        <v>3.8048999999999999</v>
      </c>
      <c r="AE14" s="5">
        <v>3.8698999999999999</v>
      </c>
      <c r="AF14" s="5">
        <v>3.5636999999999999</v>
      </c>
      <c r="AG14" s="5">
        <v>0</v>
      </c>
      <c r="AH14" s="5">
        <v>2628.2388000000001</v>
      </c>
      <c r="AI14" s="5">
        <v>2815.462</v>
      </c>
      <c r="AJ14" s="5">
        <v>3015.7979999999998</v>
      </c>
      <c r="AK14" s="5">
        <v>2045.0709999999999</v>
      </c>
      <c r="AL14" s="5">
        <v>3097.0590000000002</v>
      </c>
      <c r="AM14" s="5">
        <v>3989.6669999999999</v>
      </c>
      <c r="AN14" s="5">
        <v>21874.1895</v>
      </c>
      <c r="AO14" s="5">
        <v>0</v>
      </c>
      <c r="AP14" s="5">
        <v>0.43259999999999998</v>
      </c>
      <c r="AQ14" s="5">
        <v>1.4007000000000001</v>
      </c>
      <c r="AR14" s="5">
        <v>0.68410000000000004</v>
      </c>
      <c r="AS14" s="5">
        <v>0</v>
      </c>
      <c r="AT14" s="5">
        <v>0.59930000000000005</v>
      </c>
      <c r="AU14" s="5">
        <v>0.67969999999999997</v>
      </c>
      <c r="AV14" s="5">
        <v>3.15</v>
      </c>
      <c r="AW14" s="5">
        <v>0</v>
      </c>
      <c r="AX14" s="5">
        <v>1.9339</v>
      </c>
      <c r="AY14" s="5">
        <v>3.5832000000000002</v>
      </c>
      <c r="AZ14" s="5">
        <v>3.3384999999999998</v>
      </c>
      <c r="BA14" s="5">
        <v>3.6185999999999998</v>
      </c>
      <c r="BB14" s="5">
        <v>3.9405000000000001</v>
      </c>
      <c r="BC14" s="5">
        <v>2.7199</v>
      </c>
      <c r="BD14" s="5">
        <v>0.64170000000000005</v>
      </c>
      <c r="BE14" s="5">
        <v>0</v>
      </c>
    </row>
    <row r="15" spans="1:65" x14ac:dyDescent="0.15">
      <c r="A15" s="4">
        <v>39654</v>
      </c>
      <c r="B15" s="5">
        <v>4.6215000000000002</v>
      </c>
      <c r="C15" s="5">
        <v>3.4714</v>
      </c>
      <c r="D15" s="5">
        <v>3.0960999999999999</v>
      </c>
      <c r="E15" s="5">
        <v>0</v>
      </c>
      <c r="F15" s="5">
        <v>3.1802000000000001</v>
      </c>
      <c r="G15" s="5">
        <v>8.0546000000000006</v>
      </c>
      <c r="H15" s="5">
        <v>2.4146000000000001</v>
      </c>
      <c r="I15" s="5">
        <v>0</v>
      </c>
      <c r="J15" s="5">
        <v>41.4</v>
      </c>
      <c r="K15" s="5">
        <v>21.117999999999999</v>
      </c>
      <c r="L15" s="5">
        <v>34.484200000000001</v>
      </c>
      <c r="M15" s="5">
        <v>0</v>
      </c>
      <c r="N15" s="5">
        <v>29.051600000000001</v>
      </c>
      <c r="O15" s="5">
        <v>52.519599999999997</v>
      </c>
      <c r="P15" s="5">
        <v>14.5472</v>
      </c>
      <c r="Q15" s="5">
        <v>0</v>
      </c>
      <c r="R15" s="5">
        <v>39.6083</v>
      </c>
      <c r="S15" s="5">
        <v>9.9145000000000003</v>
      </c>
      <c r="T15" s="5">
        <v>33.742600000000003</v>
      </c>
      <c r="U15" s="5">
        <v>0</v>
      </c>
      <c r="V15" s="5">
        <v>0</v>
      </c>
      <c r="W15" s="5">
        <v>41.501399999999997</v>
      </c>
      <c r="X15" s="5">
        <v>6.2130999999999998</v>
      </c>
      <c r="Y15" s="5">
        <v>0</v>
      </c>
      <c r="Z15" s="5">
        <v>2.4481000000000002</v>
      </c>
      <c r="AA15" s="5">
        <v>2.4083999999999999</v>
      </c>
      <c r="AB15" s="5">
        <v>1.6907000000000001</v>
      </c>
      <c r="AC15" s="5">
        <v>0</v>
      </c>
      <c r="AD15" s="5">
        <v>4.0907</v>
      </c>
      <c r="AE15" s="5">
        <v>3.9853999999999998</v>
      </c>
      <c r="AF15" s="5">
        <v>3.6871</v>
      </c>
      <c r="AG15" s="5">
        <v>0</v>
      </c>
      <c r="AH15" s="5">
        <v>2710.8744999999999</v>
      </c>
      <c r="AI15" s="5">
        <v>2939.2020000000002</v>
      </c>
      <c r="AJ15" s="5">
        <v>3172.1680000000001</v>
      </c>
      <c r="AK15" s="5">
        <v>2139.6889999999999</v>
      </c>
      <c r="AL15" s="5">
        <v>3480.0569999999998</v>
      </c>
      <c r="AM15" s="5">
        <v>4125.9350999999997</v>
      </c>
      <c r="AN15" s="5">
        <v>22740.710899999998</v>
      </c>
      <c r="AO15" s="5">
        <v>0</v>
      </c>
      <c r="AP15" s="5">
        <v>0.42099999999999999</v>
      </c>
      <c r="AQ15" s="5">
        <v>1.3823000000000001</v>
      </c>
      <c r="AR15" s="5">
        <v>0.64590000000000003</v>
      </c>
      <c r="AS15" s="5">
        <v>0</v>
      </c>
      <c r="AT15" s="5">
        <v>0.53100000000000003</v>
      </c>
      <c r="AU15" s="5">
        <v>0.70350000000000001</v>
      </c>
      <c r="AV15" s="5">
        <v>3.0350999999999999</v>
      </c>
      <c r="AW15" s="5">
        <v>0</v>
      </c>
      <c r="AX15" s="5">
        <v>-0.81359999999999999</v>
      </c>
      <c r="AY15" s="5">
        <v>-1.2817000000000001</v>
      </c>
      <c r="AZ15" s="5">
        <v>-0.89249999999999996</v>
      </c>
      <c r="BA15" s="5">
        <v>-1.2878000000000001</v>
      </c>
      <c r="BB15" s="5">
        <v>-1.5387</v>
      </c>
      <c r="BC15" s="5">
        <v>4.9299999999999997E-2</v>
      </c>
      <c r="BD15" s="5">
        <v>-1.5029999999999999</v>
      </c>
      <c r="BE15" s="5">
        <v>0</v>
      </c>
    </row>
    <row r="16" spans="1:65" x14ac:dyDescent="0.15">
      <c r="A16" s="4">
        <v>39661</v>
      </c>
      <c r="B16" s="5">
        <v>4.492</v>
      </c>
      <c r="C16" s="5">
        <v>3.3976999999999999</v>
      </c>
      <c r="D16" s="5">
        <v>2.9762</v>
      </c>
      <c r="E16" s="5">
        <v>0</v>
      </c>
      <c r="F16" s="5">
        <v>3.0367000000000002</v>
      </c>
      <c r="G16" s="5">
        <v>7.8916000000000004</v>
      </c>
      <c r="H16" s="5">
        <v>2.4403000000000001</v>
      </c>
      <c r="I16" s="5">
        <v>0</v>
      </c>
      <c r="J16" s="5">
        <v>38.565300000000001</v>
      </c>
      <c r="K16" s="5">
        <v>20.642299999999999</v>
      </c>
      <c r="L16" s="5">
        <v>32.980699999999999</v>
      </c>
      <c r="M16" s="5">
        <v>0</v>
      </c>
      <c r="N16" s="5">
        <v>28.338100000000001</v>
      </c>
      <c r="O16" s="5">
        <v>51.484900000000003</v>
      </c>
      <c r="P16" s="5">
        <v>14.697900000000001</v>
      </c>
      <c r="Q16" s="5">
        <v>0</v>
      </c>
      <c r="R16" s="5">
        <v>39.542299999999997</v>
      </c>
      <c r="S16" s="5">
        <v>9.6698000000000004</v>
      </c>
      <c r="T16" s="5">
        <v>32.122399999999999</v>
      </c>
      <c r="U16" s="5">
        <v>0</v>
      </c>
      <c r="V16" s="5">
        <v>0</v>
      </c>
      <c r="W16" s="5">
        <v>40.917700000000004</v>
      </c>
      <c r="X16" s="5">
        <v>6.3006000000000002</v>
      </c>
      <c r="Y16" s="5">
        <v>0</v>
      </c>
      <c r="Z16" s="5">
        <v>2.3767999999999998</v>
      </c>
      <c r="AA16" s="5">
        <v>2.3532999999999999</v>
      </c>
      <c r="AB16" s="5">
        <v>1.6223000000000001</v>
      </c>
      <c r="AC16" s="5">
        <v>0</v>
      </c>
      <c r="AD16" s="5">
        <v>3.9514</v>
      </c>
      <c r="AE16" s="5">
        <v>3.907</v>
      </c>
      <c r="AF16" s="5">
        <v>3.7212999999999998</v>
      </c>
      <c r="AG16" s="5">
        <v>0</v>
      </c>
      <c r="AH16" s="5">
        <v>2652.2761</v>
      </c>
      <c r="AI16" s="5">
        <v>2840.788</v>
      </c>
      <c r="AJ16" s="5">
        <v>3063.8119999999999</v>
      </c>
      <c r="AK16" s="5">
        <v>2068.4850000000001</v>
      </c>
      <c r="AL16" s="5">
        <v>3360.2959999999998</v>
      </c>
      <c r="AM16" s="5">
        <v>4033.5758000000001</v>
      </c>
      <c r="AN16" s="5">
        <v>22862.599600000001</v>
      </c>
      <c r="AO16" s="5">
        <v>0</v>
      </c>
      <c r="AP16" s="5">
        <v>0.45679999999999998</v>
      </c>
      <c r="AQ16" s="5">
        <v>1.4438</v>
      </c>
      <c r="AR16" s="5">
        <v>0.68300000000000005</v>
      </c>
      <c r="AS16" s="5">
        <v>0</v>
      </c>
      <c r="AT16" s="5">
        <v>0.50519999999999998</v>
      </c>
      <c r="AU16" s="5">
        <v>0.72060000000000002</v>
      </c>
      <c r="AV16" s="5">
        <v>2.9815999999999998</v>
      </c>
      <c r="AW16" s="5">
        <v>0</v>
      </c>
      <c r="AX16" s="5">
        <v>0.97130000000000005</v>
      </c>
      <c r="AY16" s="5">
        <v>1.2683</v>
      </c>
      <c r="AZ16" s="5">
        <v>1.5443</v>
      </c>
      <c r="BA16" s="5">
        <v>1.4177999999999999</v>
      </c>
      <c r="BB16" s="5">
        <v>2.5718000000000001</v>
      </c>
      <c r="BC16" s="5">
        <v>0.56230000000000002</v>
      </c>
      <c r="BD16" s="5">
        <v>0.57850000000000001</v>
      </c>
      <c r="BE16" s="5">
        <v>0</v>
      </c>
    </row>
    <row r="17" spans="1:57" x14ac:dyDescent="0.15">
      <c r="A17" s="4">
        <v>39668</v>
      </c>
      <c r="B17" s="5">
        <v>4.0557999999999996</v>
      </c>
      <c r="C17" s="5">
        <v>3.1677</v>
      </c>
      <c r="D17" s="5">
        <v>2.6267999999999998</v>
      </c>
      <c r="E17" s="5">
        <v>0</v>
      </c>
      <c r="F17" s="5">
        <v>2.6217999999999999</v>
      </c>
      <c r="G17" s="5">
        <v>7.4984000000000002</v>
      </c>
      <c r="H17" s="5">
        <v>2.3348</v>
      </c>
      <c r="I17" s="5">
        <v>0</v>
      </c>
      <c r="J17" s="5">
        <v>34.699100000000001</v>
      </c>
      <c r="K17" s="5">
        <v>19.215900000000001</v>
      </c>
      <c r="L17" s="5">
        <v>29.354800000000001</v>
      </c>
      <c r="M17" s="5">
        <v>0</v>
      </c>
      <c r="N17" s="5">
        <v>24.200399999999998</v>
      </c>
      <c r="O17" s="5">
        <v>48.930799999999998</v>
      </c>
      <c r="P17" s="5">
        <v>14.436400000000001</v>
      </c>
      <c r="Q17" s="5">
        <v>0</v>
      </c>
      <c r="R17" s="5">
        <v>33.654400000000003</v>
      </c>
      <c r="S17" s="5">
        <v>9.0221999999999998</v>
      </c>
      <c r="T17" s="5">
        <v>28.933800000000002</v>
      </c>
      <c r="U17" s="5">
        <v>0</v>
      </c>
      <c r="V17" s="5">
        <v>0</v>
      </c>
      <c r="W17" s="5">
        <v>39.331299999999999</v>
      </c>
      <c r="X17" s="5">
        <v>9.3123000000000005</v>
      </c>
      <c r="Y17" s="5">
        <v>0</v>
      </c>
      <c r="Z17" s="5">
        <v>2.1417999999999999</v>
      </c>
      <c r="AA17" s="5">
        <v>2.1955</v>
      </c>
      <c r="AB17" s="5">
        <v>1.4311</v>
      </c>
      <c r="AC17" s="5">
        <v>0</v>
      </c>
      <c r="AD17" s="5">
        <v>3.3635999999999999</v>
      </c>
      <c r="AE17" s="5">
        <v>3.7149000000000001</v>
      </c>
      <c r="AF17" s="5">
        <v>3.5522999999999998</v>
      </c>
      <c r="AG17" s="5">
        <v>0</v>
      </c>
      <c r="AH17" s="5">
        <v>2383.915</v>
      </c>
      <c r="AI17" s="5">
        <v>2591.462</v>
      </c>
      <c r="AJ17" s="5">
        <v>2711.9639999999999</v>
      </c>
      <c r="AK17" s="5">
        <v>1887.163</v>
      </c>
      <c r="AL17" s="5">
        <v>2878.42</v>
      </c>
      <c r="AM17" s="5">
        <v>3816.5234</v>
      </c>
      <c r="AN17" s="5">
        <v>21885.210899999998</v>
      </c>
      <c r="AO17" s="5">
        <v>0</v>
      </c>
      <c r="AP17" s="5">
        <v>0.50409999999999999</v>
      </c>
      <c r="AQ17" s="5">
        <v>1.5523</v>
      </c>
      <c r="AR17" s="5">
        <v>0.7712</v>
      </c>
      <c r="AS17" s="5">
        <v>0</v>
      </c>
      <c r="AT17" s="5">
        <v>0.55200000000000005</v>
      </c>
      <c r="AU17" s="5">
        <v>0.72540000000000004</v>
      </c>
      <c r="AV17" s="5">
        <v>3.1164000000000001</v>
      </c>
      <c r="AW17" s="5">
        <v>0</v>
      </c>
      <c r="AX17" s="5">
        <v>-5.0762999999999998</v>
      </c>
      <c r="AY17" s="5">
        <v>-4.7411000000000003</v>
      </c>
      <c r="AZ17" s="5">
        <v>-7.2435</v>
      </c>
      <c r="BA17" s="5">
        <v>-5.0491000000000001</v>
      </c>
      <c r="BB17" s="5">
        <v>-8.3889999999999993</v>
      </c>
      <c r="BC17" s="5">
        <v>-3.8593999999999999</v>
      </c>
      <c r="BD17" s="5">
        <v>-0.99070000000000003</v>
      </c>
      <c r="BE17" s="5">
        <v>0</v>
      </c>
    </row>
    <row r="18" spans="1:57" x14ac:dyDescent="0.15">
      <c r="A18" s="4">
        <v>39675</v>
      </c>
      <c r="B18" s="5">
        <v>3.8321000000000001</v>
      </c>
      <c r="C18" s="5">
        <v>2.9819</v>
      </c>
      <c r="D18" s="5">
        <v>2.3889999999999998</v>
      </c>
      <c r="E18" s="5">
        <v>0</v>
      </c>
      <c r="F18" s="5">
        <v>2.4215</v>
      </c>
      <c r="G18" s="5">
        <v>7.1449999999999996</v>
      </c>
      <c r="H18" s="5">
        <v>2.2349000000000001</v>
      </c>
      <c r="I18" s="5">
        <v>0</v>
      </c>
      <c r="J18" s="5">
        <v>32.1599</v>
      </c>
      <c r="K18" s="5">
        <v>18.065000000000001</v>
      </c>
      <c r="L18" s="5">
        <v>26.810099999999998</v>
      </c>
      <c r="M18" s="5">
        <v>0</v>
      </c>
      <c r="N18" s="5">
        <v>22.418900000000001</v>
      </c>
      <c r="O18" s="5">
        <v>45.498199999999997</v>
      </c>
      <c r="P18" s="5">
        <v>13.773300000000001</v>
      </c>
      <c r="Q18" s="5">
        <v>0</v>
      </c>
      <c r="R18" s="5">
        <v>30.209700000000002</v>
      </c>
      <c r="S18" s="5">
        <v>8.6315000000000008</v>
      </c>
      <c r="T18" s="5">
        <v>26.727499999999999</v>
      </c>
      <c r="U18" s="5">
        <v>0</v>
      </c>
      <c r="V18" s="5">
        <v>0</v>
      </c>
      <c r="W18" s="5">
        <v>36.105699999999999</v>
      </c>
      <c r="X18" s="5">
        <v>8.8051999999999992</v>
      </c>
      <c r="Y18" s="5">
        <v>0</v>
      </c>
      <c r="Z18" s="5">
        <v>2.0243000000000002</v>
      </c>
      <c r="AA18" s="5">
        <v>2.0630000000000002</v>
      </c>
      <c r="AB18" s="5">
        <v>1.2986</v>
      </c>
      <c r="AC18" s="5">
        <v>0</v>
      </c>
      <c r="AD18" s="5">
        <v>3.1293000000000002</v>
      </c>
      <c r="AE18" s="5">
        <v>3.5472000000000001</v>
      </c>
      <c r="AF18" s="5">
        <v>3.3946000000000001</v>
      </c>
      <c r="AG18" s="5">
        <v>0</v>
      </c>
      <c r="AH18" s="5">
        <v>2248.7775000000001</v>
      </c>
      <c r="AI18" s="5">
        <v>2447.6149999999998</v>
      </c>
      <c r="AJ18" s="5">
        <v>2473.7170000000001</v>
      </c>
      <c r="AK18" s="5">
        <v>1771.8969999999999</v>
      </c>
      <c r="AL18" s="5">
        <v>2684.4560000000001</v>
      </c>
      <c r="AM18" s="5">
        <v>3655.2800999999999</v>
      </c>
      <c r="AN18" s="5">
        <v>21160.580099999999</v>
      </c>
      <c r="AO18" s="5">
        <v>0</v>
      </c>
      <c r="AP18" s="5">
        <v>0.52759999999999996</v>
      </c>
      <c r="AQ18" s="5">
        <v>1.6353</v>
      </c>
      <c r="AR18" s="5">
        <v>0.84440000000000004</v>
      </c>
      <c r="AS18" s="5">
        <v>0</v>
      </c>
      <c r="AT18" s="5">
        <v>0.59330000000000005</v>
      </c>
      <c r="AU18" s="5">
        <v>0.77300000000000002</v>
      </c>
      <c r="AV18" s="5">
        <v>3.2475999999999998</v>
      </c>
      <c r="AW18" s="5">
        <v>0</v>
      </c>
      <c r="AX18" s="5">
        <v>-0.40050000000000002</v>
      </c>
      <c r="AY18" s="5">
        <v>0.16789999999999999</v>
      </c>
      <c r="AZ18" s="5">
        <v>-0.40179999999999999</v>
      </c>
      <c r="BA18" s="5">
        <v>0.2205</v>
      </c>
      <c r="BB18" s="5">
        <v>-2.4113000000000002</v>
      </c>
      <c r="BC18" s="5">
        <v>0.53169999999999995</v>
      </c>
      <c r="BD18" s="5">
        <v>-1.0851</v>
      </c>
      <c r="BE18" s="5">
        <v>0</v>
      </c>
    </row>
    <row r="19" spans="1:57" x14ac:dyDescent="0.15">
      <c r="A19" s="4">
        <v>39682</v>
      </c>
      <c r="B19" s="5">
        <v>3.6219000000000001</v>
      </c>
      <c r="C19" s="5">
        <v>2.9113000000000002</v>
      </c>
      <c r="D19" s="5">
        <v>2.2926000000000002</v>
      </c>
      <c r="E19" s="5">
        <v>0</v>
      </c>
      <c r="F19" s="5">
        <v>2.4241999999999999</v>
      </c>
      <c r="G19" s="5">
        <v>6.8860999999999999</v>
      </c>
      <c r="H19" s="5">
        <v>2.1597</v>
      </c>
      <c r="I19" s="5">
        <v>0</v>
      </c>
      <c r="J19" s="5">
        <v>30.139600000000002</v>
      </c>
      <c r="K19" s="5">
        <v>17.4192</v>
      </c>
      <c r="L19" s="5">
        <v>25.365200000000002</v>
      </c>
      <c r="M19" s="5">
        <v>0</v>
      </c>
      <c r="N19" s="5">
        <v>21.584099999999999</v>
      </c>
      <c r="O19" s="5">
        <v>44.927599999999998</v>
      </c>
      <c r="P19" s="5">
        <v>13.303599999999999</v>
      </c>
      <c r="Q19" s="5">
        <v>0</v>
      </c>
      <c r="R19" s="5">
        <v>28.495899999999999</v>
      </c>
      <c r="S19" s="5">
        <v>9.5046999999999997</v>
      </c>
      <c r="T19" s="5">
        <v>26.218499999999999</v>
      </c>
      <c r="U19" s="5">
        <v>0</v>
      </c>
      <c r="V19" s="5">
        <v>0</v>
      </c>
      <c r="W19" s="5">
        <v>38.009599999999999</v>
      </c>
      <c r="X19" s="5">
        <v>12.2517</v>
      </c>
      <c r="Y19" s="5">
        <v>0</v>
      </c>
      <c r="Z19" s="5">
        <v>1.8916999999999999</v>
      </c>
      <c r="AA19" s="5">
        <v>2.0081000000000002</v>
      </c>
      <c r="AB19" s="5">
        <v>1.2293000000000001</v>
      </c>
      <c r="AC19" s="5">
        <v>0</v>
      </c>
      <c r="AD19" s="5">
        <v>3.1456</v>
      </c>
      <c r="AE19" s="5">
        <v>3.4241000000000001</v>
      </c>
      <c r="AF19" s="5">
        <v>2.4860000000000002</v>
      </c>
      <c r="AG19" s="5">
        <v>0</v>
      </c>
      <c r="AH19" s="5">
        <v>2138.2613999999999</v>
      </c>
      <c r="AI19" s="5">
        <v>2404.9279999999999</v>
      </c>
      <c r="AJ19" s="5">
        <v>2382.5230000000001</v>
      </c>
      <c r="AK19" s="5">
        <v>1735.2249999999999</v>
      </c>
      <c r="AL19" s="5">
        <v>2688.7359999999999</v>
      </c>
      <c r="AM19" s="5">
        <v>3550.8373000000001</v>
      </c>
      <c r="AN19" s="5">
        <v>20392.0605</v>
      </c>
      <c r="AO19" s="5">
        <v>0</v>
      </c>
      <c r="AP19" s="5">
        <v>0.55779999999999996</v>
      </c>
      <c r="AQ19" s="5">
        <v>1.6632</v>
      </c>
      <c r="AR19" s="5">
        <v>0.87780000000000002</v>
      </c>
      <c r="AS19" s="5">
        <v>0</v>
      </c>
      <c r="AT19" s="5">
        <v>0.59140000000000004</v>
      </c>
      <c r="AU19" s="5">
        <v>0.7954</v>
      </c>
      <c r="AV19" s="5">
        <v>3.3835999999999999</v>
      </c>
      <c r="AW19" s="5">
        <v>0</v>
      </c>
      <c r="AX19" s="5">
        <v>-2.1562999999999999</v>
      </c>
      <c r="AY19" s="5">
        <v>-1.5978000000000001</v>
      </c>
      <c r="AZ19" s="5">
        <v>-1.9982</v>
      </c>
      <c r="BA19" s="5">
        <v>-1.6336999999999999</v>
      </c>
      <c r="BB19" s="5">
        <v>-2.6602999999999999</v>
      </c>
      <c r="BC19" s="5">
        <v>-1.8675999999999999</v>
      </c>
      <c r="BD19" s="5">
        <v>0</v>
      </c>
      <c r="BE19" s="5">
        <v>0</v>
      </c>
    </row>
    <row r="20" spans="1:57" x14ac:dyDescent="0.15">
      <c r="A20" s="4">
        <v>39689</v>
      </c>
      <c r="B20" s="5">
        <v>3.4544000000000001</v>
      </c>
      <c r="C20" s="5">
        <v>2.8732000000000002</v>
      </c>
      <c r="D20" s="5">
        <v>2.2117</v>
      </c>
      <c r="E20" s="5">
        <v>0</v>
      </c>
      <c r="F20" s="5">
        <v>2.4220999999999999</v>
      </c>
      <c r="G20" s="5">
        <v>6.4885000000000002</v>
      </c>
      <c r="H20" s="5">
        <v>2.2239</v>
      </c>
      <c r="I20" s="5">
        <v>0</v>
      </c>
      <c r="J20" s="5">
        <v>28.733599999999999</v>
      </c>
      <c r="K20" s="5">
        <v>17.110099999999999</v>
      </c>
      <c r="L20" s="5">
        <v>24.415099999999999</v>
      </c>
      <c r="M20" s="5">
        <v>0</v>
      </c>
      <c r="N20" s="5">
        <v>21.2803</v>
      </c>
      <c r="O20" s="5">
        <v>39.237299999999998</v>
      </c>
      <c r="P20" s="5">
        <v>13.794700000000001</v>
      </c>
      <c r="Q20" s="5">
        <v>0</v>
      </c>
      <c r="R20" s="5">
        <v>26.793700000000001</v>
      </c>
      <c r="S20" s="5">
        <v>11.912800000000001</v>
      </c>
      <c r="T20" s="5">
        <v>24.4559</v>
      </c>
      <c r="U20" s="5">
        <v>0</v>
      </c>
      <c r="V20" s="5">
        <v>0</v>
      </c>
      <c r="W20" s="5">
        <v>39.392299999999999</v>
      </c>
      <c r="X20" s="5">
        <v>12.8752</v>
      </c>
      <c r="Y20" s="5">
        <v>0</v>
      </c>
      <c r="Z20" s="5">
        <v>1.7965</v>
      </c>
      <c r="AA20" s="5">
        <v>1.9162999999999999</v>
      </c>
      <c r="AB20" s="5">
        <v>1.1781999999999999</v>
      </c>
      <c r="AC20" s="5">
        <v>0</v>
      </c>
      <c r="AD20" s="5">
        <v>3.1092</v>
      </c>
      <c r="AE20" s="5">
        <v>3.2463000000000002</v>
      </c>
      <c r="AF20" s="5">
        <v>2.552</v>
      </c>
      <c r="AG20" s="5">
        <v>0</v>
      </c>
      <c r="AH20" s="5">
        <v>2057.0938999999998</v>
      </c>
      <c r="AI20" s="5">
        <v>2391.64</v>
      </c>
      <c r="AJ20" s="5">
        <v>2307.1579999999999</v>
      </c>
      <c r="AK20" s="5">
        <v>1720.3720000000001</v>
      </c>
      <c r="AL20" s="5">
        <v>2714.7190000000001</v>
      </c>
      <c r="AM20" s="5">
        <v>3447.5774000000001</v>
      </c>
      <c r="AN20" s="5">
        <v>21261.890599999999</v>
      </c>
      <c r="AO20" s="5">
        <v>0</v>
      </c>
      <c r="AP20" s="5">
        <v>0.62190000000000001</v>
      </c>
      <c r="AQ20" s="5">
        <v>1.6604000000000001</v>
      </c>
      <c r="AR20" s="5">
        <v>0.91290000000000004</v>
      </c>
      <c r="AS20" s="5">
        <v>0</v>
      </c>
      <c r="AT20" s="5">
        <v>0.58789999999999998</v>
      </c>
      <c r="AU20" s="5">
        <v>0.74750000000000005</v>
      </c>
      <c r="AV20" s="5">
        <v>3.2751000000000001</v>
      </c>
      <c r="AW20" s="5">
        <v>0</v>
      </c>
      <c r="AX20" s="5">
        <v>2.2469999999999999</v>
      </c>
      <c r="AY20" s="5">
        <v>2.3877999999999999</v>
      </c>
      <c r="AZ20" s="5">
        <v>3.1444000000000001</v>
      </c>
      <c r="BA20" s="5">
        <v>2.4510000000000001</v>
      </c>
      <c r="BB20" s="5">
        <v>4.9012000000000002</v>
      </c>
      <c r="BC20" s="5">
        <v>2.4565000000000001</v>
      </c>
      <c r="BD20" s="5">
        <v>1.3809</v>
      </c>
      <c r="BE20" s="5">
        <v>0</v>
      </c>
    </row>
    <row r="21" spans="1:57" x14ac:dyDescent="0.15">
      <c r="A21" s="4">
        <v>39696</v>
      </c>
      <c r="B21" s="5">
        <v>3.198</v>
      </c>
      <c r="C21" s="5">
        <v>2.6267</v>
      </c>
      <c r="D21" s="5">
        <v>2.0596000000000001</v>
      </c>
      <c r="E21" s="5">
        <v>0</v>
      </c>
      <c r="F21" s="5">
        <v>2.1789000000000001</v>
      </c>
      <c r="G21" s="5">
        <v>5.8558000000000003</v>
      </c>
      <c r="H21" s="5">
        <v>2.0811000000000002</v>
      </c>
      <c r="I21" s="5">
        <v>0</v>
      </c>
      <c r="J21" s="5">
        <v>26.1936</v>
      </c>
      <c r="K21" s="5">
        <v>15.726800000000001</v>
      </c>
      <c r="L21" s="5">
        <v>22.755600000000001</v>
      </c>
      <c r="M21" s="5">
        <v>0</v>
      </c>
      <c r="N21" s="5">
        <v>19.213699999999999</v>
      </c>
      <c r="O21" s="5">
        <v>35.660400000000003</v>
      </c>
      <c r="P21" s="5">
        <v>12.942299999999999</v>
      </c>
      <c r="Q21" s="5">
        <v>0</v>
      </c>
      <c r="R21" s="5">
        <v>24.991299999999999</v>
      </c>
      <c r="S21" s="5">
        <v>10.8858</v>
      </c>
      <c r="T21" s="5">
        <v>22.6661</v>
      </c>
      <c r="U21" s="5">
        <v>0</v>
      </c>
      <c r="V21" s="5">
        <v>0</v>
      </c>
      <c r="W21" s="5">
        <v>35.564300000000003</v>
      </c>
      <c r="X21" s="5">
        <v>12.0573</v>
      </c>
      <c r="Y21" s="5">
        <v>0</v>
      </c>
      <c r="Z21" s="5">
        <v>1.6635</v>
      </c>
      <c r="AA21" s="5">
        <v>1.7444999999999999</v>
      </c>
      <c r="AB21" s="5">
        <v>1.0962000000000001</v>
      </c>
      <c r="AC21" s="5">
        <v>0</v>
      </c>
      <c r="AD21" s="5">
        <v>2.7966000000000002</v>
      </c>
      <c r="AE21" s="5">
        <v>2.9073000000000002</v>
      </c>
      <c r="AF21" s="5">
        <v>2.3894000000000002</v>
      </c>
      <c r="AG21" s="5">
        <v>0</v>
      </c>
      <c r="AH21" s="5">
        <v>1902.7406000000001</v>
      </c>
      <c r="AI21" s="5">
        <v>2183.4319999999998</v>
      </c>
      <c r="AJ21" s="5">
        <v>2148.741</v>
      </c>
      <c r="AK21" s="5">
        <v>1574.529</v>
      </c>
      <c r="AL21" s="5">
        <v>2454.306</v>
      </c>
      <c r="AM21" s="5">
        <v>3136.9231</v>
      </c>
      <c r="AN21" s="5">
        <v>19933.279299999998</v>
      </c>
      <c r="AO21" s="5">
        <v>0</v>
      </c>
      <c r="AP21" s="5">
        <v>0.67049999999999998</v>
      </c>
      <c r="AQ21" s="5">
        <v>1.802</v>
      </c>
      <c r="AR21" s="5">
        <v>0.98170000000000002</v>
      </c>
      <c r="AS21" s="5">
        <v>0</v>
      </c>
      <c r="AT21" s="5">
        <v>0.65029999999999999</v>
      </c>
      <c r="AU21" s="5">
        <v>0.8246</v>
      </c>
      <c r="AV21" s="5">
        <v>3.3069000000000002</v>
      </c>
      <c r="AW21" s="5">
        <v>0</v>
      </c>
      <c r="AX21" s="5">
        <v>-4.0042</v>
      </c>
      <c r="AY21" s="5">
        <v>-3.008</v>
      </c>
      <c r="AZ21" s="5">
        <v>-4.6989999999999998</v>
      </c>
      <c r="BA21" s="5">
        <v>-3.2465999999999999</v>
      </c>
      <c r="BB21" s="5">
        <v>-5.8178000000000001</v>
      </c>
      <c r="BC21" s="5">
        <v>-1.6609</v>
      </c>
      <c r="BD21" s="5">
        <v>-2.2374000000000001</v>
      </c>
      <c r="BE21" s="5">
        <v>0</v>
      </c>
    </row>
    <row r="22" spans="1:57" x14ac:dyDescent="0.15">
      <c r="A22" s="4">
        <v>39703</v>
      </c>
      <c r="B22" s="5">
        <v>3.0802999999999998</v>
      </c>
      <c r="C22" s="5">
        <v>2.4826000000000001</v>
      </c>
      <c r="D22" s="5">
        <v>1.9531000000000001</v>
      </c>
      <c r="E22" s="5">
        <v>0</v>
      </c>
      <c r="F22" s="5">
        <v>2.0026999999999999</v>
      </c>
      <c r="G22" s="5">
        <v>5.7613000000000003</v>
      </c>
      <c r="H22" s="5">
        <v>1.9905999999999999</v>
      </c>
      <c r="I22" s="5">
        <v>0</v>
      </c>
      <c r="J22" s="5">
        <v>25.229700000000001</v>
      </c>
      <c r="K22" s="5">
        <v>14.863899999999999</v>
      </c>
      <c r="L22" s="5">
        <v>21.574100000000001</v>
      </c>
      <c r="M22" s="5">
        <v>0</v>
      </c>
      <c r="N22" s="5">
        <v>17.6602</v>
      </c>
      <c r="O22" s="5">
        <v>35.084800000000001</v>
      </c>
      <c r="P22" s="5">
        <v>12.3901</v>
      </c>
      <c r="Q22" s="5">
        <v>0</v>
      </c>
      <c r="R22" s="5">
        <v>24.0716</v>
      </c>
      <c r="S22" s="5">
        <v>10.288500000000001</v>
      </c>
      <c r="T22" s="5">
        <v>21.4893</v>
      </c>
      <c r="U22" s="5">
        <v>0</v>
      </c>
      <c r="V22" s="5">
        <v>0</v>
      </c>
      <c r="W22" s="5">
        <v>34.990200000000002</v>
      </c>
      <c r="X22" s="5">
        <v>11.5395</v>
      </c>
      <c r="Y22" s="5">
        <v>0</v>
      </c>
      <c r="Z22" s="5">
        <v>1.6022000000000001</v>
      </c>
      <c r="AA22" s="5">
        <v>1.6488</v>
      </c>
      <c r="AB22" s="5">
        <v>1.0392999999999999</v>
      </c>
      <c r="AC22" s="5">
        <v>0</v>
      </c>
      <c r="AD22" s="5">
        <v>2.5705</v>
      </c>
      <c r="AE22" s="5">
        <v>2.8603999999999998</v>
      </c>
      <c r="AF22" s="5">
        <v>2.2898999999999998</v>
      </c>
      <c r="AG22" s="5">
        <v>0</v>
      </c>
      <c r="AH22" s="5">
        <v>1839.202</v>
      </c>
      <c r="AI22" s="5">
        <v>2077.846</v>
      </c>
      <c r="AJ22" s="5">
        <v>2038.66</v>
      </c>
      <c r="AK22" s="5">
        <v>1498.817</v>
      </c>
      <c r="AL22" s="5">
        <v>2239.0909999999999</v>
      </c>
      <c r="AM22" s="5">
        <v>3082.5556999999999</v>
      </c>
      <c r="AN22" s="5">
        <v>19352.900399999999</v>
      </c>
      <c r="AO22" s="5">
        <v>0</v>
      </c>
      <c r="AP22" s="5">
        <v>0.69569999999999999</v>
      </c>
      <c r="AQ22" s="5">
        <v>1.9077</v>
      </c>
      <c r="AR22" s="5">
        <v>1.034</v>
      </c>
      <c r="AS22" s="5">
        <v>0</v>
      </c>
      <c r="AT22" s="5">
        <v>0.71330000000000005</v>
      </c>
      <c r="AU22" s="5">
        <v>0.83789999999999998</v>
      </c>
      <c r="AV22" s="5">
        <v>3.7370999999999999</v>
      </c>
      <c r="AW22" s="5">
        <v>0</v>
      </c>
      <c r="AX22" s="5">
        <v>0.29459999999999997</v>
      </c>
      <c r="AY22" s="5">
        <v>0.27600000000000002</v>
      </c>
      <c r="AZ22" s="5">
        <v>0.21690000000000001</v>
      </c>
      <c r="BA22" s="5">
        <v>6.7699999999999996E-2</v>
      </c>
      <c r="BB22" s="5">
        <v>-0.27460000000000001</v>
      </c>
      <c r="BC22" s="5">
        <v>0.69099999999999995</v>
      </c>
      <c r="BD22" s="5">
        <v>-0.1847</v>
      </c>
      <c r="BE22" s="5">
        <v>0</v>
      </c>
    </row>
    <row r="23" spans="1:57" x14ac:dyDescent="0.15">
      <c r="A23" s="4">
        <v>39710</v>
      </c>
      <c r="B23" s="5">
        <v>3.2587999999999999</v>
      </c>
      <c r="C23" s="5">
        <v>2.4575999999999998</v>
      </c>
      <c r="D23" s="5">
        <v>2.0001000000000002</v>
      </c>
      <c r="E23" s="5">
        <v>0</v>
      </c>
      <c r="F23" s="5">
        <v>2.0308999999999999</v>
      </c>
      <c r="G23" s="5">
        <v>5.8575999999999997</v>
      </c>
      <c r="H23" s="5">
        <v>1.9846999999999999</v>
      </c>
      <c r="I23" s="5">
        <v>0</v>
      </c>
      <c r="J23" s="5">
        <v>26.6921</v>
      </c>
      <c r="K23" s="5">
        <v>14.650399999999999</v>
      </c>
      <c r="L23" s="5">
        <v>22.090900000000001</v>
      </c>
      <c r="M23" s="5">
        <v>0</v>
      </c>
      <c r="N23" s="5">
        <v>17.9085</v>
      </c>
      <c r="O23" s="5">
        <v>35.671599999999998</v>
      </c>
      <c r="P23" s="5">
        <v>12.391</v>
      </c>
      <c r="Q23" s="5">
        <v>0</v>
      </c>
      <c r="R23" s="5">
        <v>25.466899999999999</v>
      </c>
      <c r="S23" s="5">
        <v>10.140700000000001</v>
      </c>
      <c r="T23" s="5">
        <v>22.003900000000002</v>
      </c>
      <c r="U23" s="5">
        <v>0</v>
      </c>
      <c r="V23" s="5">
        <v>0</v>
      </c>
      <c r="W23" s="5">
        <v>35.575400000000002</v>
      </c>
      <c r="X23" s="5">
        <v>11.5258</v>
      </c>
      <c r="Y23" s="5">
        <v>0</v>
      </c>
      <c r="Z23" s="5">
        <v>1.6951000000000001</v>
      </c>
      <c r="AA23" s="5">
        <v>1.6251</v>
      </c>
      <c r="AB23" s="5">
        <v>1.0642</v>
      </c>
      <c r="AC23" s="5">
        <v>0</v>
      </c>
      <c r="AD23" s="5">
        <v>2.6065999999999998</v>
      </c>
      <c r="AE23" s="5">
        <v>2.9081999999999999</v>
      </c>
      <c r="AF23" s="5">
        <v>2.2885</v>
      </c>
      <c r="AG23" s="5">
        <v>0</v>
      </c>
      <c r="AH23" s="5">
        <v>1942.6075000000001</v>
      </c>
      <c r="AI23" s="5">
        <v>2073.1129999999998</v>
      </c>
      <c r="AJ23" s="5">
        <v>2086.826</v>
      </c>
      <c r="AK23" s="5">
        <v>1493.482</v>
      </c>
      <c r="AL23" s="5">
        <v>2281.7339999999999</v>
      </c>
      <c r="AM23" s="5">
        <v>3097.7055999999998</v>
      </c>
      <c r="AN23" s="5">
        <v>19327.730500000001</v>
      </c>
      <c r="AO23" s="5">
        <v>0</v>
      </c>
      <c r="AP23" s="5">
        <v>0.65739999999999998</v>
      </c>
      <c r="AQ23" s="5">
        <v>1.9124000000000001</v>
      </c>
      <c r="AR23" s="5">
        <v>1.0212000000000001</v>
      </c>
      <c r="AS23" s="5">
        <v>0</v>
      </c>
      <c r="AT23" s="5">
        <v>0.69930000000000003</v>
      </c>
      <c r="AU23" s="5">
        <v>0.82420000000000004</v>
      </c>
      <c r="AV23" s="5">
        <v>3.7117</v>
      </c>
      <c r="AW23" s="5">
        <v>0</v>
      </c>
      <c r="AX23" s="5">
        <v>9.3310999999999993</v>
      </c>
      <c r="AY23" s="5">
        <v>9.3420000000000005</v>
      </c>
      <c r="AZ23" s="5">
        <v>9.8720999999999997</v>
      </c>
      <c r="BA23" s="5">
        <v>9.4907000000000004</v>
      </c>
      <c r="BB23" s="5">
        <v>9.9741999999999997</v>
      </c>
      <c r="BC23" s="5">
        <v>8.8803999999999998</v>
      </c>
      <c r="BD23" s="5">
        <v>9.6144999999999996</v>
      </c>
      <c r="BE23" s="5">
        <v>0</v>
      </c>
    </row>
    <row r="24" spans="1:57" x14ac:dyDescent="0.15">
      <c r="A24" s="4">
        <v>39717</v>
      </c>
      <c r="B24" s="5">
        <v>3.2913999999999999</v>
      </c>
      <c r="C24" s="5">
        <v>2.7366000000000001</v>
      </c>
      <c r="D24" s="5">
        <v>2.0478000000000001</v>
      </c>
      <c r="E24" s="5">
        <v>0</v>
      </c>
      <c r="F24" s="5">
        <v>2.1814</v>
      </c>
      <c r="G24" s="5">
        <v>5.7140000000000004</v>
      </c>
      <c r="H24" s="5">
        <v>1.9259999999999999</v>
      </c>
      <c r="I24" s="5">
        <v>0</v>
      </c>
      <c r="J24" s="5">
        <v>26.958600000000001</v>
      </c>
      <c r="K24" s="5">
        <v>16.290600000000001</v>
      </c>
      <c r="L24" s="5">
        <v>22.6097</v>
      </c>
      <c r="M24" s="5">
        <v>0</v>
      </c>
      <c r="N24" s="5">
        <v>19.235900000000001</v>
      </c>
      <c r="O24" s="5">
        <v>34.796799999999998</v>
      </c>
      <c r="P24" s="5">
        <v>12.0116</v>
      </c>
      <c r="Q24" s="5">
        <v>0</v>
      </c>
      <c r="R24" s="5">
        <v>25.7211</v>
      </c>
      <c r="S24" s="5">
        <v>11.276</v>
      </c>
      <c r="T24" s="5">
        <v>22.520800000000001</v>
      </c>
      <c r="U24" s="5">
        <v>0</v>
      </c>
      <c r="V24" s="5">
        <v>0</v>
      </c>
      <c r="W24" s="5">
        <v>34.703000000000003</v>
      </c>
      <c r="X24" s="5">
        <v>11.1769</v>
      </c>
      <c r="Y24" s="5">
        <v>0</v>
      </c>
      <c r="Z24" s="5">
        <v>1.712</v>
      </c>
      <c r="AA24" s="5">
        <v>1.8069999999999999</v>
      </c>
      <c r="AB24" s="5">
        <v>1.0891999999999999</v>
      </c>
      <c r="AC24" s="5">
        <v>0</v>
      </c>
      <c r="AD24" s="5">
        <v>2.7997999999999998</v>
      </c>
      <c r="AE24" s="5">
        <v>2.8369</v>
      </c>
      <c r="AF24" s="5">
        <v>2.2195</v>
      </c>
      <c r="AG24" s="5">
        <v>0</v>
      </c>
      <c r="AH24" s="5">
        <v>1980.3534999999999</v>
      </c>
      <c r="AI24" s="5">
        <v>2243.6570000000002</v>
      </c>
      <c r="AJ24" s="5">
        <v>2136.0010000000002</v>
      </c>
      <c r="AK24" s="5">
        <v>1608.6669999999999</v>
      </c>
      <c r="AL24" s="5">
        <v>2461.877</v>
      </c>
      <c r="AM24" s="5">
        <v>3026.8948999999998</v>
      </c>
      <c r="AN24" s="5">
        <v>18682.089800000002</v>
      </c>
      <c r="AO24" s="5">
        <v>0</v>
      </c>
      <c r="AP24" s="5">
        <v>0.65100000000000002</v>
      </c>
      <c r="AQ24" s="5">
        <v>1.9131</v>
      </c>
      <c r="AR24" s="5">
        <v>1.0175000000000001</v>
      </c>
      <c r="AS24" s="5">
        <v>0</v>
      </c>
      <c r="AT24" s="5">
        <v>0.64990000000000003</v>
      </c>
      <c r="AU24" s="5">
        <v>0.84309999999999996</v>
      </c>
      <c r="AV24" s="5">
        <v>3.5053999999999998</v>
      </c>
      <c r="AW24" s="5">
        <v>0</v>
      </c>
      <c r="AX24" s="5">
        <v>0.89180000000000004</v>
      </c>
      <c r="AY24" s="5">
        <v>0.90510000000000002</v>
      </c>
      <c r="AZ24" s="5">
        <v>-9.6500000000000002E-2</v>
      </c>
      <c r="BA24" s="5">
        <v>0.39560000000000001</v>
      </c>
      <c r="BB24" s="5">
        <v>5.8003999999999998</v>
      </c>
      <c r="BC24" s="5">
        <v>1.4373</v>
      </c>
      <c r="BD24" s="5">
        <v>-1.3327</v>
      </c>
      <c r="BE24" s="5">
        <v>0</v>
      </c>
    </row>
    <row r="25" spans="1:57" x14ac:dyDescent="0.15">
      <c r="A25" s="4">
        <v>39731</v>
      </c>
      <c r="B25" s="5">
        <v>3.0316999999999998</v>
      </c>
      <c r="C25" s="5">
        <v>2.3774999999999999</v>
      </c>
      <c r="D25" s="5">
        <v>1.76</v>
      </c>
      <c r="E25" s="5">
        <v>0</v>
      </c>
      <c r="F25" s="5">
        <v>1.8693</v>
      </c>
      <c r="G25" s="5">
        <v>4.9371</v>
      </c>
      <c r="H25" s="5">
        <v>1.4995000000000001</v>
      </c>
      <c r="I25" s="5">
        <v>0</v>
      </c>
      <c r="J25" s="5">
        <v>24.860700000000001</v>
      </c>
      <c r="K25" s="5">
        <v>14.133100000000001</v>
      </c>
      <c r="L25" s="5">
        <v>19.436800000000002</v>
      </c>
      <c r="M25" s="5">
        <v>0</v>
      </c>
      <c r="N25" s="5">
        <v>16.3626</v>
      </c>
      <c r="O25" s="5">
        <v>30.0654</v>
      </c>
      <c r="P25" s="5">
        <v>9.3637999999999995</v>
      </c>
      <c r="Q25" s="5">
        <v>0</v>
      </c>
      <c r="R25" s="5">
        <v>23.600200000000001</v>
      </c>
      <c r="S25" s="5">
        <v>9.7826000000000004</v>
      </c>
      <c r="T25" s="5">
        <v>19.360299999999999</v>
      </c>
      <c r="U25" s="5">
        <v>0</v>
      </c>
      <c r="V25" s="5">
        <v>0</v>
      </c>
      <c r="W25" s="5">
        <v>29.984400000000001</v>
      </c>
      <c r="X25" s="5">
        <v>8.7089999999999996</v>
      </c>
      <c r="Y25" s="5">
        <v>0</v>
      </c>
      <c r="Z25" s="5">
        <v>1.5799000000000001</v>
      </c>
      <c r="AA25" s="5">
        <v>1.5677000000000001</v>
      </c>
      <c r="AB25" s="5">
        <v>0.93630000000000002</v>
      </c>
      <c r="AC25" s="5">
        <v>0</v>
      </c>
      <c r="AD25" s="5">
        <v>2.3932000000000002</v>
      </c>
      <c r="AE25" s="5">
        <v>2.4512</v>
      </c>
      <c r="AF25" s="5">
        <v>1.7302</v>
      </c>
      <c r="AG25" s="5">
        <v>0</v>
      </c>
      <c r="AH25" s="5">
        <v>1808.7724000000001</v>
      </c>
      <c r="AI25" s="5">
        <v>1906.96</v>
      </c>
      <c r="AJ25" s="5">
        <v>1837.404</v>
      </c>
      <c r="AK25" s="5">
        <v>1369.9159999999999</v>
      </c>
      <c r="AL25" s="5">
        <v>2144.85</v>
      </c>
      <c r="AM25" s="5">
        <v>2611.9935999999998</v>
      </c>
      <c r="AN25" s="5">
        <v>14796.8701</v>
      </c>
      <c r="AO25" s="5">
        <v>0</v>
      </c>
      <c r="AP25" s="5">
        <v>0.81340000000000001</v>
      </c>
      <c r="AQ25" s="5">
        <v>2.2109000000000001</v>
      </c>
      <c r="AR25" s="5">
        <v>1.2165999999999999</v>
      </c>
      <c r="AS25" s="5">
        <v>0</v>
      </c>
      <c r="AT25" s="5">
        <v>0.7571</v>
      </c>
      <c r="AU25" s="5">
        <v>0.98129999999999995</v>
      </c>
      <c r="AV25" s="5">
        <v>4.4137000000000004</v>
      </c>
      <c r="AW25" s="5">
        <v>0</v>
      </c>
      <c r="AX25" s="5">
        <v>-4.7247000000000003</v>
      </c>
      <c r="AY25" s="5">
        <v>-4.4272999999999998</v>
      </c>
      <c r="AZ25" s="5">
        <v>-6.7220000000000004</v>
      </c>
      <c r="BA25" s="5">
        <v>-4.5791000000000004</v>
      </c>
      <c r="BB25" s="5">
        <v>-6.1310000000000002</v>
      </c>
      <c r="BC25" s="5">
        <v>-5.4207000000000001</v>
      </c>
      <c r="BD25" s="5">
        <v>-7.1902999999999997</v>
      </c>
      <c r="BE25" s="5">
        <v>0</v>
      </c>
    </row>
    <row r="26" spans="1:57" x14ac:dyDescent="0.15">
      <c r="A26" s="4">
        <v>39738</v>
      </c>
      <c r="B26" s="5">
        <v>2.9216000000000002</v>
      </c>
      <c r="C26" s="5">
        <v>2.3098999999999998</v>
      </c>
      <c r="D26" s="5">
        <v>1.6525000000000001</v>
      </c>
      <c r="E26" s="5">
        <v>0</v>
      </c>
      <c r="F26" s="5">
        <v>1.9549000000000001</v>
      </c>
      <c r="G26" s="5">
        <v>4.5015999999999998</v>
      </c>
      <c r="H26" s="5">
        <v>1.4690000000000001</v>
      </c>
      <c r="I26" s="5">
        <v>0</v>
      </c>
      <c r="J26" s="5">
        <v>25.0137</v>
      </c>
      <c r="K26" s="5">
        <v>13.7418</v>
      </c>
      <c r="L26" s="5">
        <v>18.3306</v>
      </c>
      <c r="M26" s="5">
        <v>0</v>
      </c>
      <c r="N26" s="5">
        <v>17.112500000000001</v>
      </c>
      <c r="O26" s="5">
        <v>27.413399999999999</v>
      </c>
      <c r="P26" s="5">
        <v>9.0864999999999991</v>
      </c>
      <c r="Q26" s="5">
        <v>0</v>
      </c>
      <c r="R26" s="5">
        <v>22.465</v>
      </c>
      <c r="S26" s="5">
        <v>9.5069999999999997</v>
      </c>
      <c r="T26" s="5">
        <v>18.168399999999998</v>
      </c>
      <c r="U26" s="5">
        <v>0</v>
      </c>
      <c r="V26" s="5">
        <v>0</v>
      </c>
      <c r="W26" s="5">
        <v>27.339500000000001</v>
      </c>
      <c r="X26" s="5">
        <v>8.4885999999999999</v>
      </c>
      <c r="Y26" s="5">
        <v>0</v>
      </c>
      <c r="Z26" s="5">
        <v>1.5207999999999999</v>
      </c>
      <c r="AA26" s="5">
        <v>1.5221</v>
      </c>
      <c r="AB26" s="5">
        <v>0.87880000000000003</v>
      </c>
      <c r="AC26" s="5">
        <v>0</v>
      </c>
      <c r="AD26" s="5">
        <v>2.5028999999999999</v>
      </c>
      <c r="AE26" s="5">
        <v>2.2349999999999999</v>
      </c>
      <c r="AF26" s="5">
        <v>1.6801999999999999</v>
      </c>
      <c r="AG26" s="5">
        <v>0</v>
      </c>
      <c r="AH26" s="5">
        <v>1742.9365</v>
      </c>
      <c r="AI26" s="5">
        <v>1833.2619999999999</v>
      </c>
      <c r="AJ26" s="5">
        <v>1726.4</v>
      </c>
      <c r="AK26" s="5">
        <v>1309.402</v>
      </c>
      <c r="AL26" s="5">
        <v>2252.5509999999999</v>
      </c>
      <c r="AM26" s="5">
        <v>2381.6478000000002</v>
      </c>
      <c r="AN26" s="5">
        <v>14554.21</v>
      </c>
      <c r="AO26" s="5">
        <v>0</v>
      </c>
      <c r="AP26" s="5">
        <v>0.84250000000000003</v>
      </c>
      <c r="AQ26" s="5">
        <v>2.2871999999999999</v>
      </c>
      <c r="AR26" s="5">
        <v>1.2927999999999999</v>
      </c>
      <c r="AS26" s="5">
        <v>0</v>
      </c>
      <c r="AT26" s="5">
        <v>0.72150000000000003</v>
      </c>
      <c r="AU26" s="5">
        <v>1.0793999999999999</v>
      </c>
      <c r="AV26" s="5">
        <v>4.5199999999999996</v>
      </c>
      <c r="AW26" s="5">
        <v>0</v>
      </c>
      <c r="AX26" s="5">
        <v>0.67659999999999998</v>
      </c>
      <c r="AY26" s="5">
        <v>0.67869999999999997</v>
      </c>
      <c r="AZ26" s="5">
        <v>1.2809999999999999</v>
      </c>
      <c r="BA26" s="5">
        <v>0.76119999999999999</v>
      </c>
      <c r="BB26" s="5">
        <v>1.2007000000000001</v>
      </c>
      <c r="BC26" s="5">
        <v>0.12470000000000001</v>
      </c>
      <c r="BD26" s="5">
        <v>-4.4405000000000001</v>
      </c>
      <c r="BE26" s="5">
        <v>0</v>
      </c>
    </row>
    <row r="27" spans="1:57" x14ac:dyDescent="0.15">
      <c r="A27" s="4">
        <v>39745</v>
      </c>
      <c r="B27" s="5">
        <v>2.9060000000000001</v>
      </c>
      <c r="C27" s="5">
        <v>2.1743000000000001</v>
      </c>
      <c r="D27" s="5">
        <v>1.6601999999999999</v>
      </c>
      <c r="E27" s="5">
        <v>0</v>
      </c>
      <c r="F27" s="5">
        <v>1.8917999999999999</v>
      </c>
      <c r="G27" s="5">
        <v>4.5452000000000004</v>
      </c>
      <c r="H27" s="5">
        <v>1.2477</v>
      </c>
      <c r="I27" s="5">
        <v>0</v>
      </c>
      <c r="J27" s="5">
        <v>23.8078</v>
      </c>
      <c r="K27" s="5">
        <v>13.047800000000001</v>
      </c>
      <c r="L27" s="5">
        <v>18.622199999999999</v>
      </c>
      <c r="M27" s="5">
        <v>0</v>
      </c>
      <c r="N27" s="5">
        <v>16.643799999999999</v>
      </c>
      <c r="O27" s="5">
        <v>26.822099999999999</v>
      </c>
      <c r="P27" s="5">
        <v>7.6919000000000004</v>
      </c>
      <c r="Q27" s="5">
        <v>0</v>
      </c>
      <c r="R27" s="5">
        <v>22.2683</v>
      </c>
      <c r="S27" s="5">
        <v>8.9156999999999993</v>
      </c>
      <c r="T27" s="5">
        <v>18.240300000000001</v>
      </c>
      <c r="U27" s="5">
        <v>0</v>
      </c>
      <c r="V27" s="5">
        <v>0</v>
      </c>
      <c r="W27" s="5">
        <v>25.465399999999999</v>
      </c>
      <c r="X27" s="5">
        <v>10.5084</v>
      </c>
      <c r="Y27" s="5">
        <v>0</v>
      </c>
      <c r="Z27" s="5">
        <v>1.5218</v>
      </c>
      <c r="AA27" s="5">
        <v>1.4376</v>
      </c>
      <c r="AB27" s="5">
        <v>0.87970000000000004</v>
      </c>
      <c r="AC27" s="5">
        <v>0</v>
      </c>
      <c r="AD27" s="5">
        <v>2.4481000000000002</v>
      </c>
      <c r="AE27" s="5">
        <v>2.2673999999999999</v>
      </c>
      <c r="AF27" s="5">
        <v>1.4305000000000001</v>
      </c>
      <c r="AG27" s="5">
        <v>0</v>
      </c>
      <c r="AH27" s="5">
        <v>1757.2371000000001</v>
      </c>
      <c r="AI27" s="5">
        <v>1781.598</v>
      </c>
      <c r="AJ27" s="5">
        <v>1741.181</v>
      </c>
      <c r="AK27" s="5">
        <v>1274.481</v>
      </c>
      <c r="AL27" s="5">
        <v>2184.761</v>
      </c>
      <c r="AM27" s="5">
        <v>2440.7539000000002</v>
      </c>
      <c r="AN27" s="5">
        <v>12618.3799</v>
      </c>
      <c r="AO27" s="5">
        <v>0</v>
      </c>
      <c r="AP27" s="5">
        <v>0.84889999999999999</v>
      </c>
      <c r="AQ27" s="5">
        <v>2.4016999999999999</v>
      </c>
      <c r="AR27" s="5">
        <v>1.2817000000000001</v>
      </c>
      <c r="AS27" s="5">
        <v>0</v>
      </c>
      <c r="AT27" s="5">
        <v>0.74460000000000004</v>
      </c>
      <c r="AU27" s="5">
        <v>1.0506</v>
      </c>
      <c r="AV27" s="5">
        <v>5.2278000000000002</v>
      </c>
      <c r="AW27" s="5">
        <v>0</v>
      </c>
      <c r="AX27" s="5">
        <v>-0.53949999999999998</v>
      </c>
      <c r="AY27" s="5">
        <v>-2.8984999999999999</v>
      </c>
      <c r="AZ27" s="5">
        <v>-1.4382999999999999</v>
      </c>
      <c r="BA27" s="5">
        <v>-2.6484999999999999</v>
      </c>
      <c r="BB27" s="5">
        <v>-5.0067000000000004</v>
      </c>
      <c r="BC27" s="5">
        <v>-1.1074999999999999</v>
      </c>
      <c r="BD27" s="5">
        <v>-8.2998999999999992</v>
      </c>
      <c r="BE27" s="5">
        <v>0</v>
      </c>
    </row>
    <row r="28" spans="1:57" x14ac:dyDescent="0.15">
      <c r="A28" s="4">
        <v>39752</v>
      </c>
      <c r="B28" s="5">
        <v>2.6808999999999998</v>
      </c>
      <c r="C28" s="5">
        <v>1.9864999999999999</v>
      </c>
      <c r="D28" s="5">
        <v>1.4823</v>
      </c>
      <c r="E28" s="5">
        <v>0</v>
      </c>
      <c r="F28" s="5">
        <v>1.6869000000000001</v>
      </c>
      <c r="G28" s="5">
        <v>4.2751999999999999</v>
      </c>
      <c r="H28" s="5">
        <v>1.3866000000000001</v>
      </c>
      <c r="I28" s="5">
        <v>0</v>
      </c>
      <c r="J28" s="5">
        <v>21.779699999999998</v>
      </c>
      <c r="K28" s="5">
        <v>12.511900000000001</v>
      </c>
      <c r="L28" s="5">
        <v>17.1372</v>
      </c>
      <c r="M28" s="5">
        <v>0</v>
      </c>
      <c r="N28" s="5">
        <v>15.508800000000001</v>
      </c>
      <c r="O28" s="5">
        <v>26.795400000000001</v>
      </c>
      <c r="P28" s="5">
        <v>8.8486999999999991</v>
      </c>
      <c r="Q28" s="5">
        <v>0</v>
      </c>
      <c r="R28" s="5">
        <v>21.614999999999998</v>
      </c>
      <c r="S28" s="5">
        <v>11.3764</v>
      </c>
      <c r="T28" s="5">
        <v>15.1165</v>
      </c>
      <c r="U28" s="5">
        <v>0</v>
      </c>
      <c r="V28" s="5">
        <v>0</v>
      </c>
      <c r="W28" s="5">
        <v>22.200900000000001</v>
      </c>
      <c r="X28" s="5">
        <v>13.113099999999999</v>
      </c>
      <c r="Y28" s="5">
        <v>0</v>
      </c>
      <c r="Z28" s="5">
        <v>1.4287000000000001</v>
      </c>
      <c r="AA28" s="5">
        <v>1.2992999999999999</v>
      </c>
      <c r="AB28" s="5">
        <v>0.78120000000000001</v>
      </c>
      <c r="AC28" s="5">
        <v>0</v>
      </c>
      <c r="AD28" s="5">
        <v>2.2021999999999999</v>
      </c>
      <c r="AE28" s="5">
        <v>2.1206</v>
      </c>
      <c r="AF28" s="5">
        <v>2.0059999999999998</v>
      </c>
      <c r="AG28" s="5">
        <v>0</v>
      </c>
      <c r="AH28" s="5">
        <v>1637.325</v>
      </c>
      <c r="AI28" s="5">
        <v>1663.66</v>
      </c>
      <c r="AJ28" s="5">
        <v>1562.0219999999999</v>
      </c>
      <c r="AK28" s="5">
        <v>1184.028</v>
      </c>
      <c r="AL28" s="5">
        <v>1990.3989999999999</v>
      </c>
      <c r="AM28" s="5">
        <v>2309.2040999999999</v>
      </c>
      <c r="AN28" s="5">
        <v>13968.669900000001</v>
      </c>
      <c r="AO28" s="5">
        <v>0</v>
      </c>
      <c r="AP28" s="5">
        <v>0.89600000000000002</v>
      </c>
      <c r="AQ28" s="5">
        <v>2.5333999999999999</v>
      </c>
      <c r="AR28" s="5">
        <v>1.4267000000000001</v>
      </c>
      <c r="AS28" s="5">
        <v>0</v>
      </c>
      <c r="AT28" s="5">
        <v>0.82150000000000001</v>
      </c>
      <c r="AU28" s="5">
        <v>1.1037999999999999</v>
      </c>
      <c r="AV28" s="5">
        <v>4.6550000000000002</v>
      </c>
      <c r="AW28" s="5">
        <v>0</v>
      </c>
      <c r="AX28" s="5">
        <v>-1.2679</v>
      </c>
      <c r="AY28" s="5">
        <v>-2.0024999999999999</v>
      </c>
      <c r="AZ28" s="5">
        <v>-1.7736000000000001</v>
      </c>
      <c r="BA28" s="5">
        <v>-2.0525000000000002</v>
      </c>
      <c r="BB28" s="5">
        <v>-0.7833</v>
      </c>
      <c r="BC28" s="5">
        <v>-1.2824</v>
      </c>
      <c r="BD28" s="5">
        <v>-2.5205000000000002</v>
      </c>
      <c r="BE28" s="5">
        <v>0</v>
      </c>
    </row>
    <row r="29" spans="1:57" x14ac:dyDescent="0.15">
      <c r="A29" s="4">
        <v>39759</v>
      </c>
      <c r="B29" s="5">
        <v>2.6694</v>
      </c>
      <c r="C29" s="5">
        <v>2.0196000000000001</v>
      </c>
      <c r="D29" s="5">
        <v>1.4806999999999999</v>
      </c>
      <c r="E29" s="5">
        <v>0</v>
      </c>
      <c r="F29" s="5">
        <v>1.6189</v>
      </c>
      <c r="G29" s="5">
        <v>4.0525000000000002</v>
      </c>
      <c r="H29" s="5">
        <v>1.4124000000000001</v>
      </c>
      <c r="I29" s="5">
        <v>0</v>
      </c>
      <c r="J29" s="5">
        <v>21.686199999999999</v>
      </c>
      <c r="K29" s="5">
        <v>12.7202</v>
      </c>
      <c r="L29" s="5">
        <v>17.119299999999999</v>
      </c>
      <c r="M29" s="5">
        <v>0</v>
      </c>
      <c r="N29" s="5">
        <v>14.8841</v>
      </c>
      <c r="O29" s="5">
        <v>25.3993</v>
      </c>
      <c r="P29" s="5">
        <v>9.0260999999999996</v>
      </c>
      <c r="Q29" s="5">
        <v>0</v>
      </c>
      <c r="R29" s="5">
        <v>21.522200000000002</v>
      </c>
      <c r="S29" s="5">
        <v>11.565799999999999</v>
      </c>
      <c r="T29" s="5">
        <v>15.1007</v>
      </c>
      <c r="U29" s="5">
        <v>0</v>
      </c>
      <c r="V29" s="5">
        <v>0</v>
      </c>
      <c r="W29" s="5">
        <v>21.0442</v>
      </c>
      <c r="X29" s="5">
        <v>13.4076</v>
      </c>
      <c r="Y29" s="5">
        <v>0</v>
      </c>
      <c r="Z29" s="5">
        <v>1.4226000000000001</v>
      </c>
      <c r="AA29" s="5">
        <v>1.3209</v>
      </c>
      <c r="AB29" s="5">
        <v>0.78039999999999998</v>
      </c>
      <c r="AC29" s="5">
        <v>0</v>
      </c>
      <c r="AD29" s="5">
        <v>2.1135000000000002</v>
      </c>
      <c r="AE29" s="5">
        <v>2.0101</v>
      </c>
      <c r="AF29" s="5">
        <v>2.0520999999999998</v>
      </c>
      <c r="AG29" s="5">
        <v>0</v>
      </c>
      <c r="AH29" s="5">
        <v>1636.6827000000001</v>
      </c>
      <c r="AI29" s="5">
        <v>1677.827</v>
      </c>
      <c r="AJ29" s="5">
        <v>1561.221</v>
      </c>
      <c r="AK29" s="5">
        <v>1199.098</v>
      </c>
      <c r="AL29" s="5">
        <v>1905.82</v>
      </c>
      <c r="AM29" s="5">
        <v>2199.1876999999999</v>
      </c>
      <c r="AN29" s="5">
        <v>14243.429700000001</v>
      </c>
      <c r="AO29" s="5">
        <v>0</v>
      </c>
      <c r="AP29" s="5">
        <v>0.89610000000000001</v>
      </c>
      <c r="AQ29" s="5">
        <v>2.5112999999999999</v>
      </c>
      <c r="AR29" s="5">
        <v>1.4462999999999999</v>
      </c>
      <c r="AS29" s="5">
        <v>0</v>
      </c>
      <c r="AT29" s="5">
        <v>0.85929999999999995</v>
      </c>
      <c r="AU29" s="5">
        <v>1.1633</v>
      </c>
      <c r="AV29" s="5">
        <v>4.9703999999999997</v>
      </c>
      <c r="AW29" s="5">
        <v>0</v>
      </c>
      <c r="AX29" s="5">
        <v>0.50439999999999996</v>
      </c>
      <c r="AY29" s="5">
        <v>1.7002999999999999</v>
      </c>
      <c r="AZ29" s="5">
        <v>1.6024</v>
      </c>
      <c r="BA29" s="5">
        <v>1.8546</v>
      </c>
      <c r="BB29" s="5">
        <v>2.8616999999999999</v>
      </c>
      <c r="BC29" s="5">
        <v>-2.5049000000000001</v>
      </c>
      <c r="BD29" s="5">
        <v>3.2877999999999998</v>
      </c>
      <c r="BE29" s="5">
        <v>0</v>
      </c>
    </row>
    <row r="30" spans="1:57" x14ac:dyDescent="0.15">
      <c r="A30" s="4">
        <v>39766</v>
      </c>
      <c r="B30" s="5">
        <v>3.0196000000000001</v>
      </c>
      <c r="C30" s="5">
        <v>2.2829999999999999</v>
      </c>
      <c r="D30" s="5">
        <v>1.7707999999999999</v>
      </c>
      <c r="E30" s="5">
        <v>0</v>
      </c>
      <c r="F30" s="5">
        <v>2.0089000000000001</v>
      </c>
      <c r="G30" s="5">
        <v>4.6250999999999998</v>
      </c>
      <c r="H30" s="5">
        <v>1.3786</v>
      </c>
      <c r="I30" s="5">
        <v>0</v>
      </c>
      <c r="J30" s="5">
        <v>24.530999999999999</v>
      </c>
      <c r="K30" s="5">
        <v>14.3841</v>
      </c>
      <c r="L30" s="5">
        <v>20.484400000000001</v>
      </c>
      <c r="M30" s="5">
        <v>0</v>
      </c>
      <c r="N30" s="5">
        <v>18.469200000000001</v>
      </c>
      <c r="O30" s="5">
        <v>28.9879</v>
      </c>
      <c r="P30" s="5">
        <v>8.8092000000000006</v>
      </c>
      <c r="Q30" s="5">
        <v>0</v>
      </c>
      <c r="R30" s="5">
        <v>24.345500000000001</v>
      </c>
      <c r="S30" s="5">
        <v>13.0787</v>
      </c>
      <c r="T30" s="5">
        <v>18.068999999999999</v>
      </c>
      <c r="U30" s="5">
        <v>0</v>
      </c>
      <c r="V30" s="5">
        <v>0</v>
      </c>
      <c r="W30" s="5">
        <v>24.017499999999998</v>
      </c>
      <c r="X30" s="5">
        <v>13.0223</v>
      </c>
      <c r="Y30" s="5">
        <v>0</v>
      </c>
      <c r="Z30" s="5">
        <v>1.6092</v>
      </c>
      <c r="AA30" s="5">
        <v>1.4937</v>
      </c>
      <c r="AB30" s="5">
        <v>0.93379999999999996</v>
      </c>
      <c r="AC30" s="5">
        <v>0</v>
      </c>
      <c r="AD30" s="5">
        <v>2.6225999999999998</v>
      </c>
      <c r="AE30" s="5">
        <v>2.2940999999999998</v>
      </c>
      <c r="AF30" s="5">
        <v>2.0013000000000001</v>
      </c>
      <c r="AG30" s="5">
        <v>0</v>
      </c>
      <c r="AH30" s="5">
        <v>1854.8958</v>
      </c>
      <c r="AI30" s="5">
        <v>1943.654</v>
      </c>
      <c r="AJ30" s="5">
        <v>1867.4849999999999</v>
      </c>
      <c r="AK30" s="5">
        <v>1392.404</v>
      </c>
      <c r="AL30" s="5">
        <v>2363.4209999999998</v>
      </c>
      <c r="AM30" s="5">
        <v>2519.7413999999999</v>
      </c>
      <c r="AN30" s="5">
        <v>13542.6602</v>
      </c>
      <c r="AO30" s="5">
        <v>0</v>
      </c>
      <c r="AP30" s="5">
        <v>0.79269999999999996</v>
      </c>
      <c r="AQ30" s="5">
        <v>2.2145999999999999</v>
      </c>
      <c r="AR30" s="5">
        <v>1.206</v>
      </c>
      <c r="AS30" s="5">
        <v>0</v>
      </c>
      <c r="AT30" s="5">
        <v>0.69299999999999995</v>
      </c>
      <c r="AU30" s="5">
        <v>1.0167999999999999</v>
      </c>
      <c r="AV30" s="5">
        <v>5.1159999999999997</v>
      </c>
      <c r="AW30" s="5">
        <v>0</v>
      </c>
      <c r="AX30" s="5">
        <v>4.1611000000000002</v>
      </c>
      <c r="AY30" s="5">
        <v>3.7122999999999999</v>
      </c>
      <c r="AZ30" s="5">
        <v>4.6505000000000001</v>
      </c>
      <c r="BA30" s="5">
        <v>3.6623000000000001</v>
      </c>
      <c r="BB30" s="5">
        <v>6.15</v>
      </c>
      <c r="BC30" s="5">
        <v>7.9968000000000004</v>
      </c>
      <c r="BD30" s="5">
        <v>2.4302000000000001</v>
      </c>
      <c r="BE30" s="5">
        <v>0</v>
      </c>
    </row>
    <row r="31" spans="1:57" x14ac:dyDescent="0.15">
      <c r="A31" s="4">
        <v>39773</v>
      </c>
      <c r="B31" s="5">
        <v>3.0697000000000001</v>
      </c>
      <c r="C31" s="5">
        <v>2.2606999999999999</v>
      </c>
      <c r="D31" s="5">
        <v>1.8205</v>
      </c>
      <c r="E31" s="5">
        <v>0</v>
      </c>
      <c r="F31" s="5">
        <v>2.2808000000000002</v>
      </c>
      <c r="G31" s="5">
        <v>4.7477</v>
      </c>
      <c r="H31" s="5">
        <v>1.2901</v>
      </c>
      <c r="I31" s="5">
        <v>0</v>
      </c>
      <c r="J31" s="5">
        <v>24.937899999999999</v>
      </c>
      <c r="K31" s="5">
        <v>14.1797</v>
      </c>
      <c r="L31" s="5">
        <v>21.059000000000001</v>
      </c>
      <c r="M31" s="5">
        <v>0</v>
      </c>
      <c r="N31" s="5">
        <v>20.9696</v>
      </c>
      <c r="O31" s="5">
        <v>29.756499999999999</v>
      </c>
      <c r="P31" s="5">
        <v>8.2638999999999996</v>
      </c>
      <c r="Q31" s="5">
        <v>0</v>
      </c>
      <c r="R31" s="5">
        <v>24.749400000000001</v>
      </c>
      <c r="S31" s="5">
        <v>12.892899999999999</v>
      </c>
      <c r="T31" s="5">
        <v>18.575900000000001</v>
      </c>
      <c r="U31" s="5">
        <v>0</v>
      </c>
      <c r="V31" s="5">
        <v>0</v>
      </c>
      <c r="W31" s="5">
        <v>24.654299999999999</v>
      </c>
      <c r="X31" s="5">
        <v>12.148899999999999</v>
      </c>
      <c r="Y31" s="5">
        <v>0</v>
      </c>
      <c r="Z31" s="5">
        <v>1.6358999999999999</v>
      </c>
      <c r="AA31" s="5">
        <v>1.4724999999999999</v>
      </c>
      <c r="AB31" s="5">
        <v>0.95989999999999998</v>
      </c>
      <c r="AC31" s="5">
        <v>0</v>
      </c>
      <c r="AD31" s="5">
        <v>2.9777</v>
      </c>
      <c r="AE31" s="5">
        <v>2.355</v>
      </c>
      <c r="AF31" s="5">
        <v>1.873</v>
      </c>
      <c r="AG31" s="5">
        <v>0</v>
      </c>
      <c r="AH31" s="5">
        <v>1882.3686</v>
      </c>
      <c r="AI31" s="5">
        <v>1920.7349999999999</v>
      </c>
      <c r="AJ31" s="5">
        <v>1921.04</v>
      </c>
      <c r="AK31" s="5">
        <v>1379.0029999999999</v>
      </c>
      <c r="AL31" s="5">
        <v>2662.6779999999999</v>
      </c>
      <c r="AM31" s="5">
        <v>2589.3407999999999</v>
      </c>
      <c r="AN31" s="5">
        <v>12659.200199999999</v>
      </c>
      <c r="AO31" s="5">
        <v>0</v>
      </c>
      <c r="AP31" s="5">
        <v>0.77969999999999995</v>
      </c>
      <c r="AQ31" s="5">
        <v>2.2509000000000001</v>
      </c>
      <c r="AR31" s="5">
        <v>1.1736</v>
      </c>
      <c r="AS31" s="5">
        <v>0</v>
      </c>
      <c r="AT31" s="5">
        <v>0.61309999999999998</v>
      </c>
      <c r="AU31" s="5">
        <v>0.9899</v>
      </c>
      <c r="AV31" s="5">
        <v>5.7435</v>
      </c>
      <c r="AW31" s="5">
        <v>0</v>
      </c>
      <c r="AX31" s="5">
        <v>-0.70989999999999998</v>
      </c>
      <c r="AY31" s="5">
        <v>-0.60509999999999997</v>
      </c>
      <c r="AZ31" s="5">
        <v>-1.4184000000000001</v>
      </c>
      <c r="BA31" s="5">
        <v>-0.83940000000000003</v>
      </c>
      <c r="BB31" s="5">
        <v>4.6013999999999999</v>
      </c>
      <c r="BC31" s="5">
        <v>-0.67459999999999998</v>
      </c>
      <c r="BD31" s="5">
        <v>2.9323999999999999</v>
      </c>
      <c r="BE31" s="5">
        <v>0</v>
      </c>
    </row>
    <row r="32" spans="1:57" x14ac:dyDescent="0.15">
      <c r="A32" s="4">
        <v>39780</v>
      </c>
      <c r="B32" s="5">
        <v>3.0840000000000001</v>
      </c>
      <c r="C32" s="5">
        <v>2.1482999999999999</v>
      </c>
      <c r="D32" s="5">
        <v>1.7443</v>
      </c>
      <c r="E32" s="5">
        <v>0</v>
      </c>
      <c r="F32" s="5">
        <v>2.1299000000000001</v>
      </c>
      <c r="G32" s="5">
        <v>4.7412999999999998</v>
      </c>
      <c r="H32" s="5">
        <v>1.4240999999999999</v>
      </c>
      <c r="I32" s="5">
        <v>0</v>
      </c>
      <c r="J32" s="5">
        <v>25.060199999999998</v>
      </c>
      <c r="K32" s="5">
        <v>13.476599999999999</v>
      </c>
      <c r="L32" s="5">
        <v>20.178100000000001</v>
      </c>
      <c r="M32" s="5">
        <v>0</v>
      </c>
      <c r="N32" s="5">
        <v>19.581700000000001</v>
      </c>
      <c r="O32" s="5">
        <v>29.7164</v>
      </c>
      <c r="P32" s="5">
        <v>9.0983000000000001</v>
      </c>
      <c r="Q32" s="5">
        <v>0</v>
      </c>
      <c r="R32" s="5">
        <v>24.870699999999999</v>
      </c>
      <c r="S32" s="5">
        <v>12.253500000000001</v>
      </c>
      <c r="T32" s="5">
        <v>17.7988</v>
      </c>
      <c r="U32" s="5">
        <v>0</v>
      </c>
      <c r="V32" s="5">
        <v>0</v>
      </c>
      <c r="W32" s="5">
        <v>24.621099999999998</v>
      </c>
      <c r="X32" s="5">
        <v>13.472200000000001</v>
      </c>
      <c r="Y32" s="5">
        <v>0</v>
      </c>
      <c r="Z32" s="5">
        <v>1.6438999999999999</v>
      </c>
      <c r="AA32" s="5">
        <v>1.3995</v>
      </c>
      <c r="AB32" s="5">
        <v>0.91979999999999995</v>
      </c>
      <c r="AC32" s="5">
        <v>0</v>
      </c>
      <c r="AD32" s="5">
        <v>2.7806000000000002</v>
      </c>
      <c r="AE32" s="5">
        <v>2.3517999999999999</v>
      </c>
      <c r="AF32" s="5">
        <v>2.0626000000000002</v>
      </c>
      <c r="AG32" s="5">
        <v>0</v>
      </c>
      <c r="AH32" s="5">
        <v>1885.6550999999999</v>
      </c>
      <c r="AI32" s="5">
        <v>1829.924</v>
      </c>
      <c r="AJ32" s="5">
        <v>1841.45</v>
      </c>
      <c r="AK32" s="5">
        <v>1308.7809999999999</v>
      </c>
      <c r="AL32" s="5">
        <v>2515.268</v>
      </c>
      <c r="AM32" s="5">
        <v>2571.5261999999998</v>
      </c>
      <c r="AN32" s="5">
        <v>13888.2402</v>
      </c>
      <c r="AO32" s="5">
        <v>0</v>
      </c>
      <c r="AP32" s="5">
        <v>0.77659999999999996</v>
      </c>
      <c r="AQ32" s="5">
        <v>2.3637999999999999</v>
      </c>
      <c r="AR32" s="5">
        <v>1.2244999999999999</v>
      </c>
      <c r="AS32" s="5">
        <v>0</v>
      </c>
      <c r="AT32" s="5">
        <v>0.65339999999999998</v>
      </c>
      <c r="AU32" s="5">
        <v>0.99009999999999998</v>
      </c>
      <c r="AV32" s="5">
        <v>5.0311000000000003</v>
      </c>
      <c r="AW32" s="5">
        <v>0</v>
      </c>
      <c r="AX32" s="5">
        <v>0.42109999999999997</v>
      </c>
      <c r="AY32" s="5">
        <v>-2.1678000000000002</v>
      </c>
      <c r="AZ32" s="5">
        <v>-1.0780000000000001</v>
      </c>
      <c r="BA32" s="5">
        <v>-2.1741000000000001</v>
      </c>
      <c r="BB32" s="5">
        <v>-2.3168000000000002</v>
      </c>
      <c r="BC32" s="5">
        <v>-0.37159999999999999</v>
      </c>
      <c r="BD32" s="5">
        <v>2.4807000000000001</v>
      </c>
      <c r="BE32" s="5">
        <v>0</v>
      </c>
    </row>
    <row r="33" spans="1:57" x14ac:dyDescent="0.15">
      <c r="A33" s="4">
        <v>39787</v>
      </c>
      <c r="B33" s="5">
        <v>3.3679999999999999</v>
      </c>
      <c r="C33" s="5">
        <v>2.3047</v>
      </c>
      <c r="D33" s="5">
        <v>1.9901</v>
      </c>
      <c r="E33" s="5">
        <v>0</v>
      </c>
      <c r="F33" s="5">
        <v>2.3885000000000001</v>
      </c>
      <c r="G33" s="5">
        <v>5.2416999999999998</v>
      </c>
      <c r="H33" s="5">
        <v>1.4390000000000001</v>
      </c>
      <c r="I33" s="5">
        <v>0</v>
      </c>
      <c r="J33" s="5">
        <v>27.368500000000001</v>
      </c>
      <c r="K33" s="5">
        <v>14.4625</v>
      </c>
      <c r="L33" s="5">
        <v>23.0214</v>
      </c>
      <c r="M33" s="5">
        <v>0</v>
      </c>
      <c r="N33" s="5">
        <v>21.959499999999998</v>
      </c>
      <c r="O33" s="5">
        <v>32.852800000000002</v>
      </c>
      <c r="P33" s="5">
        <v>9.2157999999999998</v>
      </c>
      <c r="Q33" s="5">
        <v>0</v>
      </c>
      <c r="R33" s="5">
        <v>27.1616</v>
      </c>
      <c r="S33" s="5">
        <v>13.15</v>
      </c>
      <c r="T33" s="5">
        <v>20.306799999999999</v>
      </c>
      <c r="U33" s="5">
        <v>0</v>
      </c>
      <c r="V33" s="5">
        <v>0</v>
      </c>
      <c r="W33" s="5">
        <v>27.2197</v>
      </c>
      <c r="X33" s="5">
        <v>13.543200000000001</v>
      </c>
      <c r="Y33" s="5">
        <v>0</v>
      </c>
      <c r="Z33" s="5">
        <v>1.7952999999999999</v>
      </c>
      <c r="AA33" s="5">
        <v>1.5019</v>
      </c>
      <c r="AB33" s="5">
        <v>1.0494000000000001</v>
      </c>
      <c r="AC33" s="5">
        <v>0</v>
      </c>
      <c r="AD33" s="5">
        <v>3.1183000000000001</v>
      </c>
      <c r="AE33" s="5">
        <v>2.6</v>
      </c>
      <c r="AF33" s="5">
        <v>2.0937999999999999</v>
      </c>
      <c r="AG33" s="5">
        <v>0</v>
      </c>
      <c r="AH33" s="5">
        <v>2062.4382999999998</v>
      </c>
      <c r="AI33" s="5">
        <v>2013.175</v>
      </c>
      <c r="AJ33" s="5">
        <v>2098.6559999999999</v>
      </c>
      <c r="AK33" s="5">
        <v>1446.798</v>
      </c>
      <c r="AL33" s="5">
        <v>2816.5479999999998</v>
      </c>
      <c r="AM33" s="5">
        <v>2860.9027000000001</v>
      </c>
      <c r="AN33" s="5">
        <v>13846.0898</v>
      </c>
      <c r="AO33" s="5">
        <v>0</v>
      </c>
      <c r="AP33" s="5">
        <v>0.71130000000000004</v>
      </c>
      <c r="AQ33" s="5">
        <v>2.1974999999999998</v>
      </c>
      <c r="AR33" s="5">
        <v>1.0727</v>
      </c>
      <c r="AS33" s="5">
        <v>0</v>
      </c>
      <c r="AT33" s="5">
        <v>0.58120000000000005</v>
      </c>
      <c r="AU33" s="5">
        <v>0.89559999999999995</v>
      </c>
      <c r="AV33" s="5">
        <v>4.9893000000000001</v>
      </c>
      <c r="AW33" s="5">
        <v>0</v>
      </c>
      <c r="AX33" s="5">
        <v>1.5172000000000001</v>
      </c>
      <c r="AY33" s="5">
        <v>1.5254000000000001</v>
      </c>
      <c r="AZ33" s="5">
        <v>2.9902000000000002</v>
      </c>
      <c r="BA33" s="5">
        <v>1.5784</v>
      </c>
      <c r="BB33" s="5">
        <v>4.8201000000000001</v>
      </c>
      <c r="BC33" s="5">
        <v>2.0057999999999998</v>
      </c>
      <c r="BD33" s="5">
        <v>2.4893999999999998</v>
      </c>
      <c r="BE33" s="5">
        <v>0</v>
      </c>
    </row>
    <row r="34" spans="1:57" x14ac:dyDescent="0.15">
      <c r="A34" s="4">
        <v>39794</v>
      </c>
      <c r="B34" s="5">
        <v>3.3050000000000002</v>
      </c>
      <c r="C34" s="5">
        <v>2.2269000000000001</v>
      </c>
      <c r="D34" s="5">
        <v>1.9249000000000001</v>
      </c>
      <c r="E34" s="5">
        <v>0</v>
      </c>
      <c r="F34" s="5">
        <v>2.2538</v>
      </c>
      <c r="G34" s="5">
        <v>5.0423</v>
      </c>
      <c r="H34" s="5">
        <v>1.5283</v>
      </c>
      <c r="I34" s="5">
        <v>0</v>
      </c>
      <c r="J34" s="5">
        <v>26.9422</v>
      </c>
      <c r="K34" s="5">
        <v>13.988</v>
      </c>
      <c r="L34" s="5">
        <v>22.320799999999998</v>
      </c>
      <c r="M34" s="5">
        <v>0</v>
      </c>
      <c r="N34" s="5">
        <v>20.720800000000001</v>
      </c>
      <c r="O34" s="5">
        <v>31.602799999999998</v>
      </c>
      <c r="P34" s="5">
        <v>9.7482000000000006</v>
      </c>
      <c r="Q34" s="5">
        <v>0</v>
      </c>
      <c r="R34" s="5">
        <v>26.738499999999998</v>
      </c>
      <c r="S34" s="5">
        <v>12.718500000000001</v>
      </c>
      <c r="T34" s="5">
        <v>19.6889</v>
      </c>
      <c r="U34" s="5">
        <v>0</v>
      </c>
      <c r="V34" s="5">
        <v>0</v>
      </c>
      <c r="W34" s="5">
        <v>26.184100000000001</v>
      </c>
      <c r="X34" s="5">
        <v>14.3634</v>
      </c>
      <c r="Y34" s="5">
        <v>0</v>
      </c>
      <c r="Z34" s="5">
        <v>1.7674000000000001</v>
      </c>
      <c r="AA34" s="5">
        <v>1.4525999999999999</v>
      </c>
      <c r="AB34" s="5">
        <v>1.0175000000000001</v>
      </c>
      <c r="AC34" s="5">
        <v>0</v>
      </c>
      <c r="AD34" s="5">
        <v>2.9424000000000001</v>
      </c>
      <c r="AE34" s="5">
        <v>2.5011000000000001</v>
      </c>
      <c r="AF34" s="5">
        <v>2.2240000000000002</v>
      </c>
      <c r="AG34" s="5">
        <v>0</v>
      </c>
      <c r="AH34" s="5">
        <v>2026.4177999999999</v>
      </c>
      <c r="AI34" s="5">
        <v>1960.38</v>
      </c>
      <c r="AJ34" s="5">
        <v>2031.992</v>
      </c>
      <c r="AK34" s="5">
        <v>1408.989</v>
      </c>
      <c r="AL34" s="5">
        <v>2641.96</v>
      </c>
      <c r="AM34" s="5">
        <v>2757.8607000000002</v>
      </c>
      <c r="AN34" s="5">
        <v>14758.3896</v>
      </c>
      <c r="AO34" s="5">
        <v>0</v>
      </c>
      <c r="AP34" s="5">
        <v>0.72209999999999996</v>
      </c>
      <c r="AQ34" s="5">
        <v>2.2740999999999998</v>
      </c>
      <c r="AR34" s="5">
        <v>1.1061000000000001</v>
      </c>
      <c r="AS34" s="5">
        <v>0</v>
      </c>
      <c r="AT34" s="5">
        <v>0.61670000000000003</v>
      </c>
      <c r="AU34" s="5">
        <v>0.93210000000000004</v>
      </c>
      <c r="AV34" s="5">
        <v>4.7043999999999997</v>
      </c>
      <c r="AW34" s="5">
        <v>0</v>
      </c>
      <c r="AX34" s="5">
        <v>-3.8351999999999999</v>
      </c>
      <c r="AY34" s="5">
        <v>-4.2004999999999999</v>
      </c>
      <c r="AZ34" s="5">
        <v>-4.4749999999999996</v>
      </c>
      <c r="BA34" s="5">
        <v>-4.3144</v>
      </c>
      <c r="BB34" s="5">
        <v>-6.0495999999999999</v>
      </c>
      <c r="BC34" s="5">
        <v>-4.7336</v>
      </c>
      <c r="BD34" s="5">
        <v>-5.4791999999999996</v>
      </c>
      <c r="BE34" s="5">
        <v>0</v>
      </c>
    </row>
    <row r="35" spans="1:57" x14ac:dyDescent="0.15">
      <c r="A35" s="4">
        <v>39801</v>
      </c>
      <c r="B35" s="5">
        <v>3.625</v>
      </c>
      <c r="C35" s="5">
        <v>2.2831999999999999</v>
      </c>
      <c r="D35" s="5">
        <v>2.0796999999999999</v>
      </c>
      <c r="E35" s="5">
        <v>0</v>
      </c>
      <c r="F35" s="5">
        <v>2.3690000000000002</v>
      </c>
      <c r="G35" s="5">
        <v>5.3141999999999996</v>
      </c>
      <c r="H35" s="5">
        <v>1.5742</v>
      </c>
      <c r="I35" s="5">
        <v>0</v>
      </c>
      <c r="J35" s="5">
        <v>29.5501</v>
      </c>
      <c r="K35" s="5">
        <v>14.3477</v>
      </c>
      <c r="L35" s="5">
        <v>24.151800000000001</v>
      </c>
      <c r="M35" s="5">
        <v>0</v>
      </c>
      <c r="N35" s="5">
        <v>21.779900000000001</v>
      </c>
      <c r="O35" s="5">
        <v>33.8307</v>
      </c>
      <c r="P35" s="5">
        <v>10.0541</v>
      </c>
      <c r="Q35" s="5">
        <v>0</v>
      </c>
      <c r="R35" s="5">
        <v>29.326699999999999</v>
      </c>
      <c r="S35" s="5">
        <v>13.0456</v>
      </c>
      <c r="T35" s="5">
        <v>21.303999999999998</v>
      </c>
      <c r="U35" s="5">
        <v>0</v>
      </c>
      <c r="V35" s="5">
        <v>0</v>
      </c>
      <c r="W35" s="5">
        <v>28.029900000000001</v>
      </c>
      <c r="X35" s="5">
        <v>14.787699999999999</v>
      </c>
      <c r="Y35" s="5">
        <v>0</v>
      </c>
      <c r="Z35" s="5">
        <v>1.9383999999999999</v>
      </c>
      <c r="AA35" s="5">
        <v>1.4899</v>
      </c>
      <c r="AB35" s="5">
        <v>1.1009</v>
      </c>
      <c r="AC35" s="5">
        <v>0</v>
      </c>
      <c r="AD35" s="5">
        <v>3.0926999999999998</v>
      </c>
      <c r="AE35" s="5">
        <v>2.6774</v>
      </c>
      <c r="AF35" s="5">
        <v>2.2890000000000001</v>
      </c>
      <c r="AG35" s="5">
        <v>0</v>
      </c>
      <c r="AH35" s="5">
        <v>2213.4321</v>
      </c>
      <c r="AI35" s="5">
        <v>2052.114</v>
      </c>
      <c r="AJ35" s="5">
        <v>2194.9940000000001</v>
      </c>
      <c r="AK35" s="5">
        <v>1481.8019999999999</v>
      </c>
      <c r="AL35" s="5">
        <v>2778.953</v>
      </c>
      <c r="AM35" s="5">
        <v>2939.0763999999999</v>
      </c>
      <c r="AN35" s="5">
        <v>15127.5098</v>
      </c>
      <c r="AO35" s="5">
        <v>0</v>
      </c>
      <c r="AP35" s="5">
        <v>0.65839999999999999</v>
      </c>
      <c r="AQ35" s="5">
        <v>2.2143000000000002</v>
      </c>
      <c r="AR35" s="5">
        <v>1.0225</v>
      </c>
      <c r="AS35" s="5">
        <v>0</v>
      </c>
      <c r="AT35" s="5">
        <v>0.58450000000000002</v>
      </c>
      <c r="AU35" s="5">
        <v>0.87</v>
      </c>
      <c r="AV35" s="5">
        <v>4.5900999999999996</v>
      </c>
      <c r="AW35" s="5">
        <v>0</v>
      </c>
      <c r="AX35" s="5">
        <v>1.5986</v>
      </c>
      <c r="AY35" s="5">
        <v>0.34289999999999998</v>
      </c>
      <c r="AZ35" s="5">
        <v>0.90269999999999995</v>
      </c>
      <c r="BA35" s="5">
        <v>0.44269999999999998</v>
      </c>
      <c r="BB35" s="5">
        <v>-0.75690000000000002</v>
      </c>
      <c r="BC35" s="5">
        <v>1.077</v>
      </c>
      <c r="BD35" s="5">
        <v>-2.3894000000000002</v>
      </c>
      <c r="BE35" s="5">
        <v>0</v>
      </c>
    </row>
    <row r="36" spans="1:57" x14ac:dyDescent="0.15">
      <c r="A36" s="4">
        <v>39808</v>
      </c>
      <c r="B36" s="5">
        <v>3.4386999999999999</v>
      </c>
      <c r="C36" s="5">
        <v>2.0988000000000002</v>
      </c>
      <c r="D36" s="5">
        <v>1.8729</v>
      </c>
      <c r="E36" s="5">
        <v>0</v>
      </c>
      <c r="F36" s="5">
        <v>1.9151</v>
      </c>
      <c r="G36" s="5">
        <v>4.9353999999999996</v>
      </c>
      <c r="H36" s="5">
        <v>1.4621</v>
      </c>
      <c r="I36" s="5">
        <v>0</v>
      </c>
      <c r="J36" s="5">
        <v>28.031400000000001</v>
      </c>
      <c r="K36" s="5">
        <v>13.188700000000001</v>
      </c>
      <c r="L36" s="5">
        <v>21.901199999999999</v>
      </c>
      <c r="M36" s="5">
        <v>0</v>
      </c>
      <c r="N36" s="5">
        <v>18.6053</v>
      </c>
      <c r="O36" s="5">
        <v>31.4193</v>
      </c>
      <c r="P36" s="5">
        <v>9.3363999999999994</v>
      </c>
      <c r="Q36" s="5">
        <v>0</v>
      </c>
      <c r="R36" s="5">
        <v>27.819500000000001</v>
      </c>
      <c r="S36" s="5">
        <v>11.9918</v>
      </c>
      <c r="T36" s="5">
        <v>19.3187</v>
      </c>
      <c r="U36" s="5">
        <v>0</v>
      </c>
      <c r="V36" s="5">
        <v>0</v>
      </c>
      <c r="W36" s="5">
        <v>26.032</v>
      </c>
      <c r="X36" s="5">
        <v>13.7653</v>
      </c>
      <c r="Y36" s="5">
        <v>0</v>
      </c>
      <c r="Z36" s="5">
        <v>1.8388</v>
      </c>
      <c r="AA36" s="5">
        <v>1.3695999999999999</v>
      </c>
      <c r="AB36" s="5">
        <v>0.99829999999999997</v>
      </c>
      <c r="AC36" s="5">
        <v>0</v>
      </c>
      <c r="AD36" s="5">
        <v>2.6419000000000001</v>
      </c>
      <c r="AE36" s="5">
        <v>2.4866000000000001</v>
      </c>
      <c r="AF36" s="5">
        <v>2.1301000000000001</v>
      </c>
      <c r="AG36" s="5">
        <v>0</v>
      </c>
      <c r="AH36" s="5">
        <v>2089.3278</v>
      </c>
      <c r="AI36" s="5">
        <v>1862.096</v>
      </c>
      <c r="AJ36" s="5">
        <v>1983.7570000000001</v>
      </c>
      <c r="AK36" s="5">
        <v>1349.8440000000001</v>
      </c>
      <c r="AL36" s="5">
        <v>2343.7139999999999</v>
      </c>
      <c r="AM36" s="5">
        <v>2723.7248</v>
      </c>
      <c r="AN36" s="5">
        <v>14184.1396</v>
      </c>
      <c r="AO36" s="5">
        <v>0</v>
      </c>
      <c r="AP36" s="5">
        <v>0.69430000000000003</v>
      </c>
      <c r="AQ36" s="5">
        <v>2.4176000000000002</v>
      </c>
      <c r="AR36" s="5">
        <v>1.1284000000000001</v>
      </c>
      <c r="AS36" s="5">
        <v>0</v>
      </c>
      <c r="AT36" s="5">
        <v>0.68769999999999998</v>
      </c>
      <c r="AU36" s="5">
        <v>0.94020000000000004</v>
      </c>
      <c r="AV36" s="5">
        <v>4.9151999999999996</v>
      </c>
      <c r="AW36" s="5">
        <v>0</v>
      </c>
      <c r="AX36" s="5">
        <v>-0.21410000000000001</v>
      </c>
      <c r="AY36" s="5">
        <v>-0.46339999999999998</v>
      </c>
      <c r="AZ36" s="5">
        <v>-0.98480000000000001</v>
      </c>
      <c r="BA36" s="5">
        <v>-0.41949999999999998</v>
      </c>
      <c r="BB36" s="5">
        <v>-1.8808</v>
      </c>
      <c r="BC36" s="5">
        <v>-0.49890000000000001</v>
      </c>
      <c r="BD36" s="5">
        <v>0</v>
      </c>
      <c r="BE36" s="5">
        <v>0</v>
      </c>
    </row>
    <row r="37" spans="1:57" x14ac:dyDescent="0.15">
      <c r="A37" s="4">
        <v>39813</v>
      </c>
      <c r="B37" s="5">
        <v>3.4228999999999998</v>
      </c>
      <c r="C37" s="5">
        <v>2.0558999999999998</v>
      </c>
      <c r="D37" s="5">
        <v>1.831</v>
      </c>
      <c r="E37" s="5">
        <v>0</v>
      </c>
      <c r="F37" s="5">
        <v>1.847</v>
      </c>
      <c r="G37" s="5">
        <v>4.8654000000000002</v>
      </c>
      <c r="H37" s="5">
        <v>1.5015000000000001</v>
      </c>
      <c r="I37" s="5">
        <v>0</v>
      </c>
      <c r="J37" s="5">
        <v>28.250299999999999</v>
      </c>
      <c r="K37" s="5">
        <v>12.931100000000001</v>
      </c>
      <c r="L37" s="5">
        <v>21.430900000000001</v>
      </c>
      <c r="M37" s="5">
        <v>0</v>
      </c>
      <c r="N37" s="5">
        <v>17.9435</v>
      </c>
      <c r="O37" s="5">
        <v>30.973299999999998</v>
      </c>
      <c r="P37" s="5">
        <v>9.5723000000000003</v>
      </c>
      <c r="Q37" s="5">
        <v>0</v>
      </c>
      <c r="R37" s="5">
        <v>28.0367</v>
      </c>
      <c r="S37" s="5">
        <v>11.757899999999999</v>
      </c>
      <c r="T37" s="5">
        <v>18.9039</v>
      </c>
      <c r="U37" s="5">
        <v>0</v>
      </c>
      <c r="V37" s="5">
        <v>0</v>
      </c>
      <c r="W37" s="5">
        <v>25.662400000000002</v>
      </c>
      <c r="X37" s="5">
        <v>14.0695</v>
      </c>
      <c r="Y37" s="5">
        <v>0</v>
      </c>
      <c r="Z37" s="5">
        <v>1.8532</v>
      </c>
      <c r="AA37" s="5">
        <v>1.3429</v>
      </c>
      <c r="AB37" s="5">
        <v>0.97689999999999999</v>
      </c>
      <c r="AC37" s="5">
        <v>0</v>
      </c>
      <c r="AD37" s="5">
        <v>2.548</v>
      </c>
      <c r="AE37" s="5">
        <v>2.4512999999999998</v>
      </c>
      <c r="AF37" s="5">
        <v>2.1890999999999998</v>
      </c>
      <c r="AG37" s="5">
        <v>0</v>
      </c>
      <c r="AH37" s="5">
        <v>2087.3553000000002</v>
      </c>
      <c r="AI37" s="5">
        <v>1817.722</v>
      </c>
      <c r="AJ37" s="5">
        <v>1939.433</v>
      </c>
      <c r="AK37" s="5">
        <v>1324.5509999999999</v>
      </c>
      <c r="AL37" s="5">
        <v>2266.2150000000001</v>
      </c>
      <c r="AM37" s="5">
        <v>2678.0319</v>
      </c>
      <c r="AN37" s="5">
        <v>14387.4805</v>
      </c>
      <c r="AO37" s="5">
        <v>0</v>
      </c>
      <c r="AP37" s="5">
        <v>0.68869999999999998</v>
      </c>
      <c r="AQ37" s="5">
        <v>2.4634999999999998</v>
      </c>
      <c r="AR37" s="5">
        <v>1.1533</v>
      </c>
      <c r="AS37" s="5">
        <v>0</v>
      </c>
      <c r="AT37" s="5">
        <v>0.71230000000000004</v>
      </c>
      <c r="AU37" s="5">
        <v>0.95520000000000005</v>
      </c>
      <c r="AV37" s="5">
        <v>4.7751000000000001</v>
      </c>
      <c r="AW37" s="5">
        <v>0</v>
      </c>
      <c r="AX37" s="5">
        <v>-0.35049999999999998</v>
      </c>
      <c r="AY37" s="5">
        <v>-0.85699999999999998</v>
      </c>
      <c r="AZ37" s="5">
        <v>-1.6248</v>
      </c>
      <c r="BA37" s="5">
        <v>-0.8216</v>
      </c>
      <c r="BB37" s="5">
        <v>-1.2785</v>
      </c>
      <c r="BC37" s="5">
        <v>-0.68310000000000004</v>
      </c>
      <c r="BD37" s="5">
        <v>1.0676000000000001</v>
      </c>
      <c r="BE37" s="5">
        <v>0</v>
      </c>
    </row>
    <row r="38" spans="1:57" x14ac:dyDescent="0.15">
      <c r="A38" s="4">
        <v>39822</v>
      </c>
      <c r="B38" s="5">
        <v>3.6444000000000001</v>
      </c>
      <c r="C38" s="5">
        <v>2.1566000000000001</v>
      </c>
      <c r="D38" s="5">
        <v>1.9786999999999999</v>
      </c>
      <c r="E38" s="5">
        <v>0</v>
      </c>
      <c r="F38" s="5">
        <v>2.1469999999999998</v>
      </c>
      <c r="G38" s="5">
        <v>4.9287000000000001</v>
      </c>
      <c r="H38" s="5">
        <v>1.4799</v>
      </c>
      <c r="I38" s="5">
        <v>0</v>
      </c>
      <c r="J38" s="5">
        <v>30.078099999999999</v>
      </c>
      <c r="K38" s="5">
        <v>13.472200000000001</v>
      </c>
      <c r="L38" s="5">
        <v>23.093599999999999</v>
      </c>
      <c r="M38" s="5">
        <v>0</v>
      </c>
      <c r="N38" s="5">
        <v>20.857199999999999</v>
      </c>
      <c r="O38" s="5">
        <v>31.376100000000001</v>
      </c>
      <c r="P38" s="5">
        <v>9.4200999999999997</v>
      </c>
      <c r="Q38" s="5">
        <v>0</v>
      </c>
      <c r="R38" s="5">
        <v>29.8506</v>
      </c>
      <c r="S38" s="5">
        <v>12.319699999999999</v>
      </c>
      <c r="T38" s="5">
        <v>26.2286</v>
      </c>
      <c r="U38" s="5">
        <v>0</v>
      </c>
      <c r="V38" s="5">
        <v>0</v>
      </c>
      <c r="W38" s="5">
        <v>25.996200000000002</v>
      </c>
      <c r="X38" s="5">
        <v>13.8817</v>
      </c>
      <c r="Y38" s="5">
        <v>0</v>
      </c>
      <c r="Z38" s="5">
        <v>1.9731000000000001</v>
      </c>
      <c r="AA38" s="5">
        <v>1.3900999999999999</v>
      </c>
      <c r="AB38" s="5">
        <v>1.0792999999999999</v>
      </c>
      <c r="AC38" s="5">
        <v>0</v>
      </c>
      <c r="AD38" s="5">
        <v>2.9617</v>
      </c>
      <c r="AE38" s="5">
        <v>2.4830999999999999</v>
      </c>
      <c r="AF38" s="5">
        <v>2.1551999999999998</v>
      </c>
      <c r="AG38" s="5">
        <v>0</v>
      </c>
      <c r="AH38" s="5">
        <v>2228.8914</v>
      </c>
      <c r="AI38" s="5">
        <v>1918.365</v>
      </c>
      <c r="AJ38" s="5">
        <v>2107.7660000000001</v>
      </c>
      <c r="AK38" s="5">
        <v>1407.547</v>
      </c>
      <c r="AL38" s="5">
        <v>2628.8609999999999</v>
      </c>
      <c r="AM38" s="5">
        <v>2746.029</v>
      </c>
      <c r="AN38" s="5">
        <v>14377.440399999999</v>
      </c>
      <c r="AO38" s="5">
        <v>0</v>
      </c>
      <c r="AP38" s="5">
        <v>0.64710000000000001</v>
      </c>
      <c r="AQ38" s="5">
        <v>2.3022</v>
      </c>
      <c r="AR38" s="5">
        <v>1.0535000000000001</v>
      </c>
      <c r="AS38" s="5">
        <v>0</v>
      </c>
      <c r="AT38" s="5">
        <v>0.61670000000000003</v>
      </c>
      <c r="AU38" s="5">
        <v>0.93869999999999998</v>
      </c>
      <c r="AV38" s="5">
        <v>4.8304999999999998</v>
      </c>
      <c r="AW38" s="5">
        <v>0</v>
      </c>
      <c r="AX38" s="5">
        <v>2.7945000000000002</v>
      </c>
      <c r="AY38" s="5">
        <v>1.6088</v>
      </c>
      <c r="AZ38" s="5">
        <v>2.7025999999999999</v>
      </c>
      <c r="BA38" s="5">
        <v>1.7552000000000001</v>
      </c>
      <c r="BB38" s="5">
        <v>3.2084000000000001</v>
      </c>
      <c r="BC38" s="5">
        <v>0.99970000000000003</v>
      </c>
      <c r="BD38" s="5">
        <v>-0.26690000000000003</v>
      </c>
      <c r="BE38" s="5">
        <v>0</v>
      </c>
    </row>
    <row r="39" spans="1:57" x14ac:dyDescent="0.15">
      <c r="A39" s="4">
        <v>39829</v>
      </c>
      <c r="B39" s="5">
        <v>3.6269</v>
      </c>
      <c r="C39" s="5">
        <v>2.2065000000000001</v>
      </c>
      <c r="D39" s="5">
        <v>2.0590000000000002</v>
      </c>
      <c r="E39" s="5">
        <v>0</v>
      </c>
      <c r="F39" s="5">
        <v>2.2210000000000001</v>
      </c>
      <c r="G39" s="5">
        <v>4.8860999999999999</v>
      </c>
      <c r="H39" s="5">
        <v>1.3689</v>
      </c>
      <c r="I39" s="5">
        <v>0</v>
      </c>
      <c r="J39" s="5">
        <v>29.920400000000001</v>
      </c>
      <c r="K39" s="5">
        <v>13.8325</v>
      </c>
      <c r="L39" s="5">
        <v>24.075099999999999</v>
      </c>
      <c r="M39" s="5">
        <v>0</v>
      </c>
      <c r="N39" s="5">
        <v>21.576899999999998</v>
      </c>
      <c r="O39" s="5">
        <v>31.105499999999999</v>
      </c>
      <c r="P39" s="5">
        <v>8.7254000000000005</v>
      </c>
      <c r="Q39" s="5">
        <v>0</v>
      </c>
      <c r="R39" s="5">
        <v>29.728999999999999</v>
      </c>
      <c r="S39" s="5">
        <v>12.606199999999999</v>
      </c>
      <c r="T39" s="5">
        <v>27.3491</v>
      </c>
      <c r="U39" s="5">
        <v>0</v>
      </c>
      <c r="V39" s="5">
        <v>0</v>
      </c>
      <c r="W39" s="5">
        <v>25.771999999999998</v>
      </c>
      <c r="X39" s="5">
        <v>12.8711</v>
      </c>
      <c r="Y39" s="5">
        <v>0</v>
      </c>
      <c r="Z39" s="5">
        <v>1.9630000000000001</v>
      </c>
      <c r="AA39" s="5">
        <v>1.4232</v>
      </c>
      <c r="AB39" s="5">
        <v>1.1249</v>
      </c>
      <c r="AC39" s="5">
        <v>0</v>
      </c>
      <c r="AD39" s="5">
        <v>3.0638999999999998</v>
      </c>
      <c r="AE39" s="5">
        <v>2.4617</v>
      </c>
      <c r="AF39" s="5">
        <v>1.9947999999999999</v>
      </c>
      <c r="AG39" s="5">
        <v>0</v>
      </c>
      <c r="AH39" s="5">
        <v>2231.9068000000002</v>
      </c>
      <c r="AI39" s="5">
        <v>1990.2139999999999</v>
      </c>
      <c r="AJ39" s="5">
        <v>2195.634</v>
      </c>
      <c r="AK39" s="5">
        <v>1463.894</v>
      </c>
      <c r="AL39" s="5">
        <v>2718.7089999999998</v>
      </c>
      <c r="AM39" s="5">
        <v>2740.6423</v>
      </c>
      <c r="AN39" s="5">
        <v>13255.5098</v>
      </c>
      <c r="AO39" s="5">
        <v>0</v>
      </c>
      <c r="AP39" s="5">
        <v>0.64970000000000006</v>
      </c>
      <c r="AQ39" s="5">
        <v>2.246</v>
      </c>
      <c r="AR39" s="5">
        <v>1.0105</v>
      </c>
      <c r="AS39" s="5">
        <v>0</v>
      </c>
      <c r="AT39" s="5">
        <v>0.5958</v>
      </c>
      <c r="AU39" s="5">
        <v>0.94689999999999996</v>
      </c>
      <c r="AV39" s="5">
        <v>5.2084999999999999</v>
      </c>
      <c r="AW39" s="5">
        <v>0</v>
      </c>
      <c r="AX39" s="5">
        <v>1.8499999999999999E-2</v>
      </c>
      <c r="AY39" s="5">
        <v>1.8078000000000001</v>
      </c>
      <c r="AZ39" s="5">
        <v>0.66820000000000002</v>
      </c>
      <c r="BA39" s="5">
        <v>1.6395999999999999</v>
      </c>
      <c r="BB39" s="5">
        <v>0.81689999999999996</v>
      </c>
      <c r="BC39" s="5">
        <v>2.8176000000000001</v>
      </c>
      <c r="BD39" s="5">
        <v>9.4799999999999995E-2</v>
      </c>
      <c r="BE39" s="5">
        <v>0</v>
      </c>
    </row>
    <row r="40" spans="1:57" x14ac:dyDescent="0.15">
      <c r="A40" s="4">
        <v>39836</v>
      </c>
      <c r="B40" s="5">
        <v>3.694</v>
      </c>
      <c r="C40" s="5">
        <v>2.2490999999999999</v>
      </c>
      <c r="D40" s="5">
        <v>2.0750999999999999</v>
      </c>
      <c r="E40" s="5">
        <v>0</v>
      </c>
      <c r="F40" s="5">
        <v>2.2263999999999999</v>
      </c>
      <c r="G40" s="5">
        <v>4.8381999999999996</v>
      </c>
      <c r="H40" s="5">
        <v>1.2912999999999999</v>
      </c>
      <c r="I40" s="5">
        <v>0</v>
      </c>
      <c r="J40" s="5">
        <v>31.033300000000001</v>
      </c>
      <c r="K40" s="5">
        <v>14.1678</v>
      </c>
      <c r="L40" s="5">
        <v>24.660900000000002</v>
      </c>
      <c r="M40" s="5">
        <v>0</v>
      </c>
      <c r="N40" s="5">
        <v>21.395399999999999</v>
      </c>
      <c r="O40" s="5">
        <v>30.8002</v>
      </c>
      <c r="P40" s="5">
        <v>8.2233999999999998</v>
      </c>
      <c r="Q40" s="5">
        <v>0</v>
      </c>
      <c r="R40" s="5">
        <v>30.260200000000001</v>
      </c>
      <c r="S40" s="5">
        <v>12.8659</v>
      </c>
      <c r="T40" s="5">
        <v>27.928599999999999</v>
      </c>
      <c r="U40" s="5">
        <v>0</v>
      </c>
      <c r="V40" s="5">
        <v>0</v>
      </c>
      <c r="W40" s="5">
        <v>25.518999999999998</v>
      </c>
      <c r="X40" s="5">
        <v>12.0327</v>
      </c>
      <c r="Y40" s="5">
        <v>0</v>
      </c>
      <c r="Z40" s="5">
        <v>1.9993000000000001</v>
      </c>
      <c r="AA40" s="5">
        <v>1.4520999999999999</v>
      </c>
      <c r="AB40" s="5">
        <v>1.1486000000000001</v>
      </c>
      <c r="AC40" s="5">
        <v>0</v>
      </c>
      <c r="AD40" s="5">
        <v>3.0457999999999998</v>
      </c>
      <c r="AE40" s="5">
        <v>2.4376000000000002</v>
      </c>
      <c r="AF40" s="5">
        <v>1.8794999999999999</v>
      </c>
      <c r="AG40" s="5">
        <v>0</v>
      </c>
      <c r="AH40" s="5">
        <v>2280.3573000000001</v>
      </c>
      <c r="AI40" s="5">
        <v>2032.682</v>
      </c>
      <c r="AJ40" s="5">
        <v>2238.0819999999999</v>
      </c>
      <c r="AK40" s="5">
        <v>1494.4480000000001</v>
      </c>
      <c r="AL40" s="5">
        <v>2715.2139999999999</v>
      </c>
      <c r="AM40" s="5">
        <v>2721.5713999999998</v>
      </c>
      <c r="AN40" s="5">
        <v>12578.5996</v>
      </c>
      <c r="AO40" s="5">
        <v>0</v>
      </c>
      <c r="AP40" s="5">
        <v>0.63829999999999998</v>
      </c>
      <c r="AQ40" s="5">
        <v>2.2056</v>
      </c>
      <c r="AR40" s="5">
        <v>0.98939999999999995</v>
      </c>
      <c r="AS40" s="5">
        <v>0</v>
      </c>
      <c r="AT40" s="5">
        <v>0.59399999999999997</v>
      </c>
      <c r="AU40" s="5">
        <v>0.95489999999999997</v>
      </c>
      <c r="AV40" s="5">
        <v>5.4721000000000002</v>
      </c>
      <c r="AW40" s="5">
        <v>0</v>
      </c>
      <c r="AX40" s="5">
        <v>-0.83109999999999995</v>
      </c>
      <c r="AY40" s="5">
        <v>-0.58050000000000002</v>
      </c>
      <c r="AZ40" s="5">
        <v>-0.81040000000000001</v>
      </c>
      <c r="BA40" s="5">
        <v>-0.65139999999999998</v>
      </c>
      <c r="BB40" s="5">
        <v>-0.22750000000000001</v>
      </c>
      <c r="BC40" s="5">
        <v>-6.3600000000000004E-2</v>
      </c>
      <c r="BD40" s="5">
        <v>-0.62719999999999998</v>
      </c>
      <c r="BE40" s="5">
        <v>0</v>
      </c>
    </row>
    <row r="41" spans="1:57" x14ac:dyDescent="0.15">
      <c r="A41" s="4">
        <v>39850</v>
      </c>
      <c r="B41" s="5">
        <v>3.8982000000000001</v>
      </c>
      <c r="C41" s="5">
        <v>2.4594</v>
      </c>
      <c r="D41" s="5">
        <v>2.3104</v>
      </c>
      <c r="E41" s="5">
        <v>0</v>
      </c>
      <c r="F41" s="5">
        <v>2.5023</v>
      </c>
      <c r="G41" s="5">
        <v>5.3071000000000002</v>
      </c>
      <c r="H41" s="5">
        <v>1.4311</v>
      </c>
      <c r="I41" s="5">
        <v>0</v>
      </c>
      <c r="J41" s="5">
        <v>32.7348</v>
      </c>
      <c r="K41" s="5">
        <v>15.4884</v>
      </c>
      <c r="L41" s="5">
        <v>27.497900000000001</v>
      </c>
      <c r="M41" s="5">
        <v>0</v>
      </c>
      <c r="N41" s="5">
        <v>24.046600000000002</v>
      </c>
      <c r="O41" s="5">
        <v>33.7851</v>
      </c>
      <c r="P41" s="5">
        <v>9.1194000000000006</v>
      </c>
      <c r="Q41" s="5">
        <v>0</v>
      </c>
      <c r="R41" s="5">
        <v>31.952000000000002</v>
      </c>
      <c r="S41" s="5">
        <v>14.070600000000001</v>
      </c>
      <c r="T41" s="5">
        <v>31.009499999999999</v>
      </c>
      <c r="U41" s="5">
        <v>0</v>
      </c>
      <c r="V41" s="5">
        <v>0</v>
      </c>
      <c r="W41" s="5">
        <v>27.9922</v>
      </c>
      <c r="X41" s="5">
        <v>13.356999999999999</v>
      </c>
      <c r="Y41" s="5">
        <v>0</v>
      </c>
      <c r="Z41" s="5">
        <v>2.1110000000000002</v>
      </c>
      <c r="AA41" s="5">
        <v>1.5879000000000001</v>
      </c>
      <c r="AB41" s="5">
        <v>1.2788999999999999</v>
      </c>
      <c r="AC41" s="5">
        <v>0</v>
      </c>
      <c r="AD41" s="5">
        <v>3.4232</v>
      </c>
      <c r="AE41" s="5">
        <v>2.6738</v>
      </c>
      <c r="AF41" s="5">
        <v>2.0844</v>
      </c>
      <c r="AG41" s="5">
        <v>0</v>
      </c>
      <c r="AH41" s="5">
        <v>2416.2968000000001</v>
      </c>
      <c r="AI41" s="5">
        <v>2237.2800000000002</v>
      </c>
      <c r="AJ41" s="5">
        <v>2493.7399999999998</v>
      </c>
      <c r="AK41" s="5">
        <v>1645.1120000000001</v>
      </c>
      <c r="AL41" s="5">
        <v>3033.011</v>
      </c>
      <c r="AM41" s="5">
        <v>2994.6188000000002</v>
      </c>
      <c r="AN41" s="5">
        <v>13655.04</v>
      </c>
      <c r="AO41" s="5">
        <v>0</v>
      </c>
      <c r="AP41" s="5">
        <v>0.60460000000000003</v>
      </c>
      <c r="AQ41" s="5">
        <v>2.0152000000000001</v>
      </c>
      <c r="AR41" s="5">
        <v>0.88839999999999997</v>
      </c>
      <c r="AS41" s="5">
        <v>0</v>
      </c>
      <c r="AT41" s="5">
        <v>0.53010000000000002</v>
      </c>
      <c r="AU41" s="5">
        <v>0.86980000000000002</v>
      </c>
      <c r="AV41" s="5">
        <v>5.0319000000000003</v>
      </c>
      <c r="AW41" s="5">
        <v>0</v>
      </c>
      <c r="AX41" s="5">
        <v>2.7096</v>
      </c>
      <c r="AY41" s="5">
        <v>4.0125999999999999</v>
      </c>
      <c r="AZ41" s="5">
        <v>4.5697000000000001</v>
      </c>
      <c r="BA41" s="5">
        <v>3.9173</v>
      </c>
      <c r="BB41" s="5">
        <v>5.9222000000000001</v>
      </c>
      <c r="BC41" s="5">
        <v>4.4103000000000003</v>
      </c>
      <c r="BD41" s="5">
        <v>3.6128999999999998</v>
      </c>
      <c r="BE41" s="5">
        <v>0</v>
      </c>
    </row>
    <row r="42" spans="1:57" x14ac:dyDescent="0.15">
      <c r="A42" s="4">
        <v>39857</v>
      </c>
      <c r="B42" s="5">
        <v>4.2885999999999997</v>
      </c>
      <c r="C42" s="5">
        <v>2.6023000000000001</v>
      </c>
      <c r="D42" s="5">
        <v>2.5918999999999999</v>
      </c>
      <c r="E42" s="5">
        <v>0</v>
      </c>
      <c r="F42" s="5">
        <v>2.8713000000000002</v>
      </c>
      <c r="G42" s="5">
        <v>5.923</v>
      </c>
      <c r="H42" s="5">
        <v>1.4173</v>
      </c>
      <c r="I42" s="5">
        <v>0</v>
      </c>
      <c r="J42" s="5">
        <v>35.886200000000002</v>
      </c>
      <c r="K42" s="5">
        <v>16.3916</v>
      </c>
      <c r="L42" s="5">
        <v>31.005800000000001</v>
      </c>
      <c r="M42" s="5">
        <v>0</v>
      </c>
      <c r="N42" s="5">
        <v>27.593299999999999</v>
      </c>
      <c r="O42" s="5">
        <v>37.734900000000003</v>
      </c>
      <c r="P42" s="5">
        <v>9.0709</v>
      </c>
      <c r="Q42" s="5">
        <v>0</v>
      </c>
      <c r="R42" s="5">
        <v>35.2226</v>
      </c>
      <c r="S42" s="5">
        <v>14.8911</v>
      </c>
      <c r="T42" s="5">
        <v>35.406799999999997</v>
      </c>
      <c r="U42" s="5">
        <v>0</v>
      </c>
      <c r="V42" s="5">
        <v>0</v>
      </c>
      <c r="W42" s="5">
        <v>31.240400000000001</v>
      </c>
      <c r="X42" s="5">
        <v>13.2532</v>
      </c>
      <c r="Y42" s="5">
        <v>0</v>
      </c>
      <c r="Z42" s="5">
        <v>2.3216999999999999</v>
      </c>
      <c r="AA42" s="5">
        <v>1.6802999999999999</v>
      </c>
      <c r="AB42" s="5">
        <v>1.4376</v>
      </c>
      <c r="AC42" s="5">
        <v>0</v>
      </c>
      <c r="AD42" s="5">
        <v>3.9281000000000001</v>
      </c>
      <c r="AE42" s="5">
        <v>2.9832999999999998</v>
      </c>
      <c r="AF42" s="5">
        <v>2.0684999999999998</v>
      </c>
      <c r="AG42" s="5">
        <v>0</v>
      </c>
      <c r="AH42" s="5">
        <v>2665.5907000000002</v>
      </c>
      <c r="AI42" s="5">
        <v>2399.0650000000001</v>
      </c>
      <c r="AJ42" s="5">
        <v>2805.01</v>
      </c>
      <c r="AK42" s="5">
        <v>1762.481</v>
      </c>
      <c r="AL42" s="5">
        <v>3472.2689999999998</v>
      </c>
      <c r="AM42" s="5">
        <v>3338.2734999999998</v>
      </c>
      <c r="AN42" s="5">
        <v>13554.669900000001</v>
      </c>
      <c r="AO42" s="5">
        <v>0</v>
      </c>
      <c r="AP42" s="5">
        <v>0.54920000000000002</v>
      </c>
      <c r="AQ42" s="5">
        <v>1.8971</v>
      </c>
      <c r="AR42" s="5">
        <v>0.79100000000000004</v>
      </c>
      <c r="AS42" s="5">
        <v>0</v>
      </c>
      <c r="AT42" s="5">
        <v>0.4617</v>
      </c>
      <c r="AU42" s="5">
        <v>0.7802</v>
      </c>
      <c r="AV42" s="5">
        <v>5.0811999999999999</v>
      </c>
      <c r="AW42" s="5">
        <v>0</v>
      </c>
      <c r="AX42" s="5">
        <v>3.1398000000000001</v>
      </c>
      <c r="AY42" s="5">
        <v>3.4819</v>
      </c>
      <c r="AZ42" s="5">
        <v>3.5853000000000002</v>
      </c>
      <c r="BA42" s="5">
        <v>3.2991000000000001</v>
      </c>
      <c r="BB42" s="5">
        <v>3.9904999999999999</v>
      </c>
      <c r="BC42" s="5">
        <v>2.3628</v>
      </c>
      <c r="BD42" s="5">
        <v>2.4672000000000001</v>
      </c>
      <c r="BE42" s="5">
        <v>0</v>
      </c>
    </row>
    <row r="43" spans="1:57" x14ac:dyDescent="0.15">
      <c r="A43" s="4">
        <v>39864</v>
      </c>
      <c r="B43" s="5">
        <v>4.2630999999999997</v>
      </c>
      <c r="C43" s="5">
        <v>2.5289999999999999</v>
      </c>
      <c r="D43" s="5">
        <v>2.5598999999999998</v>
      </c>
      <c r="E43" s="5">
        <v>0</v>
      </c>
      <c r="F43" s="5">
        <v>2.6962999999999999</v>
      </c>
      <c r="G43" s="5">
        <v>5.7900999999999998</v>
      </c>
      <c r="H43" s="5">
        <v>1.3194999999999999</v>
      </c>
      <c r="I43" s="5">
        <v>0</v>
      </c>
      <c r="J43" s="5">
        <v>35.693899999999999</v>
      </c>
      <c r="K43" s="5">
        <v>15.9552</v>
      </c>
      <c r="L43" s="5">
        <v>30.744800000000001</v>
      </c>
      <c r="M43" s="5">
        <v>0</v>
      </c>
      <c r="N43" s="5">
        <v>25.9253</v>
      </c>
      <c r="O43" s="5">
        <v>37.573700000000002</v>
      </c>
      <c r="P43" s="5">
        <v>8.4679000000000002</v>
      </c>
      <c r="Q43" s="5">
        <v>0</v>
      </c>
      <c r="R43" s="5">
        <v>34.9009</v>
      </c>
      <c r="S43" s="5">
        <v>14.3986</v>
      </c>
      <c r="T43" s="5">
        <v>35.013800000000003</v>
      </c>
      <c r="U43" s="5">
        <v>0</v>
      </c>
      <c r="V43" s="5">
        <v>0</v>
      </c>
      <c r="W43" s="5">
        <v>29.412800000000001</v>
      </c>
      <c r="X43" s="5">
        <v>12.2738</v>
      </c>
      <c r="Y43" s="5">
        <v>0</v>
      </c>
      <c r="Z43" s="5">
        <v>2.3102999999999998</v>
      </c>
      <c r="AA43" s="5">
        <v>1.6325000000000001</v>
      </c>
      <c r="AB43" s="5">
        <v>1.4233</v>
      </c>
      <c r="AC43" s="5">
        <v>0</v>
      </c>
      <c r="AD43" s="5">
        <v>3.4491000000000001</v>
      </c>
      <c r="AE43" s="5">
        <v>2.9201000000000001</v>
      </c>
      <c r="AF43" s="5">
        <v>1.9234</v>
      </c>
      <c r="AG43" s="5">
        <v>0</v>
      </c>
      <c r="AH43" s="5">
        <v>2655.4629</v>
      </c>
      <c r="AI43" s="5">
        <v>2344.3200000000002</v>
      </c>
      <c r="AJ43" s="5">
        <v>2776.9549999999999</v>
      </c>
      <c r="AK43" s="5">
        <v>1724.8620000000001</v>
      </c>
      <c r="AL43" s="5">
        <v>3311.7939999999999</v>
      </c>
      <c r="AM43" s="5">
        <v>3276.4920999999999</v>
      </c>
      <c r="AN43" s="5">
        <v>12699.169900000001</v>
      </c>
      <c r="AO43" s="5">
        <v>0</v>
      </c>
      <c r="AP43" s="5">
        <v>0.55110000000000003</v>
      </c>
      <c r="AQ43" s="5">
        <v>1.9483999999999999</v>
      </c>
      <c r="AR43" s="5">
        <v>0.79779999999999995</v>
      </c>
      <c r="AS43" s="5">
        <v>0</v>
      </c>
      <c r="AT43" s="5">
        <v>0.48580000000000001</v>
      </c>
      <c r="AU43" s="5">
        <v>0.79559999999999997</v>
      </c>
      <c r="AV43" s="5">
        <v>5.4560000000000004</v>
      </c>
      <c r="AW43" s="5">
        <v>0</v>
      </c>
      <c r="AX43" s="5">
        <v>2.6617000000000002</v>
      </c>
      <c r="AY43" s="5">
        <v>1.9974000000000001</v>
      </c>
      <c r="AZ43" s="5">
        <v>3.3290000000000002</v>
      </c>
      <c r="BA43" s="5">
        <v>2.0575000000000001</v>
      </c>
      <c r="BB43" s="5">
        <v>1.4482999999999999</v>
      </c>
      <c r="BC43" s="5">
        <v>2.7336</v>
      </c>
      <c r="BD43" s="5">
        <v>-2.4893000000000001</v>
      </c>
      <c r="BE43" s="5">
        <v>0</v>
      </c>
    </row>
    <row r="44" spans="1:57" x14ac:dyDescent="0.15">
      <c r="A44" s="4">
        <v>39871</v>
      </c>
      <c r="B44" s="5">
        <v>3.8109999999999999</v>
      </c>
      <c r="C44" s="5">
        <v>2.3487</v>
      </c>
      <c r="D44" s="5">
        <v>2.2296</v>
      </c>
      <c r="E44" s="5">
        <v>0</v>
      </c>
      <c r="F44" s="5">
        <v>2.3586</v>
      </c>
      <c r="G44" s="5">
        <v>5.2805</v>
      </c>
      <c r="H44" s="5">
        <v>1.3221000000000001</v>
      </c>
      <c r="I44" s="5">
        <v>0</v>
      </c>
      <c r="J44" s="5">
        <v>31.871600000000001</v>
      </c>
      <c r="K44" s="5">
        <v>14.8283</v>
      </c>
      <c r="L44" s="5">
        <v>27.5381</v>
      </c>
      <c r="M44" s="5">
        <v>0</v>
      </c>
      <c r="N44" s="5">
        <v>22.677900000000001</v>
      </c>
      <c r="O44" s="5">
        <v>34.195399999999999</v>
      </c>
      <c r="P44" s="5">
        <v>8.4741</v>
      </c>
      <c r="Q44" s="5">
        <v>0</v>
      </c>
      <c r="R44" s="5">
        <v>31.359400000000001</v>
      </c>
      <c r="S44" s="5">
        <v>13.376099999999999</v>
      </c>
      <c r="T44" s="5">
        <v>29.384899999999998</v>
      </c>
      <c r="U44" s="5">
        <v>0</v>
      </c>
      <c r="V44" s="5">
        <v>0</v>
      </c>
      <c r="W44" s="5">
        <v>26.747199999999999</v>
      </c>
      <c r="X44" s="5">
        <v>12.2813</v>
      </c>
      <c r="Y44" s="5">
        <v>0</v>
      </c>
      <c r="Z44" s="5">
        <v>2.0680999999999998</v>
      </c>
      <c r="AA44" s="5">
        <v>1.5162</v>
      </c>
      <c r="AB44" s="5">
        <v>1.2395</v>
      </c>
      <c r="AC44" s="5">
        <v>0</v>
      </c>
      <c r="AD44" s="5">
        <v>3.0169999999999999</v>
      </c>
      <c r="AE44" s="5">
        <v>2.6661000000000001</v>
      </c>
      <c r="AF44" s="5">
        <v>1.929</v>
      </c>
      <c r="AG44" s="5">
        <v>0</v>
      </c>
      <c r="AH44" s="5">
        <v>2371.7276000000002</v>
      </c>
      <c r="AI44" s="5">
        <v>2140.489</v>
      </c>
      <c r="AJ44" s="5">
        <v>2416.9490000000001</v>
      </c>
      <c r="AK44" s="5">
        <v>1568.335</v>
      </c>
      <c r="AL44" s="5">
        <v>2902.0659999999998</v>
      </c>
      <c r="AM44" s="5">
        <v>2983.2404000000001</v>
      </c>
      <c r="AN44" s="5">
        <v>12811.570299999999</v>
      </c>
      <c r="AO44" s="5">
        <v>0</v>
      </c>
      <c r="AP44" s="5">
        <v>0.61509999999999998</v>
      </c>
      <c r="AQ44" s="5">
        <v>2.1070000000000002</v>
      </c>
      <c r="AR44" s="5">
        <v>0.91649999999999998</v>
      </c>
      <c r="AS44" s="5">
        <v>0</v>
      </c>
      <c r="AT44" s="5">
        <v>0.55520000000000003</v>
      </c>
      <c r="AU44" s="5">
        <v>0.87009999999999998</v>
      </c>
      <c r="AV44" s="5">
        <v>5.3855000000000004</v>
      </c>
      <c r="AW44" s="5">
        <v>0</v>
      </c>
      <c r="AX44" s="5">
        <v>-3.4935999999999998</v>
      </c>
      <c r="AY44" s="5">
        <v>-2.2690000000000001</v>
      </c>
      <c r="AZ44" s="5">
        <v>-6.0019999999999998</v>
      </c>
      <c r="BA44" s="5">
        <v>-2.7250999999999999</v>
      </c>
      <c r="BB44" s="5">
        <v>-4.2930000000000001</v>
      </c>
      <c r="BC44" s="5">
        <v>-2.9693999999999998</v>
      </c>
      <c r="BD44" s="5">
        <v>-0.64649999999999996</v>
      </c>
      <c r="BE44" s="5">
        <v>0</v>
      </c>
    </row>
    <row r="45" spans="1:57" x14ac:dyDescent="0.15">
      <c r="A45" s="4">
        <v>39878</v>
      </c>
      <c r="B45" s="5">
        <v>4.0766999999999998</v>
      </c>
      <c r="C45" s="5">
        <v>2.4598</v>
      </c>
      <c r="D45" s="5">
        <v>2.4481999999999999</v>
      </c>
      <c r="E45" s="5">
        <v>0</v>
      </c>
      <c r="F45" s="5">
        <v>2.6869999999999998</v>
      </c>
      <c r="G45" s="5">
        <v>5.4721000000000002</v>
      </c>
      <c r="H45" s="5">
        <v>1.2986</v>
      </c>
      <c r="I45" s="5">
        <v>0</v>
      </c>
      <c r="J45" s="5">
        <v>34.082999999999998</v>
      </c>
      <c r="K45" s="5">
        <v>15.621</v>
      </c>
      <c r="L45" s="5">
        <v>30.551600000000001</v>
      </c>
      <c r="M45" s="5">
        <v>0</v>
      </c>
      <c r="N45" s="5">
        <v>25.821400000000001</v>
      </c>
      <c r="O45" s="5">
        <v>35.436399999999999</v>
      </c>
      <c r="P45" s="5">
        <v>8.7453000000000003</v>
      </c>
      <c r="Q45" s="5">
        <v>0</v>
      </c>
      <c r="R45" s="5">
        <v>32.866799999999998</v>
      </c>
      <c r="S45" s="5">
        <v>13.9857</v>
      </c>
      <c r="T45" s="5">
        <v>31.5002</v>
      </c>
      <c r="U45" s="5">
        <v>0</v>
      </c>
      <c r="V45" s="5">
        <v>0</v>
      </c>
      <c r="W45" s="5">
        <v>27.7178</v>
      </c>
      <c r="X45" s="5">
        <v>8.9499999999999993</v>
      </c>
      <c r="Y45" s="5">
        <v>0</v>
      </c>
      <c r="Z45" s="5">
        <v>2.2126999999999999</v>
      </c>
      <c r="AA45" s="5">
        <v>1.5907</v>
      </c>
      <c r="AB45" s="5">
        <v>1.3624000000000001</v>
      </c>
      <c r="AC45" s="5">
        <v>0</v>
      </c>
      <c r="AD45" s="5">
        <v>3.4895999999999998</v>
      </c>
      <c r="AE45" s="5">
        <v>2.7629000000000001</v>
      </c>
      <c r="AF45" s="5">
        <v>1.8571</v>
      </c>
      <c r="AG45" s="5">
        <v>0</v>
      </c>
      <c r="AH45" s="5">
        <v>2550.3206</v>
      </c>
      <c r="AI45" s="5">
        <v>2286.576</v>
      </c>
      <c r="AJ45" s="5">
        <v>2653.4690000000001</v>
      </c>
      <c r="AK45" s="5">
        <v>1675.9639999999999</v>
      </c>
      <c r="AL45" s="5">
        <v>3300.0070000000001</v>
      </c>
      <c r="AM45" s="5">
        <v>3110.5934000000002</v>
      </c>
      <c r="AN45" s="5">
        <v>11921.52</v>
      </c>
      <c r="AO45" s="5">
        <v>0</v>
      </c>
      <c r="AP45" s="5">
        <v>0.57240000000000002</v>
      </c>
      <c r="AQ45" s="5">
        <v>2.0028000000000001</v>
      </c>
      <c r="AR45" s="5">
        <v>0.83460000000000001</v>
      </c>
      <c r="AS45" s="5">
        <v>0</v>
      </c>
      <c r="AT45" s="5">
        <v>0.47139999999999999</v>
      </c>
      <c r="AU45" s="5">
        <v>0.8387</v>
      </c>
      <c r="AV45" s="5">
        <v>5.7168000000000001</v>
      </c>
      <c r="AW45" s="5">
        <v>0</v>
      </c>
      <c r="AX45" s="5">
        <v>-1.5505</v>
      </c>
      <c r="AY45" s="5">
        <v>-0.79579999999999995</v>
      </c>
      <c r="AZ45" s="5">
        <v>-0.67769999999999997</v>
      </c>
      <c r="BA45" s="5">
        <v>-0.93579999999999997</v>
      </c>
      <c r="BB45" s="5">
        <v>0.3196</v>
      </c>
      <c r="BC45" s="5">
        <v>-1.0133000000000001</v>
      </c>
      <c r="BD45" s="5">
        <v>-2.3725999999999998</v>
      </c>
      <c r="BE45" s="5">
        <v>0</v>
      </c>
    </row>
    <row r="46" spans="1:57" x14ac:dyDescent="0.15">
      <c r="A46" s="4">
        <v>39885</v>
      </c>
      <c r="B46" s="5">
        <v>3.9657</v>
      </c>
      <c r="C46" s="5">
        <v>2.3835999999999999</v>
      </c>
      <c r="D46" s="5">
        <v>2.3708</v>
      </c>
      <c r="E46" s="5">
        <v>0</v>
      </c>
      <c r="F46" s="5">
        <v>2.5939999999999999</v>
      </c>
      <c r="G46" s="5">
        <v>5.1936999999999998</v>
      </c>
      <c r="H46" s="5">
        <v>1.3824000000000001</v>
      </c>
      <c r="I46" s="5">
        <v>0</v>
      </c>
      <c r="J46" s="5">
        <v>33.978000000000002</v>
      </c>
      <c r="K46" s="5">
        <v>15.2662</v>
      </c>
      <c r="L46" s="5">
        <v>29.973500000000001</v>
      </c>
      <c r="M46" s="5">
        <v>0</v>
      </c>
      <c r="N46" s="5">
        <v>25.257899999999999</v>
      </c>
      <c r="O46" s="5">
        <v>33.435299999999998</v>
      </c>
      <c r="P46" s="5">
        <v>9.7550000000000008</v>
      </c>
      <c r="Q46" s="5">
        <v>0</v>
      </c>
      <c r="R46" s="5">
        <v>31.718900000000001</v>
      </c>
      <c r="S46" s="5">
        <v>13.603999999999999</v>
      </c>
      <c r="T46" s="5">
        <v>30.165700000000001</v>
      </c>
      <c r="U46" s="5">
        <v>0</v>
      </c>
      <c r="V46" s="5">
        <v>0</v>
      </c>
      <c r="W46" s="5">
        <v>26.655000000000001</v>
      </c>
      <c r="X46" s="5">
        <v>9.5320999999999998</v>
      </c>
      <c r="Y46" s="5">
        <v>0</v>
      </c>
      <c r="Z46" s="5">
        <v>2.1490999999999998</v>
      </c>
      <c r="AA46" s="5">
        <v>1.5419</v>
      </c>
      <c r="AB46" s="5">
        <v>1.319</v>
      </c>
      <c r="AC46" s="5">
        <v>0</v>
      </c>
      <c r="AD46" s="5">
        <v>3.3681000000000001</v>
      </c>
      <c r="AE46" s="5">
        <v>2.6438999999999999</v>
      </c>
      <c r="AF46" s="5">
        <v>1.9654</v>
      </c>
      <c r="AG46" s="5">
        <v>0</v>
      </c>
      <c r="AH46" s="5">
        <v>2479.1931</v>
      </c>
      <c r="AI46" s="5">
        <v>2205.422</v>
      </c>
      <c r="AJ46" s="5">
        <v>2569.6289999999999</v>
      </c>
      <c r="AK46" s="5">
        <v>1621.68</v>
      </c>
      <c r="AL46" s="5">
        <v>3196.7379999999998</v>
      </c>
      <c r="AM46" s="5">
        <v>2958.1660000000002</v>
      </c>
      <c r="AN46" s="5">
        <v>12525.799800000001</v>
      </c>
      <c r="AO46" s="5">
        <v>0</v>
      </c>
      <c r="AP46" s="5">
        <v>0.58730000000000004</v>
      </c>
      <c r="AQ46" s="5">
        <v>2.0670999999999999</v>
      </c>
      <c r="AR46" s="5">
        <v>0.86129999999999995</v>
      </c>
      <c r="AS46" s="5">
        <v>0</v>
      </c>
      <c r="AT46" s="5">
        <v>0.44340000000000002</v>
      </c>
      <c r="AU46" s="5">
        <v>0.88400000000000001</v>
      </c>
      <c r="AV46" s="5">
        <v>5.4840999999999998</v>
      </c>
      <c r="AW46" s="5">
        <v>0</v>
      </c>
      <c r="AX46" s="5">
        <v>-0.84250000000000003</v>
      </c>
      <c r="AY46" s="5">
        <v>-0.46389999999999998</v>
      </c>
      <c r="AZ46" s="5">
        <v>-1.0628</v>
      </c>
      <c r="BA46" s="5">
        <v>-0.45860000000000001</v>
      </c>
      <c r="BB46" s="5">
        <v>-1.5121</v>
      </c>
      <c r="BC46" s="5">
        <v>-0.77490000000000003</v>
      </c>
      <c r="BD46" s="5">
        <v>4.3684000000000003</v>
      </c>
      <c r="BE46" s="5">
        <v>0</v>
      </c>
    </row>
    <row r="47" spans="1:57" x14ac:dyDescent="0.15">
      <c r="A47" s="4">
        <v>39892</v>
      </c>
      <c r="B47" s="5">
        <v>4.1353</v>
      </c>
      <c r="C47" s="5">
        <v>2.5430000000000001</v>
      </c>
      <c r="D47" s="5">
        <v>2.5728</v>
      </c>
      <c r="E47" s="5">
        <v>0</v>
      </c>
      <c r="F47" s="5">
        <v>2.9039000000000001</v>
      </c>
      <c r="G47" s="5">
        <v>5.4505999999999997</v>
      </c>
      <c r="H47" s="5">
        <v>1.3927</v>
      </c>
      <c r="I47" s="5">
        <v>0</v>
      </c>
      <c r="J47" s="5">
        <v>35.186599999999999</v>
      </c>
      <c r="K47" s="5">
        <v>16.400600000000001</v>
      </c>
      <c r="L47" s="5">
        <v>32.634799999999998</v>
      </c>
      <c r="M47" s="5">
        <v>0</v>
      </c>
      <c r="N47" s="5">
        <v>27.924800000000001</v>
      </c>
      <c r="O47" s="5">
        <v>35.0197</v>
      </c>
      <c r="P47" s="5">
        <v>10.039</v>
      </c>
      <c r="Q47" s="5">
        <v>0</v>
      </c>
      <c r="R47" s="5">
        <v>32.7791</v>
      </c>
      <c r="S47" s="5">
        <v>12.177</v>
      </c>
      <c r="T47" s="5">
        <v>31.7133</v>
      </c>
      <c r="U47" s="5">
        <v>0</v>
      </c>
      <c r="V47" s="5">
        <v>0</v>
      </c>
      <c r="W47" s="5">
        <v>27.171600000000002</v>
      </c>
      <c r="X47" s="5">
        <v>7.3452000000000002</v>
      </c>
      <c r="Y47" s="5">
        <v>0</v>
      </c>
      <c r="Z47" s="5">
        <v>2.2366000000000001</v>
      </c>
      <c r="AA47" s="5">
        <v>1.6482000000000001</v>
      </c>
      <c r="AB47" s="5">
        <v>1.4331</v>
      </c>
      <c r="AC47" s="5">
        <v>0</v>
      </c>
      <c r="AD47" s="5">
        <v>3.8126000000000002</v>
      </c>
      <c r="AE47" s="5">
        <v>2.7900999999999998</v>
      </c>
      <c r="AF47" s="5">
        <v>1.9902</v>
      </c>
      <c r="AG47" s="5">
        <v>0</v>
      </c>
      <c r="AH47" s="5">
        <v>2607.1320999999998</v>
      </c>
      <c r="AI47" s="5">
        <v>2379.8380000000002</v>
      </c>
      <c r="AJ47" s="5">
        <v>2784.1060000000002</v>
      </c>
      <c r="AK47" s="5">
        <v>1743.595</v>
      </c>
      <c r="AL47" s="5">
        <v>3581.3989999999999</v>
      </c>
      <c r="AM47" s="5">
        <v>3123.8895000000002</v>
      </c>
      <c r="AN47" s="5">
        <v>12833.5098</v>
      </c>
      <c r="AO47" s="5">
        <v>0</v>
      </c>
      <c r="AP47" s="5">
        <v>0.5605</v>
      </c>
      <c r="AQ47" s="5">
        <v>1.9216</v>
      </c>
      <c r="AR47" s="5">
        <v>0.79620000000000002</v>
      </c>
      <c r="AS47" s="5">
        <v>0</v>
      </c>
      <c r="AT47" s="5">
        <v>0.39579999999999999</v>
      </c>
      <c r="AU47" s="5">
        <v>0.83889999999999998</v>
      </c>
      <c r="AV47" s="5">
        <v>4.9526000000000003</v>
      </c>
      <c r="AW47" s="5">
        <v>0</v>
      </c>
      <c r="AX47" s="5">
        <v>-1.1552</v>
      </c>
      <c r="AY47" s="5">
        <v>-0.1144</v>
      </c>
      <c r="AZ47" s="5">
        <v>-0.46650000000000003</v>
      </c>
      <c r="BA47" s="5">
        <v>-0.23350000000000001</v>
      </c>
      <c r="BB47" s="5">
        <v>-1.9177</v>
      </c>
      <c r="BC47" s="5">
        <v>-1.1236999999999999</v>
      </c>
      <c r="BD47" s="5">
        <v>-2.2650000000000001</v>
      </c>
      <c r="BE47" s="5">
        <v>0</v>
      </c>
    </row>
    <row r="48" spans="1:57" x14ac:dyDescent="0.15">
      <c r="A48" s="4">
        <v>39899</v>
      </c>
      <c r="B48" s="5">
        <v>4.17</v>
      </c>
      <c r="C48" s="5">
        <v>2.6038999999999999</v>
      </c>
      <c r="D48" s="5">
        <v>2.6667999999999998</v>
      </c>
      <c r="E48" s="5">
        <v>0</v>
      </c>
      <c r="F48" s="5">
        <v>3.08</v>
      </c>
      <c r="G48" s="5">
        <v>5.4389000000000003</v>
      </c>
      <c r="H48" s="5">
        <v>1.5718000000000001</v>
      </c>
      <c r="I48" s="5">
        <v>0</v>
      </c>
      <c r="J48" s="5">
        <v>35.913699999999999</v>
      </c>
      <c r="K48" s="5">
        <v>17.4922</v>
      </c>
      <c r="L48" s="5">
        <v>35.023400000000002</v>
      </c>
      <c r="M48" s="5">
        <v>0</v>
      </c>
      <c r="N48" s="5">
        <v>29.5365</v>
      </c>
      <c r="O48" s="5">
        <v>37.374499999999998</v>
      </c>
      <c r="P48" s="5">
        <v>12.267300000000001</v>
      </c>
      <c r="Q48" s="5">
        <v>0</v>
      </c>
      <c r="R48" s="5">
        <v>31.389199999999999</v>
      </c>
      <c r="S48" s="5">
        <v>8.1885999999999992</v>
      </c>
      <c r="T48" s="5">
        <v>30.988800000000001</v>
      </c>
      <c r="U48" s="5">
        <v>0</v>
      </c>
      <c r="V48" s="5">
        <v>0</v>
      </c>
      <c r="W48" s="5">
        <v>24.6647</v>
      </c>
      <c r="X48" s="5">
        <v>4.6856</v>
      </c>
      <c r="Y48" s="5">
        <v>0</v>
      </c>
      <c r="Z48" s="5">
        <v>2.2547000000000001</v>
      </c>
      <c r="AA48" s="5">
        <v>1.7219</v>
      </c>
      <c r="AB48" s="5">
        <v>1.4885999999999999</v>
      </c>
      <c r="AC48" s="5">
        <v>0</v>
      </c>
      <c r="AD48" s="5">
        <v>4.3544999999999998</v>
      </c>
      <c r="AE48" s="5">
        <v>2.8317000000000001</v>
      </c>
      <c r="AF48" s="5">
        <v>1.7507999999999999</v>
      </c>
      <c r="AG48" s="5">
        <v>0</v>
      </c>
      <c r="AH48" s="5">
        <v>2653.0124000000001</v>
      </c>
      <c r="AI48" s="5">
        <v>2498.931</v>
      </c>
      <c r="AJ48" s="5">
        <v>2877.88</v>
      </c>
      <c r="AK48" s="5">
        <v>1829.1669999999999</v>
      </c>
      <c r="AL48" s="5">
        <v>3792.1909999999998</v>
      </c>
      <c r="AM48" s="5">
        <v>3153.6215999999999</v>
      </c>
      <c r="AN48" s="5">
        <v>14119.5</v>
      </c>
      <c r="AO48" s="5">
        <v>0</v>
      </c>
      <c r="AP48" s="5">
        <v>0.55400000000000005</v>
      </c>
      <c r="AQ48" s="5">
        <v>1.8465</v>
      </c>
      <c r="AR48" s="5">
        <v>0.75429999999999997</v>
      </c>
      <c r="AS48" s="5">
        <v>0</v>
      </c>
      <c r="AT48" s="5">
        <v>0.28029999999999999</v>
      </c>
      <c r="AU48" s="5">
        <v>0.82509999999999994</v>
      </c>
      <c r="AV48" s="5">
        <v>4.492</v>
      </c>
      <c r="AW48" s="5">
        <v>0</v>
      </c>
      <c r="AX48" s="5">
        <v>0.16919999999999999</v>
      </c>
      <c r="AY48" s="5">
        <v>0.77190000000000003</v>
      </c>
      <c r="AZ48" s="5">
        <v>0.85750000000000004</v>
      </c>
      <c r="BA48" s="5">
        <v>0.89890000000000003</v>
      </c>
      <c r="BB48" s="5">
        <v>-0.3493</v>
      </c>
      <c r="BC48" s="5">
        <v>0.72199999999999998</v>
      </c>
      <c r="BD48" s="5">
        <v>7.46E-2</v>
      </c>
      <c r="BE48" s="5">
        <v>0</v>
      </c>
    </row>
    <row r="49" spans="1:57" x14ac:dyDescent="0.15">
      <c r="A49" s="4">
        <v>39906</v>
      </c>
      <c r="B49" s="5">
        <v>4.2305000000000001</v>
      </c>
      <c r="C49" s="5">
        <v>2.6425999999999998</v>
      </c>
      <c r="D49" s="5">
        <v>2.7109999999999999</v>
      </c>
      <c r="E49" s="5">
        <v>0</v>
      </c>
      <c r="F49" s="5">
        <v>3.1880000000000002</v>
      </c>
      <c r="G49" s="5">
        <v>5.5838000000000001</v>
      </c>
      <c r="H49" s="5">
        <v>1.5585</v>
      </c>
      <c r="I49" s="5">
        <v>0</v>
      </c>
      <c r="J49" s="5">
        <v>36.455199999999998</v>
      </c>
      <c r="K49" s="5">
        <v>18.167899999999999</v>
      </c>
      <c r="L49" s="5">
        <v>37.199599999999997</v>
      </c>
      <c r="M49" s="5">
        <v>0</v>
      </c>
      <c r="N49" s="5">
        <v>30.6372</v>
      </c>
      <c r="O49" s="5">
        <v>39.158999999999999</v>
      </c>
      <c r="P49" s="5">
        <v>11.797000000000001</v>
      </c>
      <c r="Q49" s="5">
        <v>0</v>
      </c>
      <c r="R49" s="5">
        <v>31.937799999999999</v>
      </c>
      <c r="S49" s="5">
        <v>7.2823000000000002</v>
      </c>
      <c r="T49" s="5">
        <v>31.396599999999999</v>
      </c>
      <c r="U49" s="5">
        <v>0</v>
      </c>
      <c r="V49" s="5">
        <v>0</v>
      </c>
      <c r="W49" s="5">
        <v>25.382100000000001</v>
      </c>
      <c r="X49" s="5">
        <v>4.6966000000000001</v>
      </c>
      <c r="Y49" s="5">
        <v>0</v>
      </c>
      <c r="Z49" s="5">
        <v>2.3132999999999999</v>
      </c>
      <c r="AA49" s="5">
        <v>1.7525999999999999</v>
      </c>
      <c r="AB49" s="5">
        <v>1.5325</v>
      </c>
      <c r="AC49" s="5">
        <v>0</v>
      </c>
      <c r="AD49" s="5">
        <v>4.5007000000000001</v>
      </c>
      <c r="AE49" s="5">
        <v>2.9098000000000002</v>
      </c>
      <c r="AF49" s="5">
        <v>1.7451000000000001</v>
      </c>
      <c r="AG49" s="5">
        <v>0</v>
      </c>
      <c r="AH49" s="5">
        <v>2695.8143</v>
      </c>
      <c r="AI49" s="5">
        <v>2570.5030000000002</v>
      </c>
      <c r="AJ49" s="5">
        <v>2934.2530000000002</v>
      </c>
      <c r="AK49" s="5">
        <v>1879.1120000000001</v>
      </c>
      <c r="AL49" s="5">
        <v>3947.3969999999999</v>
      </c>
      <c r="AM49" s="5">
        <v>3216.6693</v>
      </c>
      <c r="AN49" s="5">
        <v>14545.690399999999</v>
      </c>
      <c r="AO49" s="5">
        <v>0</v>
      </c>
      <c r="AP49" s="5">
        <v>0.54579999999999995</v>
      </c>
      <c r="AQ49" s="5">
        <v>1.8063</v>
      </c>
      <c r="AR49" s="5">
        <v>0.73899999999999999</v>
      </c>
      <c r="AS49" s="5">
        <v>0</v>
      </c>
      <c r="AT49" s="5">
        <v>0.29020000000000001</v>
      </c>
      <c r="AU49" s="5">
        <v>0.80640000000000001</v>
      </c>
      <c r="AV49" s="5">
        <v>4.4894999999999996</v>
      </c>
      <c r="AW49" s="5">
        <v>0</v>
      </c>
      <c r="AX49" s="5">
        <v>-1.1169</v>
      </c>
      <c r="AY49" s="5">
        <v>-0.22889999999999999</v>
      </c>
      <c r="AZ49" s="5">
        <v>-1.0615000000000001</v>
      </c>
      <c r="BA49" s="5">
        <v>-0.28139999999999998</v>
      </c>
      <c r="BB49" s="5">
        <v>-0.46089999999999998</v>
      </c>
      <c r="BC49" s="5">
        <v>-1.1473</v>
      </c>
      <c r="BD49" s="5">
        <v>0.1633</v>
      </c>
      <c r="BE49" s="5">
        <v>0</v>
      </c>
    </row>
    <row r="50" spans="1:57" x14ac:dyDescent="0.15">
      <c r="A50" s="4">
        <v>39913</v>
      </c>
      <c r="B50" s="5">
        <v>4.2651000000000003</v>
      </c>
      <c r="C50" s="5">
        <v>2.6596000000000002</v>
      </c>
      <c r="D50" s="5">
        <v>2.7881999999999998</v>
      </c>
      <c r="E50" s="5">
        <v>0</v>
      </c>
      <c r="F50" s="5">
        <v>3.1842000000000001</v>
      </c>
      <c r="G50" s="5">
        <v>5.6853999999999996</v>
      </c>
      <c r="H50" s="5">
        <v>1.6380999999999999</v>
      </c>
      <c r="I50" s="5">
        <v>0</v>
      </c>
      <c r="J50" s="5">
        <v>37.162799999999997</v>
      </c>
      <c r="K50" s="5">
        <v>18.5244</v>
      </c>
      <c r="L50" s="5">
        <v>39.537500000000001</v>
      </c>
      <c r="M50" s="5">
        <v>0</v>
      </c>
      <c r="N50" s="5">
        <v>30.5702</v>
      </c>
      <c r="O50" s="5">
        <v>40.571100000000001</v>
      </c>
      <c r="P50" s="5">
        <v>12.4877</v>
      </c>
      <c r="Q50" s="5">
        <v>0</v>
      </c>
      <c r="R50" s="5">
        <v>31.741099999999999</v>
      </c>
      <c r="S50" s="5">
        <v>7.1295999999999999</v>
      </c>
      <c r="T50" s="5">
        <v>31.740400000000001</v>
      </c>
      <c r="U50" s="5">
        <v>0</v>
      </c>
      <c r="V50" s="5">
        <v>0</v>
      </c>
      <c r="W50" s="5">
        <v>24.707599999999999</v>
      </c>
      <c r="X50" s="5">
        <v>4.9024000000000001</v>
      </c>
      <c r="Y50" s="5">
        <v>0</v>
      </c>
      <c r="Z50" s="5">
        <v>2.3336999999999999</v>
      </c>
      <c r="AA50" s="5">
        <v>1.7679</v>
      </c>
      <c r="AB50" s="5">
        <v>1.5761000000000001</v>
      </c>
      <c r="AC50" s="5">
        <v>0</v>
      </c>
      <c r="AD50" s="5">
        <v>4.4947999999999997</v>
      </c>
      <c r="AE50" s="5">
        <v>2.9678</v>
      </c>
      <c r="AF50" s="5">
        <v>1.8379000000000001</v>
      </c>
      <c r="AG50" s="5">
        <v>0</v>
      </c>
      <c r="AH50" s="5">
        <v>2717.3928000000001</v>
      </c>
      <c r="AI50" s="5">
        <v>2595.5300000000002</v>
      </c>
      <c r="AJ50" s="5">
        <v>3009.3760000000002</v>
      </c>
      <c r="AK50" s="5">
        <v>1903.797</v>
      </c>
      <c r="AL50" s="5">
        <v>3947.2049999999999</v>
      </c>
      <c r="AM50" s="5">
        <v>3283.5938000000001</v>
      </c>
      <c r="AN50" s="5">
        <v>14901.4102</v>
      </c>
      <c r="AO50" s="5">
        <v>0</v>
      </c>
      <c r="AP50" s="5">
        <v>0.56589999999999996</v>
      </c>
      <c r="AQ50" s="5">
        <v>1.7809999999999999</v>
      </c>
      <c r="AR50" s="5">
        <v>0.71760000000000002</v>
      </c>
      <c r="AS50" s="5">
        <v>0</v>
      </c>
      <c r="AT50" s="5">
        <v>0.29049999999999998</v>
      </c>
      <c r="AU50" s="5">
        <v>0.78920000000000001</v>
      </c>
      <c r="AV50" s="5">
        <v>4.2045000000000003</v>
      </c>
      <c r="AW50" s="5">
        <v>0</v>
      </c>
      <c r="AX50" s="5">
        <v>2.6084999999999998</v>
      </c>
      <c r="AY50" s="5">
        <v>3.0926</v>
      </c>
      <c r="AZ50" s="5">
        <v>3.2366999999999999</v>
      </c>
      <c r="BA50" s="5">
        <v>3.0427</v>
      </c>
      <c r="BB50" s="5">
        <v>3.5394999999999999</v>
      </c>
      <c r="BC50" s="5">
        <v>2.1204999999999998</v>
      </c>
      <c r="BD50" s="5">
        <v>0</v>
      </c>
      <c r="BE50" s="5">
        <v>0</v>
      </c>
    </row>
    <row r="51" spans="1:57" x14ac:dyDescent="0.15">
      <c r="A51" s="4">
        <v>39920</v>
      </c>
      <c r="B51" s="5">
        <v>4.4303999999999997</v>
      </c>
      <c r="C51" s="5">
        <v>2.7241</v>
      </c>
      <c r="D51" s="5">
        <v>2.8664000000000001</v>
      </c>
      <c r="E51" s="5">
        <v>0</v>
      </c>
      <c r="F51" s="5">
        <v>3.2867000000000002</v>
      </c>
      <c r="G51" s="5">
        <v>5.8784999999999998</v>
      </c>
      <c r="H51" s="5">
        <v>1.7015</v>
      </c>
      <c r="I51" s="5">
        <v>0</v>
      </c>
      <c r="J51" s="5">
        <v>37.968899999999998</v>
      </c>
      <c r="K51" s="5">
        <v>19.885100000000001</v>
      </c>
      <c r="L51" s="5">
        <v>43.347799999999999</v>
      </c>
      <c r="M51" s="5">
        <v>0</v>
      </c>
      <c r="N51" s="5">
        <v>31.526499999999999</v>
      </c>
      <c r="O51" s="5">
        <v>43.133200000000002</v>
      </c>
      <c r="P51" s="5">
        <v>12.9712</v>
      </c>
      <c r="Q51" s="5">
        <v>0</v>
      </c>
      <c r="R51" s="5">
        <v>30.836200000000002</v>
      </c>
      <c r="S51" s="5">
        <v>7.2388000000000003</v>
      </c>
      <c r="T51" s="5">
        <v>31.658000000000001</v>
      </c>
      <c r="U51" s="5">
        <v>0</v>
      </c>
      <c r="V51" s="5">
        <v>0</v>
      </c>
      <c r="W51" s="5">
        <v>26.267900000000001</v>
      </c>
      <c r="X51" s="5">
        <v>5.0926</v>
      </c>
      <c r="Y51" s="5">
        <v>0</v>
      </c>
      <c r="Z51" s="5">
        <v>2.4199000000000002</v>
      </c>
      <c r="AA51" s="5">
        <v>1.8046</v>
      </c>
      <c r="AB51" s="5">
        <v>1.6556</v>
      </c>
      <c r="AC51" s="5">
        <v>0</v>
      </c>
      <c r="AD51" s="5">
        <v>4.6394000000000002</v>
      </c>
      <c r="AE51" s="5">
        <v>3.1551999999999998</v>
      </c>
      <c r="AF51" s="5">
        <v>1.909</v>
      </c>
      <c r="AG51" s="5">
        <v>0</v>
      </c>
      <c r="AH51" s="5">
        <v>2812.0891000000001</v>
      </c>
      <c r="AI51" s="5">
        <v>2650.6909999999998</v>
      </c>
      <c r="AJ51" s="5">
        <v>3119.4189999999999</v>
      </c>
      <c r="AK51" s="5">
        <v>1949.021</v>
      </c>
      <c r="AL51" s="5">
        <v>4072.4670000000001</v>
      </c>
      <c r="AM51" s="5">
        <v>3464.2055999999998</v>
      </c>
      <c r="AN51" s="5">
        <v>15601.2695</v>
      </c>
      <c r="AO51" s="5">
        <v>0</v>
      </c>
      <c r="AP51" s="5">
        <v>0.55520000000000003</v>
      </c>
      <c r="AQ51" s="5">
        <v>1.7424999999999999</v>
      </c>
      <c r="AR51" s="5">
        <v>0.70289999999999997</v>
      </c>
      <c r="AS51" s="5">
        <v>0</v>
      </c>
      <c r="AT51" s="5">
        <v>0.28079999999999999</v>
      </c>
      <c r="AU51" s="5">
        <v>0.73809999999999998</v>
      </c>
      <c r="AV51" s="5">
        <v>4.0301</v>
      </c>
      <c r="AW51" s="5">
        <v>0</v>
      </c>
      <c r="AX51" s="5">
        <v>-0.87319999999999998</v>
      </c>
      <c r="AY51" s="5">
        <v>-1.3552</v>
      </c>
      <c r="AZ51" s="5">
        <v>-1.2611000000000001</v>
      </c>
      <c r="BA51" s="5">
        <v>-1.3003</v>
      </c>
      <c r="BB51" s="5">
        <v>1.3442000000000001</v>
      </c>
      <c r="BC51" s="5">
        <v>1.6776</v>
      </c>
      <c r="BD51" s="5">
        <v>0.1173</v>
      </c>
      <c r="BE51" s="5">
        <v>0</v>
      </c>
    </row>
    <row r="52" spans="1:57" x14ac:dyDescent="0.15">
      <c r="A52" s="4">
        <v>39927</v>
      </c>
      <c r="B52" s="5">
        <v>4.2233999999999998</v>
      </c>
      <c r="C52" s="5">
        <v>2.6522000000000001</v>
      </c>
      <c r="D52" s="5">
        <v>2.7808999999999999</v>
      </c>
      <c r="E52" s="5">
        <v>0</v>
      </c>
      <c r="F52" s="5">
        <v>3.1343000000000001</v>
      </c>
      <c r="G52" s="5">
        <v>5.6718999999999999</v>
      </c>
      <c r="H52" s="5">
        <v>1.6665000000000001</v>
      </c>
      <c r="I52" s="5">
        <v>0</v>
      </c>
      <c r="J52" s="5">
        <v>35.790799999999997</v>
      </c>
      <c r="K52" s="5">
        <v>20.546199999999999</v>
      </c>
      <c r="L52" s="5">
        <v>47.2226</v>
      </c>
      <c r="M52" s="5">
        <v>0</v>
      </c>
      <c r="N52" s="5">
        <v>30.798999999999999</v>
      </c>
      <c r="O52" s="5">
        <v>40.991700000000002</v>
      </c>
      <c r="P52" s="5">
        <v>12.7349</v>
      </c>
      <c r="Q52" s="5">
        <v>0</v>
      </c>
      <c r="R52" s="5">
        <v>25.730399999999999</v>
      </c>
      <c r="S52" s="5">
        <v>6.7309000000000001</v>
      </c>
      <c r="T52" s="5">
        <v>27.618500000000001</v>
      </c>
      <c r="U52" s="5">
        <v>0</v>
      </c>
      <c r="V52" s="5">
        <v>0</v>
      </c>
      <c r="W52" s="5">
        <v>27.944400000000002</v>
      </c>
      <c r="X52" s="5">
        <v>5.2625999999999999</v>
      </c>
      <c r="Y52" s="5">
        <v>0</v>
      </c>
      <c r="Z52" s="5">
        <v>2.3298999999999999</v>
      </c>
      <c r="AA52" s="5">
        <v>1.776</v>
      </c>
      <c r="AB52" s="5">
        <v>1.6365000000000001</v>
      </c>
      <c r="AC52" s="5">
        <v>0</v>
      </c>
      <c r="AD52" s="5">
        <v>4.3434999999999997</v>
      </c>
      <c r="AE52" s="5">
        <v>3.1682000000000001</v>
      </c>
      <c r="AF52" s="5">
        <v>1.8660000000000001</v>
      </c>
      <c r="AG52" s="5">
        <v>0</v>
      </c>
      <c r="AH52" s="5">
        <v>2727.0234999999998</v>
      </c>
      <c r="AI52" s="5">
        <v>2572.8879999999999</v>
      </c>
      <c r="AJ52" s="5">
        <v>3036.761</v>
      </c>
      <c r="AK52" s="5">
        <v>1895.7439999999999</v>
      </c>
      <c r="AL52" s="5">
        <v>3899.0810000000001</v>
      </c>
      <c r="AM52" s="5">
        <v>3516.0662000000002</v>
      </c>
      <c r="AN52" s="5">
        <v>15258.8496</v>
      </c>
      <c r="AO52" s="5">
        <v>0</v>
      </c>
      <c r="AP52" s="5">
        <v>0.6351</v>
      </c>
      <c r="AQ52" s="5">
        <v>1.7698</v>
      </c>
      <c r="AR52" s="5">
        <v>0.71779999999999999</v>
      </c>
      <c r="AS52" s="5">
        <v>0</v>
      </c>
      <c r="AT52" s="5">
        <v>0.28949999999999998</v>
      </c>
      <c r="AU52" s="5">
        <v>0.68659999999999999</v>
      </c>
      <c r="AV52" s="5">
        <v>4.0888999999999998</v>
      </c>
      <c r="AW52" s="5">
        <v>0</v>
      </c>
      <c r="AX52" s="5">
        <v>-0.72030000000000005</v>
      </c>
      <c r="AY52" s="5">
        <v>-0.79720000000000002</v>
      </c>
      <c r="AZ52" s="5">
        <v>-0.75</v>
      </c>
      <c r="BA52" s="5">
        <v>-0.79620000000000002</v>
      </c>
      <c r="BB52" s="5">
        <v>-1.0472999999999999</v>
      </c>
      <c r="BC52" s="5">
        <v>1.2614000000000001</v>
      </c>
      <c r="BD52" s="5">
        <v>0.2918</v>
      </c>
      <c r="BE52" s="5">
        <v>0</v>
      </c>
    </row>
    <row r="53" spans="1:57" x14ac:dyDescent="0.15">
      <c r="A53" s="4">
        <v>39933</v>
      </c>
      <c r="B53" s="5">
        <v>4.3426</v>
      </c>
      <c r="C53" s="5">
        <v>2.6147999999999998</v>
      </c>
      <c r="D53" s="5">
        <v>2.8340000000000001</v>
      </c>
      <c r="E53" s="5">
        <v>0</v>
      </c>
      <c r="F53" s="5">
        <v>3.4676999999999998</v>
      </c>
      <c r="G53" s="5">
        <v>5.6009000000000002</v>
      </c>
      <c r="H53" s="5">
        <v>1.6645000000000001</v>
      </c>
      <c r="I53" s="5">
        <v>0</v>
      </c>
      <c r="J53" s="5">
        <v>34.603400000000001</v>
      </c>
      <c r="K53" s="5">
        <v>22.939900000000002</v>
      </c>
      <c r="L53" s="5">
        <v>65.017799999999994</v>
      </c>
      <c r="M53" s="5">
        <v>0</v>
      </c>
      <c r="N53" s="5">
        <v>32.874499999999998</v>
      </c>
      <c r="O53" s="5">
        <v>44.727200000000003</v>
      </c>
      <c r="P53" s="5">
        <v>13.321300000000001</v>
      </c>
      <c r="Q53" s="5">
        <v>0</v>
      </c>
      <c r="R53" s="5">
        <v>23.217300000000002</v>
      </c>
      <c r="S53" s="5">
        <v>6.6581999999999999</v>
      </c>
      <c r="T53" s="5">
        <v>22.034500000000001</v>
      </c>
      <c r="U53" s="5">
        <v>0</v>
      </c>
      <c r="V53" s="5">
        <v>163.90809999999999</v>
      </c>
      <c r="W53" s="5">
        <v>23.878900000000002</v>
      </c>
      <c r="X53" s="5">
        <v>4.8631000000000002</v>
      </c>
      <c r="Y53" s="5">
        <v>0</v>
      </c>
      <c r="Z53" s="5">
        <v>2.419</v>
      </c>
      <c r="AA53" s="5">
        <v>1.8355999999999999</v>
      </c>
      <c r="AB53" s="5">
        <v>1.7016</v>
      </c>
      <c r="AC53" s="5">
        <v>0</v>
      </c>
      <c r="AD53" s="5">
        <v>4.1501999999999999</v>
      </c>
      <c r="AE53" s="5">
        <v>3.0510000000000002</v>
      </c>
      <c r="AF53" s="5">
        <v>2.4872999999999998</v>
      </c>
      <c r="AG53" s="5">
        <v>0</v>
      </c>
      <c r="AH53" s="5">
        <v>2845.7714000000001</v>
      </c>
      <c r="AI53" s="5">
        <v>2622.9259999999999</v>
      </c>
      <c r="AJ53" s="5">
        <v>3086.2170000000001</v>
      </c>
      <c r="AK53" s="5">
        <v>1931.171</v>
      </c>
      <c r="AL53" s="5">
        <v>4192.7640000000001</v>
      </c>
      <c r="AM53" s="5">
        <v>3407.3724000000002</v>
      </c>
      <c r="AN53" s="5">
        <v>15520.9902</v>
      </c>
      <c r="AO53" s="5">
        <v>0</v>
      </c>
      <c r="AP53" s="5">
        <v>0.58260000000000001</v>
      </c>
      <c r="AQ53" s="5">
        <v>1.7237</v>
      </c>
      <c r="AR53" s="5">
        <v>0.69530000000000003</v>
      </c>
      <c r="AS53" s="5">
        <v>0</v>
      </c>
      <c r="AT53" s="5">
        <v>0.26989999999999997</v>
      </c>
      <c r="AU53" s="5">
        <v>0.6885</v>
      </c>
      <c r="AV53" s="5">
        <v>3.9838</v>
      </c>
      <c r="AW53" s="5">
        <v>0</v>
      </c>
      <c r="AX53" s="5">
        <v>0.80289999999999995</v>
      </c>
      <c r="AY53" s="5">
        <v>0.67379999999999995</v>
      </c>
      <c r="AZ53" s="5">
        <v>1.5189999999999999</v>
      </c>
      <c r="BA53" s="5">
        <v>0.66839999999999999</v>
      </c>
      <c r="BB53" s="5">
        <v>4.4969999999999999</v>
      </c>
      <c r="BC53" s="5">
        <v>0.37040000000000001</v>
      </c>
      <c r="BD53" s="5">
        <v>3.7711000000000001</v>
      </c>
      <c r="BE53" s="5">
        <v>0</v>
      </c>
    </row>
    <row r="54" spans="1:57" x14ac:dyDescent="0.15">
      <c r="A54" s="4">
        <v>39941</v>
      </c>
      <c r="B54" s="5">
        <v>4.3334999999999999</v>
      </c>
      <c r="C54" s="5">
        <v>2.7728999999999999</v>
      </c>
      <c r="D54" s="5">
        <v>2.9891999999999999</v>
      </c>
      <c r="E54" s="5">
        <v>0</v>
      </c>
      <c r="F54" s="5">
        <v>3.8321000000000001</v>
      </c>
      <c r="G54" s="5">
        <v>5.7980999999999998</v>
      </c>
      <c r="H54" s="5">
        <v>1.8553999999999999</v>
      </c>
      <c r="I54" s="5">
        <v>0</v>
      </c>
      <c r="J54" s="5">
        <v>34.495399999999997</v>
      </c>
      <c r="K54" s="5">
        <v>24.3627</v>
      </c>
      <c r="L54" s="5">
        <v>68.125600000000006</v>
      </c>
      <c r="M54" s="5">
        <v>0</v>
      </c>
      <c r="N54" s="5">
        <v>36.3125</v>
      </c>
      <c r="O54" s="5">
        <v>46.681600000000003</v>
      </c>
      <c r="P54" s="5">
        <v>14.841100000000001</v>
      </c>
      <c r="Q54" s="5">
        <v>0</v>
      </c>
      <c r="R54" s="5">
        <v>23.127600000000001</v>
      </c>
      <c r="S54" s="5">
        <v>7.0712000000000002</v>
      </c>
      <c r="T54" s="5">
        <v>23.253699999999998</v>
      </c>
      <c r="U54" s="5">
        <v>0</v>
      </c>
      <c r="V54" s="5">
        <v>181.04990000000001</v>
      </c>
      <c r="W54" s="5">
        <v>24.696300000000001</v>
      </c>
      <c r="X54" s="5">
        <v>5.4071999999999996</v>
      </c>
      <c r="Y54" s="5">
        <v>0</v>
      </c>
      <c r="Z54" s="5">
        <v>2.4102000000000001</v>
      </c>
      <c r="AA54" s="5">
        <v>1.9495</v>
      </c>
      <c r="AB54" s="5">
        <v>1.7967</v>
      </c>
      <c r="AC54" s="5">
        <v>0</v>
      </c>
      <c r="AD54" s="5">
        <v>4.5842000000000001</v>
      </c>
      <c r="AE54" s="5">
        <v>3.1486999999999998</v>
      </c>
      <c r="AF54" s="5">
        <v>2.7816000000000001</v>
      </c>
      <c r="AG54" s="5">
        <v>0</v>
      </c>
      <c r="AH54" s="5">
        <v>2836.4360000000001</v>
      </c>
      <c r="AI54" s="5">
        <v>2789.2190000000001</v>
      </c>
      <c r="AJ54" s="5">
        <v>3257.5880000000002</v>
      </c>
      <c r="AK54" s="5">
        <v>2047.03</v>
      </c>
      <c r="AL54" s="5">
        <v>4648.2169999999996</v>
      </c>
      <c r="AM54" s="5">
        <v>3542.4672</v>
      </c>
      <c r="AN54" s="5">
        <v>17389.8691</v>
      </c>
      <c r="AO54" s="5">
        <v>0</v>
      </c>
      <c r="AP54" s="5">
        <v>0.61099999999999999</v>
      </c>
      <c r="AQ54" s="5">
        <v>1.6221000000000001</v>
      </c>
      <c r="AR54" s="5">
        <v>0.65869999999999995</v>
      </c>
      <c r="AS54" s="5">
        <v>0</v>
      </c>
      <c r="AT54" s="5">
        <v>0.36630000000000001</v>
      </c>
      <c r="AU54" s="5">
        <v>0.66620000000000001</v>
      </c>
      <c r="AV54" s="5">
        <v>3.3054999999999999</v>
      </c>
      <c r="AW54" s="5">
        <v>0</v>
      </c>
      <c r="AX54" s="5">
        <v>8.6699999999999999E-2</v>
      </c>
      <c r="AY54" s="5">
        <v>0.80020000000000002</v>
      </c>
      <c r="AZ54" s="5">
        <v>0.46139999999999998</v>
      </c>
      <c r="BA54" s="5">
        <v>0.64290000000000003</v>
      </c>
      <c r="BB54" s="5">
        <v>3.1112000000000002</v>
      </c>
      <c r="BC54" s="5">
        <v>-0.61319999999999997</v>
      </c>
      <c r="BD54" s="5">
        <v>0.99880000000000002</v>
      </c>
      <c r="BE54" s="5">
        <v>0</v>
      </c>
    </row>
    <row r="55" spans="1:57" x14ac:dyDescent="0.15">
      <c r="A55" s="4">
        <v>39948</v>
      </c>
      <c r="B55" s="5">
        <v>4.4926000000000004</v>
      </c>
      <c r="C55" s="5">
        <v>2.7875000000000001</v>
      </c>
      <c r="D55" s="5">
        <v>3.0013999999999998</v>
      </c>
      <c r="E55" s="5">
        <v>0</v>
      </c>
      <c r="F55" s="5">
        <v>3.9049</v>
      </c>
      <c r="G55" s="5">
        <v>5.8017000000000003</v>
      </c>
      <c r="H55" s="5">
        <v>1.7850999999999999</v>
      </c>
      <c r="I55" s="5">
        <v>0</v>
      </c>
      <c r="J55" s="5">
        <v>35.726599999999998</v>
      </c>
      <c r="K55" s="5">
        <v>24.4849</v>
      </c>
      <c r="L55" s="5">
        <v>68.456400000000002</v>
      </c>
      <c r="M55" s="5">
        <v>0</v>
      </c>
      <c r="N55" s="5">
        <v>36.995399999999997</v>
      </c>
      <c r="O55" s="5">
        <v>46.578099999999999</v>
      </c>
      <c r="P55" s="5">
        <v>14.3035</v>
      </c>
      <c r="Q55" s="5">
        <v>0</v>
      </c>
      <c r="R55" s="5">
        <v>23.952999999999999</v>
      </c>
      <c r="S55" s="5">
        <v>7.1066000000000003</v>
      </c>
      <c r="T55" s="5">
        <v>23.366599999999998</v>
      </c>
      <c r="U55" s="5">
        <v>0</v>
      </c>
      <c r="V55" s="5">
        <v>184.4547</v>
      </c>
      <c r="W55" s="5">
        <v>24.641500000000001</v>
      </c>
      <c r="X55" s="5">
        <v>5.1657999999999999</v>
      </c>
      <c r="Y55" s="5">
        <v>0</v>
      </c>
      <c r="Z55" s="5">
        <v>2.4962</v>
      </c>
      <c r="AA55" s="5">
        <v>1.9592000000000001</v>
      </c>
      <c r="AB55" s="5">
        <v>1.8053999999999999</v>
      </c>
      <c r="AC55" s="5">
        <v>0</v>
      </c>
      <c r="AD55" s="5">
        <v>4.6703999999999999</v>
      </c>
      <c r="AE55" s="5">
        <v>3.1417000000000002</v>
      </c>
      <c r="AF55" s="5">
        <v>2.6793999999999998</v>
      </c>
      <c r="AG55" s="5">
        <v>0</v>
      </c>
      <c r="AH55" s="5">
        <v>2948.1185</v>
      </c>
      <c r="AI55" s="5">
        <v>2796.116</v>
      </c>
      <c r="AJ55" s="5">
        <v>3270.7379999999998</v>
      </c>
      <c r="AK55" s="5">
        <v>2049.067</v>
      </c>
      <c r="AL55" s="5">
        <v>4759.8509999999997</v>
      </c>
      <c r="AM55" s="5">
        <v>3531.8472999999999</v>
      </c>
      <c r="AN55" s="5">
        <v>16790.699199999999</v>
      </c>
      <c r="AO55" s="5">
        <v>0</v>
      </c>
      <c r="AP55" s="5">
        <v>0.5806</v>
      </c>
      <c r="AQ55" s="5">
        <v>1.5557000000000001</v>
      </c>
      <c r="AR55" s="5">
        <v>0.63739999999999997</v>
      </c>
      <c r="AS55" s="5">
        <v>0</v>
      </c>
      <c r="AT55" s="5">
        <v>0.37790000000000001</v>
      </c>
      <c r="AU55" s="5">
        <v>0.74229999999999996</v>
      </c>
      <c r="AV55" s="5">
        <v>3.3180000000000001</v>
      </c>
      <c r="AW55" s="5">
        <v>0</v>
      </c>
      <c r="AX55" s="5">
        <v>1.7778</v>
      </c>
      <c r="AY55" s="5">
        <v>0.126</v>
      </c>
      <c r="AZ55" s="5">
        <v>0.74480000000000002</v>
      </c>
      <c r="BA55" s="5">
        <v>0.221</v>
      </c>
      <c r="BB55" s="5">
        <v>-0.99399999999999999</v>
      </c>
      <c r="BC55" s="5">
        <v>0.75570000000000004</v>
      </c>
      <c r="BD55" s="5">
        <v>1.5053000000000001</v>
      </c>
      <c r="BE55" s="5">
        <v>0</v>
      </c>
    </row>
    <row r="56" spans="1:57" x14ac:dyDescent="0.15">
      <c r="A56" s="4">
        <v>39955</v>
      </c>
      <c r="B56" s="5">
        <v>4.3125</v>
      </c>
      <c r="C56" s="5">
        <v>2.7334000000000001</v>
      </c>
      <c r="D56" s="5">
        <v>2.9681999999999999</v>
      </c>
      <c r="E56" s="5">
        <v>0</v>
      </c>
      <c r="F56" s="5">
        <v>3.5087000000000002</v>
      </c>
      <c r="G56" s="5">
        <v>5.6761999999999997</v>
      </c>
      <c r="H56" s="5">
        <v>1.8173999999999999</v>
      </c>
      <c r="I56" s="5">
        <v>0</v>
      </c>
      <c r="J56" s="5">
        <v>34.2286</v>
      </c>
      <c r="K56" s="5">
        <v>23.997800000000002</v>
      </c>
      <c r="L56" s="5">
        <v>68.381399999999999</v>
      </c>
      <c r="M56" s="5">
        <v>0</v>
      </c>
      <c r="N56" s="5">
        <v>36.548400000000001</v>
      </c>
      <c r="O56" s="5">
        <v>45.432099999999998</v>
      </c>
      <c r="P56" s="5">
        <v>14.577999999999999</v>
      </c>
      <c r="Q56" s="5">
        <v>0</v>
      </c>
      <c r="R56" s="5">
        <v>22.948699999999999</v>
      </c>
      <c r="S56" s="5">
        <v>6.9653</v>
      </c>
      <c r="T56" s="5">
        <v>23.341000000000001</v>
      </c>
      <c r="U56" s="5">
        <v>0</v>
      </c>
      <c r="V56" s="5">
        <v>182.22579999999999</v>
      </c>
      <c r="W56" s="5">
        <v>24.0352</v>
      </c>
      <c r="X56" s="5">
        <v>5.2611999999999997</v>
      </c>
      <c r="Y56" s="5">
        <v>0</v>
      </c>
      <c r="Z56" s="5">
        <v>2.3915999999999999</v>
      </c>
      <c r="AA56" s="5">
        <v>1.9202999999999999</v>
      </c>
      <c r="AB56" s="5">
        <v>1.8033999999999999</v>
      </c>
      <c r="AC56" s="5">
        <v>0</v>
      </c>
      <c r="AD56" s="5">
        <v>4.6139999999999999</v>
      </c>
      <c r="AE56" s="5">
        <v>3.0644</v>
      </c>
      <c r="AF56" s="5">
        <v>2.7261000000000002</v>
      </c>
      <c r="AG56" s="5">
        <v>0</v>
      </c>
      <c r="AH56" s="5">
        <v>2823.8208</v>
      </c>
      <c r="AI56" s="5">
        <v>2740.6770000000001</v>
      </c>
      <c r="AJ56" s="5">
        <v>3254.5340000000001</v>
      </c>
      <c r="AK56" s="5">
        <v>2012.5360000000001</v>
      </c>
      <c r="AL56" s="5">
        <v>4573.2610000000004</v>
      </c>
      <c r="AM56" s="5">
        <v>3447.5787999999998</v>
      </c>
      <c r="AN56" s="5">
        <v>17062.519499999999</v>
      </c>
      <c r="AO56" s="5">
        <v>0</v>
      </c>
      <c r="AP56" s="5">
        <v>0.63270000000000004</v>
      </c>
      <c r="AQ56" s="5">
        <v>1.5827</v>
      </c>
      <c r="AR56" s="5">
        <v>0.64990000000000003</v>
      </c>
      <c r="AS56" s="5">
        <v>0</v>
      </c>
      <c r="AT56" s="5">
        <v>0.31659999999999999</v>
      </c>
      <c r="AU56" s="5">
        <v>0.59470000000000001</v>
      </c>
      <c r="AV56" s="5">
        <v>3.129</v>
      </c>
      <c r="AW56" s="5">
        <v>0</v>
      </c>
      <c r="AX56" s="5">
        <v>-0.30480000000000002</v>
      </c>
      <c r="AY56" s="5">
        <v>-0.33939999999999998</v>
      </c>
      <c r="AZ56" s="5">
        <v>0.21740000000000001</v>
      </c>
      <c r="BA56" s="5">
        <v>-0.26290000000000002</v>
      </c>
      <c r="BB56" s="5">
        <v>-1.0218</v>
      </c>
      <c r="BC56" s="5">
        <v>2.12E-2</v>
      </c>
      <c r="BD56" s="5">
        <v>-0.7964</v>
      </c>
      <c r="BE56" s="5">
        <v>0</v>
      </c>
    </row>
    <row r="57" spans="1:57" x14ac:dyDescent="0.15">
      <c r="A57" s="4">
        <v>39960</v>
      </c>
      <c r="B57" s="5">
        <v>4.3291000000000004</v>
      </c>
      <c r="C57" s="5">
        <v>2.7740999999999998</v>
      </c>
      <c r="D57" s="5">
        <v>2.9895</v>
      </c>
      <c r="E57" s="5">
        <v>0</v>
      </c>
      <c r="F57" s="5">
        <v>3.4758</v>
      </c>
      <c r="G57" s="5">
        <v>5.7176</v>
      </c>
      <c r="H57" s="5">
        <v>1.8915999999999999</v>
      </c>
      <c r="I57" s="5">
        <v>0</v>
      </c>
      <c r="J57" s="5">
        <v>34.228999999999999</v>
      </c>
      <c r="K57" s="5">
        <v>24.319400000000002</v>
      </c>
      <c r="L57" s="5">
        <v>68.870599999999996</v>
      </c>
      <c r="M57" s="5">
        <v>0</v>
      </c>
      <c r="N57" s="5">
        <v>36.204999999999998</v>
      </c>
      <c r="O57" s="5">
        <v>45.763399999999997</v>
      </c>
      <c r="P57" s="5">
        <v>15.2072</v>
      </c>
      <c r="Q57" s="5">
        <v>0</v>
      </c>
      <c r="R57" s="5">
        <v>22.949000000000002</v>
      </c>
      <c r="S57" s="5">
        <v>7.0586000000000002</v>
      </c>
      <c r="T57" s="5">
        <v>23.507899999999999</v>
      </c>
      <c r="U57" s="5">
        <v>0</v>
      </c>
      <c r="V57" s="5">
        <v>180.5137</v>
      </c>
      <c r="W57" s="5">
        <v>24.2105</v>
      </c>
      <c r="X57" s="5">
        <v>5.5069999999999997</v>
      </c>
      <c r="Y57" s="5">
        <v>0</v>
      </c>
      <c r="Z57" s="5">
        <v>2.3915999999999999</v>
      </c>
      <c r="AA57" s="5">
        <v>1.946</v>
      </c>
      <c r="AB57" s="5">
        <v>1.8163</v>
      </c>
      <c r="AC57" s="5">
        <v>0</v>
      </c>
      <c r="AD57" s="5">
        <v>4.5707000000000004</v>
      </c>
      <c r="AE57" s="5">
        <v>3.0868000000000002</v>
      </c>
      <c r="AF57" s="5">
        <v>2.8405999999999998</v>
      </c>
      <c r="AG57" s="5">
        <v>0</v>
      </c>
      <c r="AH57" s="5">
        <v>2830.2604000000001</v>
      </c>
      <c r="AI57" s="5">
        <v>2759.712</v>
      </c>
      <c r="AJ57" s="5">
        <v>3276.748</v>
      </c>
      <c r="AK57" s="5">
        <v>2027.1759999999999</v>
      </c>
      <c r="AL57" s="5">
        <v>4553.0959999999995</v>
      </c>
      <c r="AM57" s="5">
        <v>3467.7532000000001</v>
      </c>
      <c r="AN57" s="5">
        <v>17885.269499999999</v>
      </c>
      <c r="AO57" s="5">
        <v>0</v>
      </c>
      <c r="AP57" s="5">
        <v>0.64829999999999999</v>
      </c>
      <c r="AQ57" s="5">
        <v>1.5459000000000001</v>
      </c>
      <c r="AR57" s="5">
        <v>0.63690000000000002</v>
      </c>
      <c r="AS57" s="5">
        <v>0</v>
      </c>
      <c r="AT57" s="5">
        <v>0.29249999999999998</v>
      </c>
      <c r="AU57" s="5">
        <v>0.59150000000000003</v>
      </c>
      <c r="AV57" s="5">
        <v>3.593</v>
      </c>
      <c r="AW57" s="5">
        <v>0</v>
      </c>
      <c r="AX57" s="5">
        <v>2.0799999999999999E-2</v>
      </c>
      <c r="AY57" s="5">
        <v>1.4688000000000001</v>
      </c>
      <c r="AZ57" s="5">
        <v>5.8000000000000003E-2</v>
      </c>
      <c r="BA57" s="5">
        <v>1.2994000000000001</v>
      </c>
      <c r="BB57" s="5">
        <v>0.65859999999999996</v>
      </c>
      <c r="BC57" s="5">
        <v>0.94520000000000004</v>
      </c>
      <c r="BD57" s="5">
        <v>5.2596999999999996</v>
      </c>
      <c r="BE57" s="5">
        <v>0</v>
      </c>
    </row>
    <row r="58" spans="1:57" x14ac:dyDescent="0.15">
      <c r="A58" s="4">
        <v>39969</v>
      </c>
      <c r="B58" s="5">
        <v>4.4676</v>
      </c>
      <c r="C58" s="5">
        <v>2.9578000000000002</v>
      </c>
      <c r="D58" s="5">
        <v>3.0655999999999999</v>
      </c>
      <c r="E58" s="5">
        <v>0</v>
      </c>
      <c r="F58" s="5">
        <v>3.7423999999999999</v>
      </c>
      <c r="G58" s="5">
        <v>6.1325000000000003</v>
      </c>
      <c r="H58" s="5">
        <v>1.9970000000000001</v>
      </c>
      <c r="I58" s="5">
        <v>0</v>
      </c>
      <c r="J58" s="5">
        <v>35.273400000000002</v>
      </c>
      <c r="K58" s="5">
        <v>25.562999999999999</v>
      </c>
      <c r="L58" s="5">
        <v>70.621600000000001</v>
      </c>
      <c r="M58" s="5">
        <v>0</v>
      </c>
      <c r="N58" s="5">
        <v>38.8992</v>
      </c>
      <c r="O58" s="5">
        <v>48.624699999999997</v>
      </c>
      <c r="P58" s="5">
        <v>15.9832</v>
      </c>
      <c r="Q58" s="5">
        <v>0</v>
      </c>
      <c r="R58" s="5">
        <v>23.6492</v>
      </c>
      <c r="S58" s="5">
        <v>7.4195000000000002</v>
      </c>
      <c r="T58" s="5">
        <v>24.105599999999999</v>
      </c>
      <c r="U58" s="5">
        <v>0</v>
      </c>
      <c r="V58" s="5">
        <v>193.9469</v>
      </c>
      <c r="W58" s="5">
        <v>25.724299999999999</v>
      </c>
      <c r="X58" s="5">
        <v>5.7862999999999998</v>
      </c>
      <c r="Y58" s="5">
        <v>0</v>
      </c>
      <c r="Z58" s="5">
        <v>2.4645999999999999</v>
      </c>
      <c r="AA58" s="5">
        <v>2.0455000000000001</v>
      </c>
      <c r="AB58" s="5">
        <v>1.8625</v>
      </c>
      <c r="AC58" s="5">
        <v>0</v>
      </c>
      <c r="AD58" s="5">
        <v>4.9108000000000001</v>
      </c>
      <c r="AE58" s="5">
        <v>3.2797999999999998</v>
      </c>
      <c r="AF58" s="5">
        <v>3.0108999999999999</v>
      </c>
      <c r="AG58" s="5">
        <v>0</v>
      </c>
      <c r="AH58" s="5">
        <v>2912.0327000000002</v>
      </c>
      <c r="AI58" s="5">
        <v>2939.306</v>
      </c>
      <c r="AJ58" s="5">
        <v>3355.7779999999998</v>
      </c>
      <c r="AK58" s="5">
        <v>2146.0369999999998</v>
      </c>
      <c r="AL58" s="5">
        <v>4939.0290000000005</v>
      </c>
      <c r="AM58" s="5">
        <v>3685.7116999999998</v>
      </c>
      <c r="AN58" s="5">
        <v>18679.529299999998</v>
      </c>
      <c r="AO58" s="5">
        <v>0</v>
      </c>
      <c r="AP58" s="5">
        <v>0.70730000000000004</v>
      </c>
      <c r="AQ58" s="5">
        <v>1.742</v>
      </c>
      <c r="AR58" s="5">
        <v>0.63119999999999998</v>
      </c>
      <c r="AS58" s="5">
        <v>0</v>
      </c>
      <c r="AT58" s="5">
        <v>0.3155</v>
      </c>
      <c r="AU58" s="5">
        <v>0.64259999999999995</v>
      </c>
      <c r="AV58" s="5">
        <v>3.4521000000000002</v>
      </c>
      <c r="AW58" s="5">
        <v>0</v>
      </c>
      <c r="AX58" s="5">
        <v>0.49120000000000003</v>
      </c>
      <c r="AY58" s="5">
        <v>-0.48899999999999999</v>
      </c>
      <c r="AZ58" s="5">
        <v>-0.59530000000000005</v>
      </c>
      <c r="BA58" s="5">
        <v>-0.47</v>
      </c>
      <c r="BB58" s="5">
        <v>-1.704</v>
      </c>
      <c r="BC58" s="5">
        <v>4.0941999999999998</v>
      </c>
      <c r="BD58" s="5">
        <v>0.95530000000000004</v>
      </c>
      <c r="BE58" s="5">
        <v>0</v>
      </c>
    </row>
    <row r="59" spans="1:57" x14ac:dyDescent="0.15">
      <c r="A59" s="4">
        <v>39976</v>
      </c>
      <c r="B59" s="5">
        <v>4.5701000000000001</v>
      </c>
      <c r="C59" s="5">
        <v>2.9739</v>
      </c>
      <c r="D59" s="5">
        <v>3.0270000000000001</v>
      </c>
      <c r="E59" s="5">
        <v>0</v>
      </c>
      <c r="F59" s="5">
        <v>3.597</v>
      </c>
      <c r="G59" s="5">
        <v>6.2050000000000001</v>
      </c>
      <c r="H59" s="5">
        <v>2.0358999999999998</v>
      </c>
      <c r="I59" s="5">
        <v>0</v>
      </c>
      <c r="J59" s="5">
        <v>35.969499999999996</v>
      </c>
      <c r="K59" s="5">
        <v>25.6568</v>
      </c>
      <c r="L59" s="5">
        <v>69.597200000000001</v>
      </c>
      <c r="M59" s="5">
        <v>0</v>
      </c>
      <c r="N59" s="5">
        <v>37.234200000000001</v>
      </c>
      <c r="O59" s="5">
        <v>49.185099999999998</v>
      </c>
      <c r="P59" s="5">
        <v>16.3813</v>
      </c>
      <c r="Q59" s="5">
        <v>0</v>
      </c>
      <c r="R59" s="5">
        <v>24.1159</v>
      </c>
      <c r="S59" s="5">
        <v>7.4467999999999996</v>
      </c>
      <c r="T59" s="5">
        <v>23.756</v>
      </c>
      <c r="U59" s="5">
        <v>0</v>
      </c>
      <c r="V59" s="5">
        <v>185.64510000000001</v>
      </c>
      <c r="W59" s="5">
        <v>26.020700000000001</v>
      </c>
      <c r="X59" s="5">
        <v>5.9153000000000002</v>
      </c>
      <c r="Y59" s="5">
        <v>0</v>
      </c>
      <c r="Z59" s="5">
        <v>2.5131999999999999</v>
      </c>
      <c r="AA59" s="5">
        <v>2.0529999999999999</v>
      </c>
      <c r="AB59" s="5">
        <v>1.8354999999999999</v>
      </c>
      <c r="AC59" s="5">
        <v>0</v>
      </c>
      <c r="AD59" s="5">
        <v>4.7005999999999997</v>
      </c>
      <c r="AE59" s="5">
        <v>3.3176000000000001</v>
      </c>
      <c r="AF59" s="5">
        <v>3.0834999999999999</v>
      </c>
      <c r="AG59" s="5">
        <v>0</v>
      </c>
      <c r="AH59" s="5">
        <v>2968.5639999999999</v>
      </c>
      <c r="AI59" s="5">
        <v>2906.2860000000001</v>
      </c>
      <c r="AJ59" s="5">
        <v>3309.587</v>
      </c>
      <c r="AK59" s="5">
        <v>2122.2959999999998</v>
      </c>
      <c r="AL59" s="5">
        <v>4719.0370000000003</v>
      </c>
      <c r="AM59" s="5">
        <v>3732.74</v>
      </c>
      <c r="AN59" s="5">
        <v>18889.679700000001</v>
      </c>
      <c r="AO59" s="5">
        <v>0</v>
      </c>
      <c r="AP59" s="5">
        <v>0.7329</v>
      </c>
      <c r="AQ59" s="5">
        <v>1.7930999999999999</v>
      </c>
      <c r="AR59" s="5">
        <v>0.64649999999999996</v>
      </c>
      <c r="AS59" s="5">
        <v>0</v>
      </c>
      <c r="AT59" s="5">
        <v>0.38440000000000002</v>
      </c>
      <c r="AU59" s="5">
        <v>0.64419999999999999</v>
      </c>
      <c r="AV59" s="5">
        <v>3.2181000000000002</v>
      </c>
      <c r="AW59" s="5">
        <v>0</v>
      </c>
      <c r="AX59" s="5">
        <v>-0.75060000000000004</v>
      </c>
      <c r="AY59" s="5">
        <v>-1.8687</v>
      </c>
      <c r="AZ59" s="5">
        <v>-2.17</v>
      </c>
      <c r="BA59" s="5">
        <v>-1.9393</v>
      </c>
      <c r="BB59" s="5">
        <v>-1.22</v>
      </c>
      <c r="BC59" s="5">
        <v>-2.2435999999999998</v>
      </c>
      <c r="BD59" s="5">
        <v>0.52500000000000002</v>
      </c>
      <c r="BE59" s="5">
        <v>0</v>
      </c>
    </row>
    <row r="60" spans="1:57" x14ac:dyDescent="0.15">
      <c r="A60" s="4">
        <v>39983</v>
      </c>
      <c r="B60" s="5">
        <v>4.8238000000000003</v>
      </c>
      <c r="C60" s="5">
        <v>3.1589</v>
      </c>
      <c r="D60" s="5">
        <v>3.1480999999999999</v>
      </c>
      <c r="E60" s="5">
        <v>0</v>
      </c>
      <c r="F60" s="5">
        <v>3.9274</v>
      </c>
      <c r="G60" s="5">
        <v>6.5857999999999999</v>
      </c>
      <c r="H60" s="5">
        <v>1.9295</v>
      </c>
      <c r="I60" s="5">
        <v>0</v>
      </c>
      <c r="J60" s="5">
        <v>37.945599999999999</v>
      </c>
      <c r="K60" s="5">
        <v>27.1844</v>
      </c>
      <c r="L60" s="5">
        <v>72.174999999999997</v>
      </c>
      <c r="M60" s="5">
        <v>0</v>
      </c>
      <c r="N60" s="5">
        <v>40.609900000000003</v>
      </c>
      <c r="O60" s="5">
        <v>52.186100000000003</v>
      </c>
      <c r="P60" s="5">
        <v>15.554600000000001</v>
      </c>
      <c r="Q60" s="5">
        <v>0</v>
      </c>
      <c r="R60" s="5">
        <v>25.440799999999999</v>
      </c>
      <c r="S60" s="5">
        <v>7.8901000000000003</v>
      </c>
      <c r="T60" s="5">
        <v>24.6358</v>
      </c>
      <c r="U60" s="5">
        <v>0</v>
      </c>
      <c r="V60" s="5">
        <v>202.4761</v>
      </c>
      <c r="W60" s="5">
        <v>27.6084</v>
      </c>
      <c r="X60" s="5">
        <v>5.6254999999999997</v>
      </c>
      <c r="Y60" s="5">
        <v>0</v>
      </c>
      <c r="Z60" s="5">
        <v>2.6513</v>
      </c>
      <c r="AA60" s="5">
        <v>2.1751999999999998</v>
      </c>
      <c r="AB60" s="5">
        <v>1.9035</v>
      </c>
      <c r="AC60" s="5">
        <v>0</v>
      </c>
      <c r="AD60" s="5">
        <v>5.1266999999999996</v>
      </c>
      <c r="AE60" s="5">
        <v>3.52</v>
      </c>
      <c r="AF60" s="5">
        <v>2.9201000000000001</v>
      </c>
      <c r="AG60" s="5">
        <v>0</v>
      </c>
      <c r="AH60" s="5">
        <v>3130.3305</v>
      </c>
      <c r="AI60" s="5">
        <v>3080.0010000000002</v>
      </c>
      <c r="AJ60" s="5">
        <v>3434.0549999999998</v>
      </c>
      <c r="AK60" s="5">
        <v>2238.5590000000002</v>
      </c>
      <c r="AL60" s="5">
        <v>5161.4210000000003</v>
      </c>
      <c r="AM60" s="5">
        <v>3953.3033999999998</v>
      </c>
      <c r="AN60" s="5">
        <v>17920.929700000001</v>
      </c>
      <c r="AO60" s="5">
        <v>0</v>
      </c>
      <c r="AP60" s="5">
        <v>0.67810000000000004</v>
      </c>
      <c r="AQ60" s="5">
        <v>1.4336</v>
      </c>
      <c r="AR60" s="5">
        <v>0.66</v>
      </c>
      <c r="AS60" s="5">
        <v>0</v>
      </c>
      <c r="AT60" s="5">
        <v>0.42580000000000001</v>
      </c>
      <c r="AU60" s="5">
        <v>0.41270000000000001</v>
      </c>
      <c r="AV60" s="5">
        <v>3.5165999999999999</v>
      </c>
      <c r="AW60" s="5">
        <v>0</v>
      </c>
      <c r="AX60" s="5">
        <v>0.98309999999999997</v>
      </c>
      <c r="AY60" s="5">
        <v>0.73829999999999996</v>
      </c>
      <c r="AZ60" s="5">
        <v>8.0799999999999997E-2</v>
      </c>
      <c r="BA60" s="5">
        <v>0.66220000000000001</v>
      </c>
      <c r="BB60" s="5">
        <v>1.5429999999999999</v>
      </c>
      <c r="BC60" s="5">
        <v>-0.1462</v>
      </c>
      <c r="BD60" s="5">
        <v>0.81159999999999999</v>
      </c>
      <c r="BE60" s="5">
        <v>0</v>
      </c>
    </row>
    <row r="61" spans="1:57" x14ac:dyDescent="0.15">
      <c r="A61" s="4">
        <v>39990</v>
      </c>
      <c r="B61" s="5">
        <v>4.7435</v>
      </c>
      <c r="C61" s="5">
        <v>3.2671999999999999</v>
      </c>
      <c r="D61" s="5">
        <v>3.1688000000000001</v>
      </c>
      <c r="E61" s="5">
        <v>0</v>
      </c>
      <c r="F61" s="5">
        <v>3.9893000000000001</v>
      </c>
      <c r="G61" s="5">
        <v>6.4999000000000002</v>
      </c>
      <c r="H61" s="5">
        <v>2.0084</v>
      </c>
      <c r="I61" s="5">
        <v>0</v>
      </c>
      <c r="J61" s="5">
        <v>37.260100000000001</v>
      </c>
      <c r="K61" s="5">
        <v>27.7727</v>
      </c>
      <c r="L61" s="5">
        <v>72.671599999999998</v>
      </c>
      <c r="M61" s="5">
        <v>0</v>
      </c>
      <c r="N61" s="5">
        <v>41.249200000000002</v>
      </c>
      <c r="O61" s="5">
        <v>51.505200000000002</v>
      </c>
      <c r="P61" s="5">
        <v>16.203700000000001</v>
      </c>
      <c r="Q61" s="5">
        <v>0</v>
      </c>
      <c r="R61" s="5">
        <v>24.981200000000001</v>
      </c>
      <c r="S61" s="5">
        <v>8.0609000000000002</v>
      </c>
      <c r="T61" s="5">
        <v>24.805299999999999</v>
      </c>
      <c r="U61" s="5">
        <v>0</v>
      </c>
      <c r="V61" s="5">
        <v>205.66380000000001</v>
      </c>
      <c r="W61" s="5">
        <v>27.248100000000001</v>
      </c>
      <c r="X61" s="5">
        <v>5.8707000000000003</v>
      </c>
      <c r="Y61" s="5">
        <v>0</v>
      </c>
      <c r="Z61" s="5">
        <v>2.6034000000000002</v>
      </c>
      <c r="AA61" s="5">
        <v>2.2223000000000002</v>
      </c>
      <c r="AB61" s="5">
        <v>1.9166000000000001</v>
      </c>
      <c r="AC61" s="5">
        <v>0</v>
      </c>
      <c r="AD61" s="5">
        <v>5.2074999999999996</v>
      </c>
      <c r="AE61" s="5">
        <v>3.4740000000000002</v>
      </c>
      <c r="AF61" s="5">
        <v>3.0444</v>
      </c>
      <c r="AG61" s="5">
        <v>0</v>
      </c>
      <c r="AH61" s="5">
        <v>3067.6851000000001</v>
      </c>
      <c r="AI61" s="5">
        <v>3128.4209999999998</v>
      </c>
      <c r="AJ61" s="5">
        <v>3448.4609999999998</v>
      </c>
      <c r="AK61" s="5">
        <v>2266.886</v>
      </c>
      <c r="AL61" s="5">
        <v>5232.37</v>
      </c>
      <c r="AM61" s="5">
        <v>3897.1799000000001</v>
      </c>
      <c r="AN61" s="5">
        <v>18600.2598</v>
      </c>
      <c r="AO61" s="5">
        <v>0</v>
      </c>
      <c r="AP61" s="5">
        <v>0.68210000000000004</v>
      </c>
      <c r="AQ61" s="5">
        <v>1.4064000000000001</v>
      </c>
      <c r="AR61" s="5">
        <v>0.64359999999999995</v>
      </c>
      <c r="AS61" s="5">
        <v>0</v>
      </c>
      <c r="AT61" s="5">
        <v>0.41839999999999999</v>
      </c>
      <c r="AU61" s="5">
        <v>0.41810000000000003</v>
      </c>
      <c r="AV61" s="5">
        <v>3.294</v>
      </c>
      <c r="AW61" s="5">
        <v>0</v>
      </c>
      <c r="AX61" s="5">
        <v>1.0733999999999999</v>
      </c>
      <c r="AY61" s="5">
        <v>0.33679999999999999</v>
      </c>
      <c r="AZ61" s="5">
        <v>0.61229999999999996</v>
      </c>
      <c r="BA61" s="5">
        <v>0.39119999999999999</v>
      </c>
      <c r="BB61" s="5">
        <v>1.7627999999999999</v>
      </c>
      <c r="BC61" s="5">
        <v>-1.1900000000000001E-2</v>
      </c>
      <c r="BD61" s="5">
        <v>1.7796000000000001</v>
      </c>
      <c r="BE61" s="5">
        <v>0</v>
      </c>
    </row>
    <row r="62" spans="1:57" x14ac:dyDescent="0.15">
      <c r="A62" s="4">
        <v>39997</v>
      </c>
      <c r="B62" s="5">
        <v>4.8235000000000001</v>
      </c>
      <c r="C62" s="5">
        <v>3.48</v>
      </c>
      <c r="D62" s="5">
        <v>3.3570000000000002</v>
      </c>
      <c r="E62" s="5">
        <v>0</v>
      </c>
      <c r="F62" s="5">
        <v>4.5510999999999999</v>
      </c>
      <c r="G62" s="5">
        <v>6.9115000000000002</v>
      </c>
      <c r="H62" s="5">
        <v>1.9806999999999999</v>
      </c>
      <c r="I62" s="5">
        <v>0</v>
      </c>
      <c r="J62" s="5">
        <v>37.702599999999997</v>
      </c>
      <c r="K62" s="5">
        <v>28.4056</v>
      </c>
      <c r="L62" s="5">
        <v>72.868099999999998</v>
      </c>
      <c r="M62" s="5">
        <v>0</v>
      </c>
      <c r="N62" s="5">
        <v>47.371400000000001</v>
      </c>
      <c r="O62" s="5">
        <v>53.646000000000001</v>
      </c>
      <c r="P62" s="5">
        <v>15.9854</v>
      </c>
      <c r="Q62" s="5">
        <v>0</v>
      </c>
      <c r="R62" s="5">
        <v>25.277899999999999</v>
      </c>
      <c r="S62" s="5">
        <v>8.5957000000000008</v>
      </c>
      <c r="T62" s="5">
        <v>27.079699999999999</v>
      </c>
      <c r="U62" s="5">
        <v>0</v>
      </c>
      <c r="V62" s="5">
        <v>236.18809999999999</v>
      </c>
      <c r="W62" s="5">
        <v>28.380700000000001</v>
      </c>
      <c r="X62" s="5">
        <v>5.8028000000000004</v>
      </c>
      <c r="Y62" s="5">
        <v>0</v>
      </c>
      <c r="Z62" s="5">
        <v>2.6343000000000001</v>
      </c>
      <c r="AA62" s="5">
        <v>2.3757000000000001</v>
      </c>
      <c r="AB62" s="5">
        <v>1.9621999999999999</v>
      </c>
      <c r="AC62" s="5">
        <v>0</v>
      </c>
      <c r="AD62" s="5">
        <v>5.9802999999999997</v>
      </c>
      <c r="AE62" s="5">
        <v>3.6183999999999998</v>
      </c>
      <c r="AF62" s="5">
        <v>2.9933999999999998</v>
      </c>
      <c r="AG62" s="5">
        <v>0</v>
      </c>
      <c r="AH62" s="5">
        <v>3133.1604000000002</v>
      </c>
      <c r="AI62" s="5">
        <v>3327.1350000000002</v>
      </c>
      <c r="AJ62" s="5">
        <v>3584.8580000000002</v>
      </c>
      <c r="AK62" s="5">
        <v>2398.1179999999999</v>
      </c>
      <c r="AL62" s="5">
        <v>5989.473</v>
      </c>
      <c r="AM62" s="5">
        <v>4059.5828999999999</v>
      </c>
      <c r="AN62" s="5">
        <v>18203.400399999999</v>
      </c>
      <c r="AO62" s="5">
        <v>0</v>
      </c>
      <c r="AP62" s="5">
        <v>0.75960000000000005</v>
      </c>
      <c r="AQ62" s="5">
        <v>1.3788</v>
      </c>
      <c r="AR62" s="5">
        <v>0.61639999999999995</v>
      </c>
      <c r="AS62" s="5">
        <v>0</v>
      </c>
      <c r="AT62" s="5">
        <v>0.4027</v>
      </c>
      <c r="AU62" s="5">
        <v>0.82469999999999999</v>
      </c>
      <c r="AV62" s="5">
        <v>3.3694000000000002</v>
      </c>
      <c r="AW62" s="5">
        <v>0</v>
      </c>
      <c r="AX62" s="5">
        <v>0.3165</v>
      </c>
      <c r="AY62" s="5">
        <v>1.3641000000000001</v>
      </c>
      <c r="AZ62" s="5">
        <v>1.2525999999999999</v>
      </c>
      <c r="BA62" s="5">
        <v>1.1286</v>
      </c>
      <c r="BB62" s="5">
        <v>4.7085999999999997</v>
      </c>
      <c r="BC62" s="5">
        <v>-0.1394</v>
      </c>
      <c r="BD62" s="5">
        <v>0.13950000000000001</v>
      </c>
      <c r="BE62" s="5">
        <v>0</v>
      </c>
    </row>
    <row r="63" spans="1:57" x14ac:dyDescent="0.15">
      <c r="A63" s="4">
        <v>40004</v>
      </c>
      <c r="B63" s="5">
        <v>5.0152999999999999</v>
      </c>
      <c r="C63" s="5">
        <v>3.4944000000000002</v>
      </c>
      <c r="D63" s="5">
        <v>3.4912999999999998</v>
      </c>
      <c r="E63" s="5">
        <v>0</v>
      </c>
      <c r="F63" s="5">
        <v>4.4936999999999996</v>
      </c>
      <c r="G63" s="5">
        <v>7.3068</v>
      </c>
      <c r="H63" s="5">
        <v>1.9147000000000001</v>
      </c>
      <c r="I63" s="5">
        <v>0</v>
      </c>
      <c r="J63" s="5">
        <v>39.213000000000001</v>
      </c>
      <c r="K63" s="5">
        <v>28.508199999999999</v>
      </c>
      <c r="L63" s="5">
        <v>75.638999999999996</v>
      </c>
      <c r="M63" s="5">
        <v>0</v>
      </c>
      <c r="N63" s="5">
        <v>46.772100000000002</v>
      </c>
      <c r="O63" s="5">
        <v>56.8078</v>
      </c>
      <c r="P63" s="5">
        <v>15.4519</v>
      </c>
      <c r="Q63" s="5">
        <v>0</v>
      </c>
      <c r="R63" s="5">
        <v>26.300999999999998</v>
      </c>
      <c r="S63" s="5">
        <v>8.6266999999999996</v>
      </c>
      <c r="T63" s="5">
        <v>28.1295</v>
      </c>
      <c r="U63" s="5">
        <v>0</v>
      </c>
      <c r="V63" s="5">
        <v>233.2002</v>
      </c>
      <c r="W63" s="5">
        <v>30.0534</v>
      </c>
      <c r="X63" s="5">
        <v>5.6017000000000001</v>
      </c>
      <c r="Y63" s="5">
        <v>0</v>
      </c>
      <c r="Z63" s="5">
        <v>2.7389000000000001</v>
      </c>
      <c r="AA63" s="5">
        <v>2.3841999999999999</v>
      </c>
      <c r="AB63" s="5">
        <v>2.0381</v>
      </c>
      <c r="AC63" s="5">
        <v>0</v>
      </c>
      <c r="AD63" s="5">
        <v>5.9047000000000001</v>
      </c>
      <c r="AE63" s="5">
        <v>3.8317000000000001</v>
      </c>
      <c r="AF63" s="5">
        <v>2.8862000000000001</v>
      </c>
      <c r="AG63" s="5">
        <v>0</v>
      </c>
      <c r="AH63" s="5">
        <v>3261.4983999999999</v>
      </c>
      <c r="AI63" s="5">
        <v>3398.31</v>
      </c>
      <c r="AJ63" s="5">
        <v>3719.97</v>
      </c>
      <c r="AK63" s="5">
        <v>2445.1109999999999</v>
      </c>
      <c r="AL63" s="5">
        <v>5922.3630000000003</v>
      </c>
      <c r="AM63" s="5">
        <v>4304.0108</v>
      </c>
      <c r="AN63" s="5">
        <v>17708.419900000001</v>
      </c>
      <c r="AO63" s="5">
        <v>0</v>
      </c>
      <c r="AP63" s="5">
        <v>0.68759999999999999</v>
      </c>
      <c r="AQ63" s="5">
        <v>1.3731</v>
      </c>
      <c r="AR63" s="5">
        <v>0.60140000000000005</v>
      </c>
      <c r="AS63" s="5">
        <v>0</v>
      </c>
      <c r="AT63" s="5">
        <v>0.39329999999999998</v>
      </c>
      <c r="AU63" s="5">
        <v>0.77859999999999996</v>
      </c>
      <c r="AV63" s="5">
        <v>3.4697</v>
      </c>
      <c r="AW63" s="5">
        <v>0</v>
      </c>
      <c r="AX63" s="5">
        <v>-0.42199999999999999</v>
      </c>
      <c r="AY63" s="5">
        <v>5.91E-2</v>
      </c>
      <c r="AZ63" s="5">
        <v>0.49109999999999998</v>
      </c>
      <c r="BA63" s="5">
        <v>-2.76E-2</v>
      </c>
      <c r="BB63" s="5">
        <v>1.6002000000000001</v>
      </c>
      <c r="BC63" s="5">
        <v>1.5853999999999999</v>
      </c>
      <c r="BD63" s="5">
        <v>-0.46189999999999998</v>
      </c>
      <c r="BE63" s="5">
        <v>0</v>
      </c>
    </row>
    <row r="64" spans="1:57" x14ac:dyDescent="0.15">
      <c r="A64" s="4">
        <v>40011</v>
      </c>
      <c r="B64" s="5">
        <v>5.0773000000000001</v>
      </c>
      <c r="C64" s="5">
        <v>3.5686</v>
      </c>
      <c r="D64" s="5">
        <v>3.6073</v>
      </c>
      <c r="E64" s="5">
        <v>0</v>
      </c>
      <c r="F64" s="5">
        <v>4.2267000000000001</v>
      </c>
      <c r="G64" s="5">
        <v>7.4555999999999996</v>
      </c>
      <c r="H64" s="5">
        <v>2.0217000000000001</v>
      </c>
      <c r="I64" s="5">
        <v>0</v>
      </c>
      <c r="J64" s="5">
        <v>39.139699999999998</v>
      </c>
      <c r="K64" s="5">
        <v>29.129899999999999</v>
      </c>
      <c r="L64" s="5">
        <v>77.869</v>
      </c>
      <c r="M64" s="5">
        <v>0</v>
      </c>
      <c r="N64" s="5">
        <v>48.339799999999997</v>
      </c>
      <c r="O64" s="5">
        <v>57.964300000000001</v>
      </c>
      <c r="P64" s="5">
        <v>16.3049</v>
      </c>
      <c r="Q64" s="5">
        <v>0</v>
      </c>
      <c r="R64" s="5">
        <v>26.7743</v>
      </c>
      <c r="S64" s="5">
        <v>8.8229000000000006</v>
      </c>
      <c r="T64" s="5">
        <v>29.237500000000001</v>
      </c>
      <c r="U64" s="5">
        <v>0</v>
      </c>
      <c r="V64" s="5">
        <v>241.01660000000001</v>
      </c>
      <c r="W64" s="5">
        <v>30.665199999999999</v>
      </c>
      <c r="X64" s="5">
        <v>5.9238</v>
      </c>
      <c r="Y64" s="5">
        <v>0</v>
      </c>
      <c r="Z64" s="5">
        <v>2.7847</v>
      </c>
      <c r="AA64" s="5">
        <v>2.4379</v>
      </c>
      <c r="AB64" s="5">
        <v>2.1137999999999999</v>
      </c>
      <c r="AC64" s="5">
        <v>0</v>
      </c>
      <c r="AD64" s="5">
        <v>6.1025999999999998</v>
      </c>
      <c r="AE64" s="5">
        <v>3.9097</v>
      </c>
      <c r="AF64" s="5">
        <v>3.0503999999999998</v>
      </c>
      <c r="AG64" s="5">
        <v>0</v>
      </c>
      <c r="AH64" s="5">
        <v>3316.8521000000001</v>
      </c>
      <c r="AI64" s="5">
        <v>3519.8090000000002</v>
      </c>
      <c r="AJ64" s="5">
        <v>3852.8629999999998</v>
      </c>
      <c r="AK64" s="5">
        <v>2529.4659999999999</v>
      </c>
      <c r="AL64" s="5">
        <v>5966.5590000000002</v>
      </c>
      <c r="AM64" s="5">
        <v>4429.5819000000001</v>
      </c>
      <c r="AN64" s="5">
        <v>18805.660199999998</v>
      </c>
      <c r="AO64" s="5">
        <v>0</v>
      </c>
      <c r="AP64" s="5">
        <v>0.64729999999999999</v>
      </c>
      <c r="AQ64" s="5">
        <v>1.3531</v>
      </c>
      <c r="AR64" s="5">
        <v>0.59309999999999996</v>
      </c>
      <c r="AS64" s="5">
        <v>0</v>
      </c>
      <c r="AT64" s="5">
        <v>0.40760000000000002</v>
      </c>
      <c r="AU64" s="5">
        <v>0.79669999999999996</v>
      </c>
      <c r="AV64" s="5">
        <v>3.2742</v>
      </c>
      <c r="AW64" s="5">
        <v>0</v>
      </c>
      <c r="AX64" s="5">
        <v>-0.16220000000000001</v>
      </c>
      <c r="AY64" s="5">
        <v>0.53039999999999998</v>
      </c>
      <c r="AZ64" s="5">
        <v>0.61780000000000002</v>
      </c>
      <c r="BA64" s="5">
        <v>0.49809999999999999</v>
      </c>
      <c r="BB64" s="5">
        <v>-7.4499999999999997E-2</v>
      </c>
      <c r="BC64" s="5">
        <v>-4.9700000000000001E-2</v>
      </c>
      <c r="BD64" s="5">
        <v>2.4169</v>
      </c>
      <c r="BE64" s="5">
        <v>0</v>
      </c>
    </row>
    <row r="65" spans="1:57" x14ac:dyDescent="0.15">
      <c r="A65" s="4">
        <v>40018</v>
      </c>
      <c r="B65" s="5">
        <v>5.1459999999999999</v>
      </c>
      <c r="C65" s="5">
        <v>3.7778999999999998</v>
      </c>
      <c r="D65" s="5">
        <v>3.6568999999999998</v>
      </c>
      <c r="E65" s="5">
        <v>0</v>
      </c>
      <c r="F65" s="5">
        <v>4.1421000000000001</v>
      </c>
      <c r="G65" s="5">
        <v>7.4691000000000001</v>
      </c>
      <c r="H65" s="5">
        <v>2.1497000000000002</v>
      </c>
      <c r="I65" s="5">
        <v>0</v>
      </c>
      <c r="J65" s="5">
        <v>40.914299999999997</v>
      </c>
      <c r="K65" s="5">
        <v>30.859000000000002</v>
      </c>
      <c r="L65" s="5">
        <v>78.582899999999995</v>
      </c>
      <c r="M65" s="5">
        <v>0</v>
      </c>
      <c r="N65" s="5">
        <v>49.684100000000001</v>
      </c>
      <c r="O65" s="5">
        <v>58.154800000000002</v>
      </c>
      <c r="P65" s="5">
        <v>17.326699999999999</v>
      </c>
      <c r="Q65" s="5">
        <v>0</v>
      </c>
      <c r="R65" s="5">
        <v>28.091999999999999</v>
      </c>
      <c r="S65" s="5">
        <v>9.3416999999999994</v>
      </c>
      <c r="T65" s="5">
        <v>29.241399999999999</v>
      </c>
      <c r="U65" s="5">
        <v>0</v>
      </c>
      <c r="V65" s="5">
        <v>248.7653</v>
      </c>
      <c r="W65" s="5">
        <v>30.692699999999999</v>
      </c>
      <c r="X65" s="5">
        <v>6.3395999999999999</v>
      </c>
      <c r="Y65" s="5">
        <v>0</v>
      </c>
      <c r="Z65" s="5">
        <v>2.8967999999999998</v>
      </c>
      <c r="AA65" s="5">
        <v>2.5811999999999999</v>
      </c>
      <c r="AB65" s="5">
        <v>2.1419999999999999</v>
      </c>
      <c r="AC65" s="5">
        <v>0</v>
      </c>
      <c r="AD65" s="5">
        <v>6.2717999999999998</v>
      </c>
      <c r="AE65" s="5">
        <v>3.9205000000000001</v>
      </c>
      <c r="AF65" s="5">
        <v>3.2372000000000001</v>
      </c>
      <c r="AG65" s="5">
        <v>0</v>
      </c>
      <c r="AH65" s="5">
        <v>3369.0645</v>
      </c>
      <c r="AI65" s="5">
        <v>3667.556</v>
      </c>
      <c r="AJ65" s="5">
        <v>3907.9670000000001</v>
      </c>
      <c r="AK65" s="5">
        <v>2632.1260000000002</v>
      </c>
      <c r="AL65" s="5">
        <v>5998.4690000000001</v>
      </c>
      <c r="AM65" s="5">
        <v>4441.3027000000002</v>
      </c>
      <c r="AN65" s="5">
        <v>19982.789100000002</v>
      </c>
      <c r="AO65" s="5">
        <v>0</v>
      </c>
      <c r="AP65" s="5">
        <v>0.63839999999999997</v>
      </c>
      <c r="AQ65" s="5">
        <v>1.2639</v>
      </c>
      <c r="AR65" s="5">
        <v>0.59019999999999995</v>
      </c>
      <c r="AS65" s="5">
        <v>0</v>
      </c>
      <c r="AT65" s="5">
        <v>0.39529999999999998</v>
      </c>
      <c r="AU65" s="5">
        <v>0.78100000000000003</v>
      </c>
      <c r="AV65" s="5">
        <v>3.1044999999999998</v>
      </c>
      <c r="AW65" s="5">
        <v>0</v>
      </c>
      <c r="AX65" s="5">
        <v>-0.50529999999999997</v>
      </c>
      <c r="AY65" s="5">
        <v>0.42680000000000001</v>
      </c>
      <c r="AZ65" s="5">
        <v>-0.63929999999999998</v>
      </c>
      <c r="BA65" s="5">
        <v>0.37440000000000001</v>
      </c>
      <c r="BB65" s="5">
        <v>-1.6517999999999999</v>
      </c>
      <c r="BC65" s="5">
        <v>-0.83409999999999995</v>
      </c>
      <c r="BD65" s="5">
        <v>0.83299999999999996</v>
      </c>
      <c r="BE65" s="5">
        <v>0</v>
      </c>
    </row>
    <row r="66" spans="1:57" x14ac:dyDescent="0.15">
      <c r="A66" s="4">
        <v>40025</v>
      </c>
      <c r="B66" s="5">
        <v>5.1546000000000003</v>
      </c>
      <c r="C66" s="5">
        <v>3.8460000000000001</v>
      </c>
      <c r="D66" s="5">
        <v>3.6619999999999999</v>
      </c>
      <c r="E66" s="5">
        <v>0</v>
      </c>
      <c r="F66" s="5">
        <v>3.9912999999999998</v>
      </c>
      <c r="G66" s="5">
        <v>8.0382999999999996</v>
      </c>
      <c r="H66" s="5">
        <v>2.2010999999999998</v>
      </c>
      <c r="I66" s="5">
        <v>0</v>
      </c>
      <c r="J66" s="5">
        <v>40.420200000000001</v>
      </c>
      <c r="K66" s="5">
        <v>31.4588</v>
      </c>
      <c r="L66" s="5">
        <v>79.080100000000002</v>
      </c>
      <c r="M66" s="5">
        <v>0</v>
      </c>
      <c r="N66" s="5">
        <v>48.720300000000002</v>
      </c>
      <c r="O66" s="5">
        <v>57.533099999999997</v>
      </c>
      <c r="P66" s="5">
        <v>17.822299999999998</v>
      </c>
      <c r="Q66" s="5">
        <v>0</v>
      </c>
      <c r="R66" s="5">
        <v>27.770900000000001</v>
      </c>
      <c r="S66" s="5">
        <v>9.4957999999999991</v>
      </c>
      <c r="T66" s="5">
        <v>28.318000000000001</v>
      </c>
      <c r="U66" s="5">
        <v>0</v>
      </c>
      <c r="V66" s="5">
        <v>239.70079999999999</v>
      </c>
      <c r="W66" s="5">
        <v>30.5626</v>
      </c>
      <c r="X66" s="5">
        <v>6.4875999999999996</v>
      </c>
      <c r="Y66" s="5">
        <v>0</v>
      </c>
      <c r="Z66" s="5">
        <v>2.8755000000000002</v>
      </c>
      <c r="AA66" s="5">
        <v>2.6299000000000001</v>
      </c>
      <c r="AB66" s="5">
        <v>2.1530999999999998</v>
      </c>
      <c r="AC66" s="5">
        <v>0</v>
      </c>
      <c r="AD66" s="5">
        <v>6.0453000000000001</v>
      </c>
      <c r="AE66" s="5">
        <v>3.9260000000000002</v>
      </c>
      <c r="AF66" s="5">
        <v>3.3201000000000001</v>
      </c>
      <c r="AG66" s="5">
        <v>0</v>
      </c>
      <c r="AH66" s="5">
        <v>3353.9407000000001</v>
      </c>
      <c r="AI66" s="5">
        <v>3734.6219999999998</v>
      </c>
      <c r="AJ66" s="5">
        <v>3928.5839999999998</v>
      </c>
      <c r="AK66" s="5">
        <v>2677.6529999999998</v>
      </c>
      <c r="AL66" s="5">
        <v>5788.5330000000004</v>
      </c>
      <c r="AM66" s="5">
        <v>4466.3561</v>
      </c>
      <c r="AN66" s="5">
        <v>20573.330099999999</v>
      </c>
      <c r="AO66" s="5">
        <v>0</v>
      </c>
      <c r="AP66" s="5">
        <v>0.76049999999999995</v>
      </c>
      <c r="AQ66" s="5">
        <v>1.2275</v>
      </c>
      <c r="AR66" s="5">
        <v>0.57140000000000002</v>
      </c>
      <c r="AS66" s="5">
        <v>0</v>
      </c>
      <c r="AT66" s="5">
        <v>0.41239999999999999</v>
      </c>
      <c r="AU66" s="5">
        <v>0.77659999999999996</v>
      </c>
      <c r="AV66" s="5">
        <v>3.0036</v>
      </c>
      <c r="AW66" s="5">
        <v>0</v>
      </c>
      <c r="AX66" s="5">
        <v>2.5667</v>
      </c>
      <c r="AY66" s="5">
        <v>2.7458</v>
      </c>
      <c r="AZ66" s="5">
        <v>3.2989000000000002</v>
      </c>
      <c r="BA66" s="5">
        <v>2.6945999999999999</v>
      </c>
      <c r="BB66" s="5">
        <v>2.2443</v>
      </c>
      <c r="BC66" s="5">
        <v>1.7707999999999999</v>
      </c>
      <c r="BD66" s="5">
        <v>1.6766000000000001</v>
      </c>
      <c r="BE66" s="5">
        <v>0</v>
      </c>
    </row>
    <row r="67" spans="1:57" x14ac:dyDescent="0.15">
      <c r="A67" s="4">
        <v>40032</v>
      </c>
      <c r="B67" s="5">
        <v>5.2072000000000003</v>
      </c>
      <c r="C67" s="5">
        <v>3.6442999999999999</v>
      </c>
      <c r="D67" s="5">
        <v>3.6149</v>
      </c>
      <c r="E67" s="5">
        <v>0</v>
      </c>
      <c r="F67" s="5">
        <v>3.8639999999999999</v>
      </c>
      <c r="G67" s="5">
        <v>8.2690999999999999</v>
      </c>
      <c r="H67" s="5">
        <v>2.1017999999999999</v>
      </c>
      <c r="I67" s="5">
        <v>0</v>
      </c>
      <c r="J67" s="5">
        <v>40.956600000000002</v>
      </c>
      <c r="K67" s="5">
        <v>29.842600000000001</v>
      </c>
      <c r="L67" s="5">
        <v>78.858199999999997</v>
      </c>
      <c r="M67" s="5">
        <v>0</v>
      </c>
      <c r="N67" s="5">
        <v>46.345100000000002</v>
      </c>
      <c r="O67" s="5">
        <v>56.694099999999999</v>
      </c>
      <c r="P67" s="5">
        <v>18.402999999999999</v>
      </c>
      <c r="Q67" s="5">
        <v>0</v>
      </c>
      <c r="R67" s="5">
        <v>28.9726</v>
      </c>
      <c r="S67" s="5">
        <v>8.9642999999999997</v>
      </c>
      <c r="T67" s="5">
        <v>28.0166</v>
      </c>
      <c r="U67" s="5">
        <v>0</v>
      </c>
      <c r="V67" s="5">
        <v>122.9175</v>
      </c>
      <c r="W67" s="5">
        <v>28.901399999999999</v>
      </c>
      <c r="X67" s="5">
        <v>5.4753999999999996</v>
      </c>
      <c r="Y67" s="5">
        <v>0</v>
      </c>
      <c r="Z67" s="5">
        <v>2.9226000000000001</v>
      </c>
      <c r="AA67" s="5">
        <v>2.4927000000000001</v>
      </c>
      <c r="AB67" s="5">
        <v>2.1381000000000001</v>
      </c>
      <c r="AC67" s="5">
        <v>0</v>
      </c>
      <c r="AD67" s="5">
        <v>5.8186999999999998</v>
      </c>
      <c r="AE67" s="5">
        <v>3.9851000000000001</v>
      </c>
      <c r="AF67" s="5">
        <v>3.3039000000000001</v>
      </c>
      <c r="AG67" s="5">
        <v>0</v>
      </c>
      <c r="AH67" s="5">
        <v>3392.4742999999999</v>
      </c>
      <c r="AI67" s="5">
        <v>3555.0949999999998</v>
      </c>
      <c r="AJ67" s="5">
        <v>3893.125</v>
      </c>
      <c r="AK67" s="5">
        <v>2563.6489999999999</v>
      </c>
      <c r="AL67" s="5">
        <v>5584.442</v>
      </c>
      <c r="AM67" s="5">
        <v>4547.4102000000003</v>
      </c>
      <c r="AN67" s="5">
        <v>20375.3691</v>
      </c>
      <c r="AO67" s="5">
        <v>0</v>
      </c>
      <c r="AP67" s="5">
        <v>0.72529999999999994</v>
      </c>
      <c r="AQ67" s="5">
        <v>1.29</v>
      </c>
      <c r="AR67" s="5">
        <v>0.5746</v>
      </c>
      <c r="AS67" s="5">
        <v>0</v>
      </c>
      <c r="AT67" s="5">
        <v>0.4269</v>
      </c>
      <c r="AU67" s="5">
        <v>0.79079999999999995</v>
      </c>
      <c r="AV67" s="5">
        <v>3.0242</v>
      </c>
      <c r="AW67" s="5">
        <v>0</v>
      </c>
      <c r="AX67" s="5">
        <v>-1.3753</v>
      </c>
      <c r="AY67" s="5">
        <v>-2.9489999999999998</v>
      </c>
      <c r="AZ67" s="5">
        <v>-3.0457000000000001</v>
      </c>
      <c r="BA67" s="5">
        <v>-2.6484999999999999</v>
      </c>
      <c r="BB67" s="5">
        <v>-3.4064999999999999</v>
      </c>
      <c r="BC67" s="5">
        <v>-2.7321</v>
      </c>
      <c r="BD67" s="5">
        <v>-2.5066999999999999</v>
      </c>
      <c r="BE67" s="5">
        <v>0</v>
      </c>
    </row>
    <row r="68" spans="1:57" x14ac:dyDescent="0.15">
      <c r="A68" s="4">
        <v>40039</v>
      </c>
      <c r="B68" s="5">
        <v>4.8662999999999998</v>
      </c>
      <c r="C68" s="5">
        <v>3.4198</v>
      </c>
      <c r="D68" s="5">
        <v>3.3592</v>
      </c>
      <c r="E68" s="5">
        <v>0</v>
      </c>
      <c r="F68" s="5">
        <v>3.4411</v>
      </c>
      <c r="G68" s="5">
        <v>7.7140000000000004</v>
      </c>
      <c r="H68" s="5">
        <v>2.1480000000000001</v>
      </c>
      <c r="I68" s="5">
        <v>0</v>
      </c>
      <c r="J68" s="5">
        <v>38.363500000000002</v>
      </c>
      <c r="K68" s="5">
        <v>28.065000000000001</v>
      </c>
      <c r="L68" s="5">
        <v>73.073899999999995</v>
      </c>
      <c r="M68" s="5">
        <v>0</v>
      </c>
      <c r="N68" s="5">
        <v>46.905000000000001</v>
      </c>
      <c r="O68" s="5">
        <v>53.018099999999997</v>
      </c>
      <c r="P68" s="5">
        <v>18.8809</v>
      </c>
      <c r="Q68" s="5">
        <v>0</v>
      </c>
      <c r="R68" s="5">
        <v>25.920500000000001</v>
      </c>
      <c r="S68" s="5">
        <v>8.4763999999999999</v>
      </c>
      <c r="T68" s="5">
        <v>25.1889</v>
      </c>
      <c r="U68" s="5">
        <v>0</v>
      </c>
      <c r="V68" s="5">
        <v>64.2239</v>
      </c>
      <c r="W68" s="5">
        <v>26.369599999999998</v>
      </c>
      <c r="X68" s="5">
        <v>5.5636999999999999</v>
      </c>
      <c r="Y68" s="5">
        <v>0</v>
      </c>
      <c r="Z68" s="5">
        <v>2.7223999999999999</v>
      </c>
      <c r="AA68" s="5">
        <v>2.3464999999999998</v>
      </c>
      <c r="AB68" s="5">
        <v>1.9897</v>
      </c>
      <c r="AC68" s="5">
        <v>0</v>
      </c>
      <c r="AD68" s="5">
        <v>2.0672000000000001</v>
      </c>
      <c r="AE68" s="5">
        <v>3.7319</v>
      </c>
      <c r="AF68" s="5">
        <v>3.3887</v>
      </c>
      <c r="AG68" s="5">
        <v>0</v>
      </c>
      <c r="AH68" s="5">
        <v>3183.2896999999998</v>
      </c>
      <c r="AI68" s="5">
        <v>3344.462</v>
      </c>
      <c r="AJ68" s="5">
        <v>3609.6979999999999</v>
      </c>
      <c r="AK68" s="5">
        <v>2396.6579999999999</v>
      </c>
      <c r="AL68" s="5">
        <v>5355.3370000000004</v>
      </c>
      <c r="AM68" s="5">
        <v>4258.9147000000003</v>
      </c>
      <c r="AN68" s="5">
        <v>20893.330099999999</v>
      </c>
      <c r="AO68" s="5">
        <v>0</v>
      </c>
      <c r="AP68" s="5">
        <v>0.79330000000000001</v>
      </c>
      <c r="AQ68" s="5">
        <v>1.3895</v>
      </c>
      <c r="AR68" s="5">
        <v>0.61850000000000005</v>
      </c>
      <c r="AS68" s="5">
        <v>0</v>
      </c>
      <c r="AT68" s="5">
        <v>0.3004</v>
      </c>
      <c r="AU68" s="5">
        <v>0.83199999999999996</v>
      </c>
      <c r="AV68" s="5">
        <v>2.9723000000000002</v>
      </c>
      <c r="AW68" s="5">
        <v>0</v>
      </c>
      <c r="AX68" s="5">
        <v>-3.9331</v>
      </c>
      <c r="AY68" s="5">
        <v>-2.8003999999999998</v>
      </c>
      <c r="AZ68" s="5">
        <v>-4.4583000000000004</v>
      </c>
      <c r="BA68" s="5">
        <v>-3.1244000000000001</v>
      </c>
      <c r="BB68" s="5">
        <v>-3.6892999999999998</v>
      </c>
      <c r="BC68" s="5">
        <v>-4.3209999999999997</v>
      </c>
      <c r="BD68" s="5">
        <v>0.1535</v>
      </c>
      <c r="BE68" s="5">
        <v>0</v>
      </c>
    </row>
    <row r="69" spans="1:57" x14ac:dyDescent="0.15">
      <c r="A69" s="4">
        <v>40046</v>
      </c>
      <c r="B69" s="5">
        <v>4.8765999999999998</v>
      </c>
      <c r="C69" s="5">
        <v>3.2932000000000001</v>
      </c>
      <c r="D69" s="5">
        <v>3.2130999999999998</v>
      </c>
      <c r="E69" s="5">
        <v>0</v>
      </c>
      <c r="F69" s="5">
        <v>3.0303</v>
      </c>
      <c r="G69" s="5">
        <v>7.5976999999999997</v>
      </c>
      <c r="H69" s="5">
        <v>2.0535999999999999</v>
      </c>
      <c r="I69" s="5">
        <v>0</v>
      </c>
      <c r="J69" s="5">
        <v>38.476700000000001</v>
      </c>
      <c r="K69" s="5">
        <v>27.555199999999999</v>
      </c>
      <c r="L69" s="5">
        <v>74.954700000000003</v>
      </c>
      <c r="M69" s="5">
        <v>0</v>
      </c>
      <c r="N69" s="5">
        <v>41.1374</v>
      </c>
      <c r="O69" s="5">
        <v>52.34</v>
      </c>
      <c r="P69" s="5">
        <v>17.614799999999999</v>
      </c>
      <c r="Q69" s="5">
        <v>0</v>
      </c>
      <c r="R69" s="5">
        <v>24.382200000000001</v>
      </c>
      <c r="S69" s="5">
        <v>8.2139000000000006</v>
      </c>
      <c r="T69" s="5">
        <v>23.2803</v>
      </c>
      <c r="U69" s="5">
        <v>0</v>
      </c>
      <c r="V69" s="5">
        <v>46.4542</v>
      </c>
      <c r="W69" s="5">
        <v>25.508500000000002</v>
      </c>
      <c r="X69" s="5">
        <v>5.0373999999999999</v>
      </c>
      <c r="Y69" s="5">
        <v>0</v>
      </c>
      <c r="Z69" s="5">
        <v>2.7109999999999999</v>
      </c>
      <c r="AA69" s="5">
        <v>2.2864</v>
      </c>
      <c r="AB69" s="5">
        <v>1.9282999999999999</v>
      </c>
      <c r="AC69" s="5">
        <v>0</v>
      </c>
      <c r="AD69" s="5">
        <v>1.8527</v>
      </c>
      <c r="AE69" s="5">
        <v>3.7088999999999999</v>
      </c>
      <c r="AF69" s="5">
        <v>2.5699000000000001</v>
      </c>
      <c r="AG69" s="5">
        <v>0</v>
      </c>
      <c r="AH69" s="5">
        <v>3176.8850000000002</v>
      </c>
      <c r="AI69" s="5">
        <v>3203.6239999999998</v>
      </c>
      <c r="AJ69" s="5">
        <v>3468.0419999999999</v>
      </c>
      <c r="AK69" s="5">
        <v>2301.835</v>
      </c>
      <c r="AL69" s="5">
        <v>4844.442</v>
      </c>
      <c r="AM69" s="5">
        <v>4206.9088000000002</v>
      </c>
      <c r="AN69" s="5">
        <v>20199.019499999999</v>
      </c>
      <c r="AO69" s="5">
        <v>0</v>
      </c>
      <c r="AP69" s="5">
        <v>0.81230000000000002</v>
      </c>
      <c r="AQ69" s="5">
        <v>1.4278999999999999</v>
      </c>
      <c r="AR69" s="5">
        <v>0.6431</v>
      </c>
      <c r="AS69" s="5">
        <v>0</v>
      </c>
      <c r="AT69" s="5">
        <v>0.33310000000000001</v>
      </c>
      <c r="AU69" s="5">
        <v>0.83860000000000001</v>
      </c>
      <c r="AV69" s="5">
        <v>3.0063</v>
      </c>
      <c r="AW69" s="5">
        <v>0</v>
      </c>
      <c r="AX69" s="5">
        <v>2.3967000000000001</v>
      </c>
      <c r="AY69" s="5">
        <v>1.8837999999999999</v>
      </c>
      <c r="AZ69" s="5">
        <v>2.7766000000000002</v>
      </c>
      <c r="BA69" s="5">
        <v>2.0043000000000002</v>
      </c>
      <c r="BB69" s="5">
        <v>0.62809999999999999</v>
      </c>
      <c r="BC69" s="5">
        <v>2.4965000000000002</v>
      </c>
      <c r="BD69" s="5">
        <v>-0.63870000000000005</v>
      </c>
      <c r="BE69" s="5">
        <v>0</v>
      </c>
    </row>
    <row r="70" spans="1:57" x14ac:dyDescent="0.15">
      <c r="A70" s="4">
        <v>40053</v>
      </c>
      <c r="B70" s="5">
        <v>4.9935999999999998</v>
      </c>
      <c r="C70" s="5">
        <v>3.0950000000000002</v>
      </c>
      <c r="D70" s="5">
        <v>3.258</v>
      </c>
      <c r="E70" s="5">
        <v>0</v>
      </c>
      <c r="F70" s="5">
        <v>2.8675999999999999</v>
      </c>
      <c r="G70" s="5">
        <v>7.8038999999999996</v>
      </c>
      <c r="H70" s="5">
        <v>2.0264000000000002</v>
      </c>
      <c r="I70" s="5">
        <v>0</v>
      </c>
      <c r="J70" s="5">
        <v>40.151699999999998</v>
      </c>
      <c r="K70" s="5">
        <v>26.277100000000001</v>
      </c>
      <c r="L70" s="5">
        <v>78.192899999999995</v>
      </c>
      <c r="M70" s="5">
        <v>0</v>
      </c>
      <c r="N70" s="5">
        <v>38.661700000000003</v>
      </c>
      <c r="O70" s="5">
        <v>53.540999999999997</v>
      </c>
      <c r="P70" s="5">
        <v>17.642399999999999</v>
      </c>
      <c r="Q70" s="5">
        <v>0</v>
      </c>
      <c r="R70" s="5">
        <v>25.481300000000001</v>
      </c>
      <c r="S70" s="5">
        <v>8.3648000000000007</v>
      </c>
      <c r="T70" s="5">
        <v>22.103400000000001</v>
      </c>
      <c r="U70" s="5">
        <v>0</v>
      </c>
      <c r="V70" s="5">
        <v>28.292899999999999</v>
      </c>
      <c r="W70" s="5">
        <v>26.285499999999999</v>
      </c>
      <c r="X70" s="5">
        <v>5.9051999999999998</v>
      </c>
      <c r="Y70" s="5">
        <v>0</v>
      </c>
      <c r="Z70" s="5">
        <v>2.8113999999999999</v>
      </c>
      <c r="AA70" s="5">
        <v>2.2254</v>
      </c>
      <c r="AB70" s="5">
        <v>1.9745999999999999</v>
      </c>
      <c r="AC70" s="5">
        <v>0</v>
      </c>
      <c r="AD70" s="5">
        <v>1.6907000000000001</v>
      </c>
      <c r="AE70" s="5">
        <v>3.7835999999999999</v>
      </c>
      <c r="AF70" s="5">
        <v>2.6274999999999999</v>
      </c>
      <c r="AG70" s="5">
        <v>0</v>
      </c>
      <c r="AH70" s="5">
        <v>3308.0947999999999</v>
      </c>
      <c r="AI70" s="5">
        <v>3046.7809999999999</v>
      </c>
      <c r="AJ70" s="5">
        <v>3531.41</v>
      </c>
      <c r="AK70" s="5">
        <v>2207.2600000000002</v>
      </c>
      <c r="AL70" s="5">
        <v>4564.5349999999999</v>
      </c>
      <c r="AM70" s="5">
        <v>4314.3823000000002</v>
      </c>
      <c r="AN70" s="5">
        <v>20098.6191</v>
      </c>
      <c r="AO70" s="5">
        <v>0</v>
      </c>
      <c r="AP70" s="5">
        <v>0.77080000000000004</v>
      </c>
      <c r="AQ70" s="5">
        <v>1.4919</v>
      </c>
      <c r="AR70" s="5">
        <v>0.62129999999999996</v>
      </c>
      <c r="AS70" s="5">
        <v>0</v>
      </c>
      <c r="AT70" s="5">
        <v>0.34739999999999999</v>
      </c>
      <c r="AU70" s="5">
        <v>0.8196</v>
      </c>
      <c r="AV70" s="5">
        <v>3.0259999999999998</v>
      </c>
      <c r="AW70" s="5">
        <v>0</v>
      </c>
      <c r="AX70" s="5">
        <v>-3.5335999999999999</v>
      </c>
      <c r="AY70" s="5">
        <v>-3.4699</v>
      </c>
      <c r="AZ70" s="5">
        <v>-2.7029000000000001</v>
      </c>
      <c r="BA70" s="5">
        <v>-3.3317000000000001</v>
      </c>
      <c r="BB70" s="5">
        <v>-3.8089</v>
      </c>
      <c r="BC70" s="5">
        <v>-1.5732999999999999</v>
      </c>
      <c r="BD70" s="5">
        <v>-0.71199999999999997</v>
      </c>
      <c r="BE70" s="5">
        <v>0</v>
      </c>
    </row>
    <row r="71" spans="1:57" x14ac:dyDescent="0.15">
      <c r="A71" s="4">
        <v>40060</v>
      </c>
      <c r="B71" s="5">
        <v>4.9992999999999999</v>
      </c>
      <c r="C71" s="5">
        <v>3.093</v>
      </c>
      <c r="D71" s="5">
        <v>3.2107000000000001</v>
      </c>
      <c r="E71" s="5">
        <v>0</v>
      </c>
      <c r="F71" s="5">
        <v>2.9453999999999998</v>
      </c>
      <c r="G71" s="5">
        <v>7.5818000000000003</v>
      </c>
      <c r="H71" s="5">
        <v>2.0630999999999999</v>
      </c>
      <c r="I71" s="5">
        <v>0</v>
      </c>
      <c r="J71" s="5">
        <v>40.3735</v>
      </c>
      <c r="K71" s="5">
        <v>26.498100000000001</v>
      </c>
      <c r="L71" s="5">
        <v>80.003600000000006</v>
      </c>
      <c r="M71" s="5">
        <v>0</v>
      </c>
      <c r="N71" s="5">
        <v>39.455399999999997</v>
      </c>
      <c r="O71" s="5">
        <v>55.122500000000002</v>
      </c>
      <c r="P71" s="5">
        <v>17.9648</v>
      </c>
      <c r="Q71" s="5">
        <v>0</v>
      </c>
      <c r="R71" s="5">
        <v>25.113</v>
      </c>
      <c r="S71" s="5">
        <v>8.2878000000000007</v>
      </c>
      <c r="T71" s="5">
        <v>21.783000000000001</v>
      </c>
      <c r="U71" s="5">
        <v>0</v>
      </c>
      <c r="V71" s="5">
        <v>15.7835</v>
      </c>
      <c r="W71" s="5">
        <v>25.665500000000002</v>
      </c>
      <c r="X71" s="5">
        <v>6.0101000000000004</v>
      </c>
      <c r="Y71" s="5">
        <v>0</v>
      </c>
      <c r="Z71" s="5">
        <v>2.8473999999999999</v>
      </c>
      <c r="AA71" s="5">
        <v>2.2557</v>
      </c>
      <c r="AB71" s="5">
        <v>1.96</v>
      </c>
      <c r="AC71" s="5">
        <v>0</v>
      </c>
      <c r="AD71" s="5">
        <v>1.7365999999999999</v>
      </c>
      <c r="AE71" s="5">
        <v>3.7780999999999998</v>
      </c>
      <c r="AF71" s="5">
        <v>2.6743999999999999</v>
      </c>
      <c r="AG71" s="5">
        <v>0</v>
      </c>
      <c r="AH71" s="5">
        <v>3320.3685</v>
      </c>
      <c r="AI71" s="5">
        <v>3077.1419999999998</v>
      </c>
      <c r="AJ71" s="5">
        <v>3489.0630000000001</v>
      </c>
      <c r="AK71" s="5">
        <v>2225.7089999999998</v>
      </c>
      <c r="AL71" s="5">
        <v>4700.2939999999999</v>
      </c>
      <c r="AM71" s="5">
        <v>4318.0141000000003</v>
      </c>
      <c r="AN71" s="5">
        <v>20318.6191</v>
      </c>
      <c r="AO71" s="5">
        <v>0</v>
      </c>
      <c r="AP71" s="5">
        <v>0.74919999999999998</v>
      </c>
      <c r="AQ71" s="5">
        <v>1.4931000000000001</v>
      </c>
      <c r="AR71" s="5">
        <v>0.62849999999999995</v>
      </c>
      <c r="AS71" s="5">
        <v>0</v>
      </c>
      <c r="AT71" s="5">
        <v>0.33760000000000001</v>
      </c>
      <c r="AU71" s="5">
        <v>0.81789999999999996</v>
      </c>
      <c r="AV71" s="5">
        <v>3.0051999999999999</v>
      </c>
      <c r="AW71" s="5">
        <v>0</v>
      </c>
      <c r="AX71" s="5">
        <v>2.6606000000000001</v>
      </c>
      <c r="AY71" s="5">
        <v>0.82499999999999996</v>
      </c>
      <c r="AZ71" s="5">
        <v>1.7979000000000001</v>
      </c>
      <c r="BA71" s="5">
        <v>0.9395</v>
      </c>
      <c r="BB71" s="5">
        <v>0.6371</v>
      </c>
      <c r="BC71" s="5">
        <v>1.6221000000000001</v>
      </c>
      <c r="BD71" s="5">
        <v>2.8182999999999998</v>
      </c>
      <c r="BE71" s="5">
        <v>0</v>
      </c>
    </row>
    <row r="72" spans="1:57" x14ac:dyDescent="0.15">
      <c r="A72" s="4">
        <v>40067</v>
      </c>
      <c r="B72" s="5">
        <v>5.2603</v>
      </c>
      <c r="C72" s="5">
        <v>3.2401</v>
      </c>
      <c r="D72" s="5">
        <v>3.3418000000000001</v>
      </c>
      <c r="E72" s="5">
        <v>0</v>
      </c>
      <c r="F72" s="5">
        <v>3.0842999999999998</v>
      </c>
      <c r="G72" s="5">
        <v>7.8750999999999998</v>
      </c>
      <c r="H72" s="5">
        <v>2.1497000000000002</v>
      </c>
      <c r="I72" s="5">
        <v>0</v>
      </c>
      <c r="J72" s="5">
        <v>42.4084</v>
      </c>
      <c r="K72" s="5">
        <v>27.763400000000001</v>
      </c>
      <c r="L72" s="5">
        <v>83.640500000000003</v>
      </c>
      <c r="M72" s="5">
        <v>0</v>
      </c>
      <c r="N72" s="5">
        <v>41.315800000000003</v>
      </c>
      <c r="O72" s="5">
        <v>55.402200000000001</v>
      </c>
      <c r="P72" s="5">
        <v>18.757999999999999</v>
      </c>
      <c r="Q72" s="5">
        <v>0</v>
      </c>
      <c r="R72" s="5">
        <v>26.4527</v>
      </c>
      <c r="S72" s="5">
        <v>8.6835000000000004</v>
      </c>
      <c r="T72" s="5">
        <v>22.773199999999999</v>
      </c>
      <c r="U72" s="5">
        <v>0</v>
      </c>
      <c r="V72" s="5">
        <v>16.527699999999999</v>
      </c>
      <c r="W72" s="5">
        <v>26.967099999999999</v>
      </c>
      <c r="X72" s="5">
        <v>6.2491000000000003</v>
      </c>
      <c r="Y72" s="5">
        <v>0</v>
      </c>
      <c r="Z72" s="5">
        <v>3.0156999999999998</v>
      </c>
      <c r="AA72" s="5">
        <v>2.3633999999999999</v>
      </c>
      <c r="AB72" s="5">
        <v>2.0491000000000001</v>
      </c>
      <c r="AC72" s="5">
        <v>0</v>
      </c>
      <c r="AD72" s="5">
        <v>1.8185</v>
      </c>
      <c r="AE72" s="5">
        <v>3.9420000000000002</v>
      </c>
      <c r="AF72" s="5">
        <v>2.7869000000000002</v>
      </c>
      <c r="AG72" s="5">
        <v>0</v>
      </c>
      <c r="AH72" s="5">
        <v>3468.0436</v>
      </c>
      <c r="AI72" s="5">
        <v>3238.1329999999998</v>
      </c>
      <c r="AJ72" s="5">
        <v>3641.8159999999998</v>
      </c>
      <c r="AK72" s="5">
        <v>2338.6280000000002</v>
      </c>
      <c r="AL72" s="5">
        <v>4913.107</v>
      </c>
      <c r="AM72" s="5">
        <v>4515.067</v>
      </c>
      <c r="AN72" s="5">
        <v>21161.419900000001</v>
      </c>
      <c r="AO72" s="5">
        <v>0</v>
      </c>
      <c r="AP72" s="5">
        <v>0.72270000000000001</v>
      </c>
      <c r="AQ72" s="5">
        <v>1.427</v>
      </c>
      <c r="AR72" s="5">
        <v>0.60150000000000003</v>
      </c>
      <c r="AS72" s="5">
        <v>0</v>
      </c>
      <c r="AT72" s="5">
        <v>0.32250000000000001</v>
      </c>
      <c r="AU72" s="5">
        <v>0.77980000000000005</v>
      </c>
      <c r="AV72" s="5">
        <v>2.9506999999999999</v>
      </c>
      <c r="AW72" s="5">
        <v>0</v>
      </c>
      <c r="AX72" s="5">
        <v>2.5137</v>
      </c>
      <c r="AY72" s="5">
        <v>2.3782000000000001</v>
      </c>
      <c r="AZ72" s="5">
        <v>1.6789000000000001</v>
      </c>
      <c r="BA72" s="5">
        <v>2.4735999999999998</v>
      </c>
      <c r="BB72" s="5">
        <v>2.0390999999999999</v>
      </c>
      <c r="BC72" s="5">
        <v>2.0026999999999999</v>
      </c>
      <c r="BD72" s="5">
        <v>0.436</v>
      </c>
      <c r="BE72" s="5">
        <v>0</v>
      </c>
    </row>
    <row r="73" spans="1:57" x14ac:dyDescent="0.15">
      <c r="A73" s="4">
        <v>40074</v>
      </c>
      <c r="B73" s="5">
        <v>5.3973000000000004</v>
      </c>
      <c r="C73" s="5">
        <v>3.2014999999999998</v>
      </c>
      <c r="D73" s="5">
        <v>3.4257</v>
      </c>
      <c r="E73" s="5">
        <v>0</v>
      </c>
      <c r="F73" s="5">
        <v>2.9887999999999999</v>
      </c>
      <c r="G73" s="5">
        <v>7.8525</v>
      </c>
      <c r="H73" s="5">
        <v>2.1945999999999999</v>
      </c>
      <c r="I73" s="5">
        <v>0</v>
      </c>
      <c r="J73" s="5">
        <v>43.512500000000003</v>
      </c>
      <c r="K73" s="5">
        <v>27.338000000000001</v>
      </c>
      <c r="L73" s="5">
        <v>85.798900000000003</v>
      </c>
      <c r="M73" s="5">
        <v>0</v>
      </c>
      <c r="N73" s="5">
        <v>40.036200000000001</v>
      </c>
      <c r="O73" s="5">
        <v>55.243099999999998</v>
      </c>
      <c r="P73" s="5">
        <v>19.262699999999999</v>
      </c>
      <c r="Q73" s="5">
        <v>0</v>
      </c>
      <c r="R73" s="5">
        <v>27.141400000000001</v>
      </c>
      <c r="S73" s="5">
        <v>8.5504999999999995</v>
      </c>
      <c r="T73" s="5">
        <v>23.360900000000001</v>
      </c>
      <c r="U73" s="5">
        <v>0</v>
      </c>
      <c r="V73" s="5">
        <v>16.015899999999998</v>
      </c>
      <c r="W73" s="5">
        <v>26.889700000000001</v>
      </c>
      <c r="X73" s="5">
        <v>6.3727999999999998</v>
      </c>
      <c r="Y73" s="5">
        <v>0</v>
      </c>
      <c r="Z73" s="5">
        <v>3.0943000000000001</v>
      </c>
      <c r="AA73" s="5">
        <v>2.3271999999999999</v>
      </c>
      <c r="AB73" s="5">
        <v>2.1019000000000001</v>
      </c>
      <c r="AC73" s="5">
        <v>0</v>
      </c>
      <c r="AD73" s="5">
        <v>1.7622</v>
      </c>
      <c r="AE73" s="5">
        <v>3.9306999999999999</v>
      </c>
      <c r="AF73" s="5">
        <v>2.8449</v>
      </c>
      <c r="AG73" s="5">
        <v>0</v>
      </c>
      <c r="AH73" s="5">
        <v>3558.6668</v>
      </c>
      <c r="AI73" s="5">
        <v>3199.6889999999999</v>
      </c>
      <c r="AJ73" s="5">
        <v>3739.732</v>
      </c>
      <c r="AK73" s="5">
        <v>2321.866</v>
      </c>
      <c r="AL73" s="5">
        <v>4754.0889999999999</v>
      </c>
      <c r="AM73" s="5">
        <v>4513.1471000000001</v>
      </c>
      <c r="AN73" s="5">
        <v>21623.449199999999</v>
      </c>
      <c r="AO73" s="5">
        <v>0</v>
      </c>
      <c r="AP73" s="5">
        <v>0.70430000000000004</v>
      </c>
      <c r="AQ73" s="5">
        <v>1.5714999999999999</v>
      </c>
      <c r="AR73" s="5">
        <v>0.58509999999999995</v>
      </c>
      <c r="AS73" s="5">
        <v>0</v>
      </c>
      <c r="AT73" s="5">
        <v>0.33310000000000001</v>
      </c>
      <c r="AU73" s="5">
        <v>0.78259999999999996</v>
      </c>
      <c r="AV73" s="5">
        <v>2.8567</v>
      </c>
      <c r="AW73" s="5">
        <v>0</v>
      </c>
      <c r="AX73" s="5">
        <v>-0.47549999999999998</v>
      </c>
      <c r="AY73" s="5">
        <v>-3.6265999999999998</v>
      </c>
      <c r="AZ73" s="5">
        <v>-3.3328000000000002</v>
      </c>
      <c r="BA73" s="5">
        <v>-3.4864999999999999</v>
      </c>
      <c r="BB73" s="5">
        <v>-3.9215</v>
      </c>
      <c r="BC73" s="5">
        <v>-2.0825</v>
      </c>
      <c r="BD73" s="5">
        <v>-0.66639999999999999</v>
      </c>
      <c r="BE73" s="5">
        <v>0</v>
      </c>
    </row>
    <row r="74" spans="1:57" x14ac:dyDescent="0.15">
      <c r="A74" s="4">
        <v>40081</v>
      </c>
      <c r="B74" s="5">
        <v>5.1651999999999996</v>
      </c>
      <c r="C74" s="5">
        <v>3.0834999999999999</v>
      </c>
      <c r="D74" s="5">
        <v>3.2429999999999999</v>
      </c>
      <c r="E74" s="5">
        <v>0</v>
      </c>
      <c r="F74" s="5">
        <v>2.8264999999999998</v>
      </c>
      <c r="G74" s="5">
        <v>7.7789999999999999</v>
      </c>
      <c r="H74" s="5">
        <v>2.1257999999999999</v>
      </c>
      <c r="I74" s="5">
        <v>0</v>
      </c>
      <c r="J74" s="5">
        <v>41.826900000000002</v>
      </c>
      <c r="K74" s="5">
        <v>26.283000000000001</v>
      </c>
      <c r="L74" s="5">
        <v>81.218500000000006</v>
      </c>
      <c r="M74" s="5">
        <v>0</v>
      </c>
      <c r="N74" s="5">
        <v>37.854399999999998</v>
      </c>
      <c r="O74" s="5">
        <v>54.726100000000002</v>
      </c>
      <c r="P74" s="5">
        <v>18.659400000000002</v>
      </c>
      <c r="Q74" s="5">
        <v>0</v>
      </c>
      <c r="R74" s="5">
        <v>26.207000000000001</v>
      </c>
      <c r="S74" s="5">
        <v>8.2204999999999995</v>
      </c>
      <c r="T74" s="5">
        <v>22.113800000000001</v>
      </c>
      <c r="U74" s="5">
        <v>0</v>
      </c>
      <c r="V74" s="5">
        <v>15.1431</v>
      </c>
      <c r="W74" s="5">
        <v>26.638000000000002</v>
      </c>
      <c r="X74" s="5">
        <v>6.1731999999999996</v>
      </c>
      <c r="Y74" s="5">
        <v>0</v>
      </c>
      <c r="Z74" s="5">
        <v>2.9899</v>
      </c>
      <c r="AA74" s="5">
        <v>2.2374000000000001</v>
      </c>
      <c r="AB74" s="5">
        <v>1.9897</v>
      </c>
      <c r="AC74" s="5">
        <v>0</v>
      </c>
      <c r="AD74" s="5">
        <v>1.6660999999999999</v>
      </c>
      <c r="AE74" s="5">
        <v>3.8938999999999999</v>
      </c>
      <c r="AF74" s="5">
        <v>2.7557999999999998</v>
      </c>
      <c r="AG74" s="5">
        <v>0</v>
      </c>
      <c r="AH74" s="5">
        <v>3395.5183000000002</v>
      </c>
      <c r="AI74" s="5">
        <v>3058.5279999999998</v>
      </c>
      <c r="AJ74" s="5">
        <v>3536.8110000000001</v>
      </c>
      <c r="AK74" s="5">
        <v>2219.3249999999998</v>
      </c>
      <c r="AL74" s="5">
        <v>4504.6480000000001</v>
      </c>
      <c r="AM74" s="5">
        <v>4461.9462999999996</v>
      </c>
      <c r="AN74" s="5">
        <v>21024.400399999999</v>
      </c>
      <c r="AO74" s="5">
        <v>0</v>
      </c>
      <c r="AP74" s="5">
        <v>0.72709999999999997</v>
      </c>
      <c r="AQ74" s="5">
        <v>1.5327</v>
      </c>
      <c r="AR74" s="5">
        <v>0.61890000000000001</v>
      </c>
      <c r="AS74" s="5">
        <v>0</v>
      </c>
      <c r="AT74" s="5">
        <v>0.36020000000000002</v>
      </c>
      <c r="AU74" s="5">
        <v>0.79049999999999998</v>
      </c>
      <c r="AV74" s="5">
        <v>2.8982999999999999</v>
      </c>
      <c r="AW74" s="5">
        <v>0</v>
      </c>
      <c r="AX74" s="5">
        <v>-0.52890000000000004</v>
      </c>
      <c r="AY74" s="5">
        <v>-0.72699999999999998</v>
      </c>
      <c r="AZ74" s="5">
        <v>-0.89270000000000005</v>
      </c>
      <c r="BA74" s="5">
        <v>-0.72760000000000002</v>
      </c>
      <c r="BB74" s="5">
        <v>-0.58160000000000001</v>
      </c>
      <c r="BC74" s="5">
        <v>0.87919999999999998</v>
      </c>
      <c r="BD74" s="5">
        <v>-0.12509999999999999</v>
      </c>
      <c r="BE74" s="5">
        <v>0</v>
      </c>
    </row>
    <row r="75" spans="1:57" x14ac:dyDescent="0.15">
      <c r="A75" s="4">
        <v>40086</v>
      </c>
      <c r="B75" s="5">
        <v>5.0906000000000002</v>
      </c>
      <c r="C75" s="5">
        <v>3.0236999999999998</v>
      </c>
      <c r="D75" s="5">
        <v>3.1143999999999998</v>
      </c>
      <c r="E75" s="5">
        <v>0</v>
      </c>
      <c r="F75" s="5">
        <v>2.7648999999999999</v>
      </c>
      <c r="G75" s="5">
        <v>7.657</v>
      </c>
      <c r="H75" s="5">
        <v>2.1061999999999999</v>
      </c>
      <c r="I75" s="5">
        <v>0</v>
      </c>
      <c r="J75" s="5">
        <v>41.222200000000001</v>
      </c>
      <c r="K75" s="5">
        <v>25.835100000000001</v>
      </c>
      <c r="L75" s="5">
        <v>78.134900000000002</v>
      </c>
      <c r="M75" s="5">
        <v>0</v>
      </c>
      <c r="N75" s="5">
        <v>37.029200000000003</v>
      </c>
      <c r="O75" s="5">
        <v>53.867800000000003</v>
      </c>
      <c r="P75" s="5">
        <v>18.486799999999999</v>
      </c>
      <c r="Q75" s="5">
        <v>0</v>
      </c>
      <c r="R75" s="5">
        <v>25.828099999999999</v>
      </c>
      <c r="S75" s="5">
        <v>8.0803999999999991</v>
      </c>
      <c r="T75" s="5">
        <v>21.2742</v>
      </c>
      <c r="U75" s="5">
        <v>0</v>
      </c>
      <c r="V75" s="5">
        <v>14.813000000000001</v>
      </c>
      <c r="W75" s="5">
        <v>26.220199999999998</v>
      </c>
      <c r="X75" s="5">
        <v>6.1161000000000003</v>
      </c>
      <c r="Y75" s="5">
        <v>0</v>
      </c>
      <c r="Z75" s="5">
        <v>2.9466999999999999</v>
      </c>
      <c r="AA75" s="5">
        <v>2.1993</v>
      </c>
      <c r="AB75" s="5">
        <v>1.9141999999999999</v>
      </c>
      <c r="AC75" s="5">
        <v>0</v>
      </c>
      <c r="AD75" s="5">
        <v>1.6297999999999999</v>
      </c>
      <c r="AE75" s="5">
        <v>3.8329</v>
      </c>
      <c r="AF75" s="5">
        <v>2.7303000000000002</v>
      </c>
      <c r="AG75" s="5">
        <v>0</v>
      </c>
      <c r="AH75" s="5">
        <v>3350.5082000000002</v>
      </c>
      <c r="AI75" s="5">
        <v>3004.8049999999998</v>
      </c>
      <c r="AJ75" s="5">
        <v>3400.623</v>
      </c>
      <c r="AK75" s="5">
        <v>2172.4560000000001</v>
      </c>
      <c r="AL75" s="5">
        <v>4413.2280000000001</v>
      </c>
      <c r="AM75" s="5">
        <v>4382.6638000000003</v>
      </c>
      <c r="AN75" s="5">
        <v>20955.25</v>
      </c>
      <c r="AO75" s="5">
        <v>0</v>
      </c>
      <c r="AP75" s="5">
        <v>0.73750000000000004</v>
      </c>
      <c r="AQ75" s="5">
        <v>1.5391999999999999</v>
      </c>
      <c r="AR75" s="5">
        <v>0.62690000000000001</v>
      </c>
      <c r="AS75" s="5">
        <v>0</v>
      </c>
      <c r="AT75" s="5">
        <v>0.36820000000000003</v>
      </c>
      <c r="AU75" s="5">
        <v>0.80430000000000001</v>
      </c>
      <c r="AV75" s="5">
        <v>2.9028999999999998</v>
      </c>
      <c r="AW75" s="5">
        <v>0</v>
      </c>
      <c r="AX75" s="5">
        <v>2.0491000000000001</v>
      </c>
      <c r="AY75" s="5">
        <v>1.0941000000000001</v>
      </c>
      <c r="AZ75" s="5">
        <v>0.84660000000000002</v>
      </c>
      <c r="BA75" s="5">
        <v>0.99660000000000004</v>
      </c>
      <c r="BB75" s="5">
        <v>0.92290000000000005</v>
      </c>
      <c r="BC75" s="5">
        <v>0.47449999999999998</v>
      </c>
      <c r="BD75" s="5">
        <v>-0.27560000000000001</v>
      </c>
      <c r="BE75" s="5">
        <v>0</v>
      </c>
    </row>
    <row r="76" spans="1:57" x14ac:dyDescent="0.15">
      <c r="A76" s="4">
        <v>40095</v>
      </c>
      <c r="B76" s="5">
        <v>5.2961</v>
      </c>
      <c r="C76" s="5">
        <v>3.1678000000000002</v>
      </c>
      <c r="D76" s="5">
        <v>3.2747000000000002</v>
      </c>
      <c r="E76" s="5">
        <v>0</v>
      </c>
      <c r="F76" s="5">
        <v>2.8923000000000001</v>
      </c>
      <c r="G76" s="5">
        <v>7.9012000000000002</v>
      </c>
      <c r="H76" s="5">
        <v>2.1787999999999998</v>
      </c>
      <c r="I76" s="5">
        <v>0</v>
      </c>
      <c r="J76" s="5">
        <v>42.886499999999998</v>
      </c>
      <c r="K76" s="5">
        <v>27.065999999999999</v>
      </c>
      <c r="L76" s="5">
        <v>82.155299999999997</v>
      </c>
      <c r="M76" s="5">
        <v>0</v>
      </c>
      <c r="N76" s="5">
        <v>38.735399999999998</v>
      </c>
      <c r="O76" s="5">
        <v>55.5854</v>
      </c>
      <c r="P76" s="5">
        <v>19.154399999999999</v>
      </c>
      <c r="Q76" s="5">
        <v>0</v>
      </c>
      <c r="R76" s="5">
        <v>26.870999999999999</v>
      </c>
      <c r="S76" s="5">
        <v>8.4654000000000007</v>
      </c>
      <c r="T76" s="5">
        <v>22.3688</v>
      </c>
      <c r="U76" s="5">
        <v>0</v>
      </c>
      <c r="V76" s="5">
        <v>15.4955</v>
      </c>
      <c r="W76" s="5">
        <v>27.0563</v>
      </c>
      <c r="X76" s="5">
        <v>6.3183999999999996</v>
      </c>
      <c r="Y76" s="5">
        <v>0</v>
      </c>
      <c r="Z76" s="5">
        <v>3.0655999999999999</v>
      </c>
      <c r="AA76" s="5">
        <v>2.3041</v>
      </c>
      <c r="AB76" s="5">
        <v>2.0127000000000002</v>
      </c>
      <c r="AC76" s="5">
        <v>0</v>
      </c>
      <c r="AD76" s="5">
        <v>1.7049000000000001</v>
      </c>
      <c r="AE76" s="5">
        <v>3.9550999999999998</v>
      </c>
      <c r="AF76" s="5">
        <v>2.8266</v>
      </c>
      <c r="AG76" s="5">
        <v>0</v>
      </c>
      <c r="AH76" s="5">
        <v>3489.4398000000001</v>
      </c>
      <c r="AI76" s="5">
        <v>3163.7080000000001</v>
      </c>
      <c r="AJ76" s="5">
        <v>3576.444</v>
      </c>
      <c r="AK76" s="5">
        <v>2286.0940000000001</v>
      </c>
      <c r="AL76" s="5">
        <v>4614.5129999999999</v>
      </c>
      <c r="AM76" s="5">
        <v>4537.8068000000003</v>
      </c>
      <c r="AN76" s="5">
        <v>21499.4395</v>
      </c>
      <c r="AO76" s="5">
        <v>0</v>
      </c>
      <c r="AP76" s="5">
        <v>0.65590000000000004</v>
      </c>
      <c r="AQ76" s="5">
        <v>1.4604999999999999</v>
      </c>
      <c r="AR76" s="5">
        <v>0.59619999999999995</v>
      </c>
      <c r="AS76" s="5">
        <v>0</v>
      </c>
      <c r="AT76" s="5">
        <v>0.35199999999999998</v>
      </c>
      <c r="AU76" s="5">
        <v>0.77890000000000004</v>
      </c>
      <c r="AV76" s="5">
        <v>2.8233999999999999</v>
      </c>
      <c r="AW76" s="5">
        <v>0</v>
      </c>
      <c r="AX76" s="5">
        <v>4.1466000000000003</v>
      </c>
      <c r="AY76" s="5">
        <v>5.2882999999999996</v>
      </c>
      <c r="AZ76" s="5">
        <v>5.1703000000000001</v>
      </c>
      <c r="BA76" s="5">
        <v>5.2309000000000001</v>
      </c>
      <c r="BB76" s="5">
        <v>4.5609000000000002</v>
      </c>
      <c r="BC76" s="5">
        <v>3.5398999999999998</v>
      </c>
      <c r="BD76" s="5">
        <v>3.04E-2</v>
      </c>
      <c r="BE76" s="5">
        <v>0</v>
      </c>
    </row>
    <row r="77" spans="1:57" x14ac:dyDescent="0.15">
      <c r="A77" s="4">
        <v>40102</v>
      </c>
      <c r="B77" s="5">
        <v>5.3703000000000003</v>
      </c>
      <c r="C77" s="5">
        <v>3.2237</v>
      </c>
      <c r="D77" s="5">
        <v>3.3956</v>
      </c>
      <c r="E77" s="5">
        <v>0</v>
      </c>
      <c r="F77" s="5">
        <v>3.1008</v>
      </c>
      <c r="G77" s="5">
        <v>7.6951000000000001</v>
      </c>
      <c r="H77" s="5">
        <v>2.2294</v>
      </c>
      <c r="I77" s="5">
        <v>0</v>
      </c>
      <c r="J77" s="5">
        <v>43.562899999999999</v>
      </c>
      <c r="K77" s="5">
        <v>27.536999999999999</v>
      </c>
      <c r="L77" s="5">
        <v>84.108400000000003</v>
      </c>
      <c r="M77" s="5">
        <v>0</v>
      </c>
      <c r="N77" s="5">
        <v>41.528300000000002</v>
      </c>
      <c r="O77" s="5">
        <v>54.094499999999996</v>
      </c>
      <c r="P77" s="5">
        <v>19.5991</v>
      </c>
      <c r="Q77" s="5">
        <v>0</v>
      </c>
      <c r="R77" s="5">
        <v>27.305599999999998</v>
      </c>
      <c r="S77" s="5">
        <v>8.6167999999999996</v>
      </c>
      <c r="T77" s="5">
        <v>23.315799999999999</v>
      </c>
      <c r="U77" s="5">
        <v>0</v>
      </c>
      <c r="V77" s="5">
        <v>16.6128</v>
      </c>
      <c r="W77" s="5">
        <v>26.558900000000001</v>
      </c>
      <c r="X77" s="5">
        <v>6.4649999999999999</v>
      </c>
      <c r="Y77" s="5">
        <v>0</v>
      </c>
      <c r="Z77" s="5">
        <v>3.1162000000000001</v>
      </c>
      <c r="AA77" s="5">
        <v>2.3462999999999998</v>
      </c>
      <c r="AB77" s="5">
        <v>2.0897999999999999</v>
      </c>
      <c r="AC77" s="5">
        <v>0</v>
      </c>
      <c r="AD77" s="5">
        <v>1.8278000000000001</v>
      </c>
      <c r="AE77" s="5">
        <v>3.8740000000000001</v>
      </c>
      <c r="AF77" s="5">
        <v>2.8923000000000001</v>
      </c>
      <c r="AG77" s="5">
        <v>0</v>
      </c>
      <c r="AH77" s="5">
        <v>3550.8778000000002</v>
      </c>
      <c r="AI77" s="5">
        <v>3241.7089999999998</v>
      </c>
      <c r="AJ77" s="5">
        <v>3716.8969999999999</v>
      </c>
      <c r="AK77" s="5">
        <v>2346.4769999999999</v>
      </c>
      <c r="AL77" s="5">
        <v>4933.8540000000003</v>
      </c>
      <c r="AM77" s="5">
        <v>4490.7581</v>
      </c>
      <c r="AN77" s="5">
        <v>21929.900399999999</v>
      </c>
      <c r="AO77" s="5">
        <v>0</v>
      </c>
      <c r="AP77" s="5">
        <v>0.6452</v>
      </c>
      <c r="AQ77" s="5">
        <v>1.4319999999999999</v>
      </c>
      <c r="AR77" s="5">
        <v>0.57809999999999995</v>
      </c>
      <c r="AS77" s="5">
        <v>0</v>
      </c>
      <c r="AT77" s="5">
        <v>0.32879999999999998</v>
      </c>
      <c r="AU77" s="5">
        <v>0.79410000000000003</v>
      </c>
      <c r="AV77" s="5">
        <v>2.7863000000000002</v>
      </c>
      <c r="AW77" s="5">
        <v>0</v>
      </c>
      <c r="AX77" s="5">
        <v>0.86639999999999995</v>
      </c>
      <c r="AY77" s="5">
        <v>6.3799999999999996E-2</v>
      </c>
      <c r="AZ77" s="5">
        <v>0.3372</v>
      </c>
      <c r="BA77" s="5">
        <v>6.9599999999999995E-2</v>
      </c>
      <c r="BB77" s="5">
        <v>0.85270000000000001</v>
      </c>
      <c r="BC77" s="5">
        <v>0.17219999999999999</v>
      </c>
      <c r="BD77" s="5">
        <v>-0.3145</v>
      </c>
      <c r="BE77" s="5">
        <v>0</v>
      </c>
    </row>
    <row r="78" spans="1:57" x14ac:dyDescent="0.15">
      <c r="A78" s="4">
        <v>40109</v>
      </c>
      <c r="B78" s="5">
        <v>5.4532999999999996</v>
      </c>
      <c r="C78" s="5">
        <v>3.3653</v>
      </c>
      <c r="D78" s="5">
        <v>3.5548000000000002</v>
      </c>
      <c r="E78" s="5">
        <v>0</v>
      </c>
      <c r="F78" s="5">
        <v>3.2557999999999998</v>
      </c>
      <c r="G78" s="5">
        <v>7.3926999999999996</v>
      </c>
      <c r="H78" s="5">
        <v>2.2970999999999999</v>
      </c>
      <c r="I78" s="5">
        <v>0</v>
      </c>
      <c r="J78" s="5">
        <v>43.906399999999998</v>
      </c>
      <c r="K78" s="5">
        <v>28.6066</v>
      </c>
      <c r="L78" s="5">
        <v>86.618899999999996</v>
      </c>
      <c r="M78" s="5">
        <v>0</v>
      </c>
      <c r="N78" s="5">
        <v>43.318100000000001</v>
      </c>
      <c r="O78" s="5">
        <v>54.072299999999998</v>
      </c>
      <c r="P78" s="5">
        <v>20.2332</v>
      </c>
      <c r="Q78" s="5">
        <v>0</v>
      </c>
      <c r="R78" s="5">
        <v>28.091999999999999</v>
      </c>
      <c r="S78" s="5">
        <v>8.6988000000000003</v>
      </c>
      <c r="T78" s="5">
        <v>24.242999999999999</v>
      </c>
      <c r="U78" s="5">
        <v>0</v>
      </c>
      <c r="V78" s="5">
        <v>16.6524</v>
      </c>
      <c r="W78" s="5">
        <v>24.177800000000001</v>
      </c>
      <c r="X78" s="5">
        <v>6.2834000000000003</v>
      </c>
      <c r="Y78" s="5">
        <v>0</v>
      </c>
      <c r="Z78" s="5">
        <v>3.1861000000000002</v>
      </c>
      <c r="AA78" s="5">
        <v>2.4533999999999998</v>
      </c>
      <c r="AB78" s="5">
        <v>2.1983000000000001</v>
      </c>
      <c r="AC78" s="5">
        <v>0</v>
      </c>
      <c r="AD78" s="5">
        <v>1.9192</v>
      </c>
      <c r="AE78" s="5">
        <v>4.0808999999999997</v>
      </c>
      <c r="AF78" s="5">
        <v>2.9855999999999998</v>
      </c>
      <c r="AG78" s="5">
        <v>0</v>
      </c>
      <c r="AH78" s="5">
        <v>3649.7350000000001</v>
      </c>
      <c r="AI78" s="5">
        <v>3413.252</v>
      </c>
      <c r="AJ78" s="5">
        <v>3908.4349999999999</v>
      </c>
      <c r="AK78" s="5">
        <v>2462.627</v>
      </c>
      <c r="AL78" s="5">
        <v>5170.9080000000004</v>
      </c>
      <c r="AM78" s="5">
        <v>4649.1610000000001</v>
      </c>
      <c r="AN78" s="5">
        <v>22589.730500000001</v>
      </c>
      <c r="AO78" s="5">
        <v>0</v>
      </c>
      <c r="AP78" s="5">
        <v>0.62790000000000001</v>
      </c>
      <c r="AQ78" s="5">
        <v>1.3689</v>
      </c>
      <c r="AR78" s="5">
        <v>0.54900000000000004</v>
      </c>
      <c r="AS78" s="5">
        <v>0</v>
      </c>
      <c r="AT78" s="5">
        <v>0.31269999999999998</v>
      </c>
      <c r="AU78" s="5">
        <v>0.74050000000000005</v>
      </c>
      <c r="AV78" s="5">
        <v>2.7130000000000001</v>
      </c>
      <c r="AW78" s="5">
        <v>0</v>
      </c>
      <c r="AX78" s="5">
        <v>1.357</v>
      </c>
      <c r="AY78" s="5">
        <v>1.9697</v>
      </c>
      <c r="AZ78" s="5">
        <v>1.3658999999999999</v>
      </c>
      <c r="BA78" s="5">
        <v>1.9092</v>
      </c>
      <c r="BB78" s="5">
        <v>1.5516000000000001</v>
      </c>
      <c r="BC78" s="5">
        <v>0.42030000000000001</v>
      </c>
      <c r="BD78" s="5">
        <v>1.7073</v>
      </c>
      <c r="BE78" s="5">
        <v>0</v>
      </c>
    </row>
    <row r="79" spans="1:57" x14ac:dyDescent="0.15">
      <c r="A79" s="4">
        <v>40116</v>
      </c>
      <c r="B79" s="5">
        <v>5.4649000000000001</v>
      </c>
      <c r="C79" s="5">
        <v>3.1076999999999999</v>
      </c>
      <c r="D79" s="5">
        <v>3.4377</v>
      </c>
      <c r="E79" s="5">
        <v>0</v>
      </c>
      <c r="F79" s="5">
        <v>2.9992999999999999</v>
      </c>
      <c r="G79" s="5">
        <v>6.5833000000000004</v>
      </c>
      <c r="H79" s="5">
        <v>2.1947999999999999</v>
      </c>
      <c r="I79" s="5">
        <v>0</v>
      </c>
      <c r="J79" s="5">
        <v>39.969499999999996</v>
      </c>
      <c r="K79" s="5">
        <v>26.363299999999999</v>
      </c>
      <c r="L79" s="5">
        <v>78.333600000000004</v>
      </c>
      <c r="M79" s="5">
        <v>0</v>
      </c>
      <c r="N79" s="5">
        <v>37.030999999999999</v>
      </c>
      <c r="O79" s="5">
        <v>46.587699999999998</v>
      </c>
      <c r="P79" s="5">
        <v>18.577100000000002</v>
      </c>
      <c r="Q79" s="5">
        <v>0</v>
      </c>
      <c r="R79" s="5">
        <v>29.1325</v>
      </c>
      <c r="S79" s="5">
        <v>7.1017000000000001</v>
      </c>
      <c r="T79" s="5">
        <v>22.939299999999999</v>
      </c>
      <c r="U79" s="5">
        <v>0</v>
      </c>
      <c r="V79" s="5">
        <v>13.7644</v>
      </c>
      <c r="W79" s="5">
        <v>21.950399999999998</v>
      </c>
      <c r="X79" s="5">
        <v>5.2487000000000004</v>
      </c>
      <c r="Y79" s="5">
        <v>0</v>
      </c>
      <c r="Z79" s="5">
        <v>3.1494</v>
      </c>
      <c r="AA79" s="5">
        <v>2.3654999999999999</v>
      </c>
      <c r="AB79" s="5">
        <v>2.0979000000000001</v>
      </c>
      <c r="AC79" s="5">
        <v>0</v>
      </c>
      <c r="AD79" s="5">
        <v>1.6726000000000001</v>
      </c>
      <c r="AE79" s="5">
        <v>3.9813999999999998</v>
      </c>
      <c r="AF79" s="5">
        <v>3.5821999999999998</v>
      </c>
      <c r="AG79" s="5">
        <v>0</v>
      </c>
      <c r="AH79" s="5">
        <v>3790.6633999999999</v>
      </c>
      <c r="AI79" s="5">
        <v>3280.3719999999998</v>
      </c>
      <c r="AJ79" s="5">
        <v>3827.683</v>
      </c>
      <c r="AK79" s="5">
        <v>2375.6860000000001</v>
      </c>
      <c r="AL79" s="5">
        <v>4819.8180000000002</v>
      </c>
      <c r="AM79" s="5">
        <v>4614.4844999999996</v>
      </c>
      <c r="AN79" s="5">
        <v>21752.8691</v>
      </c>
      <c r="AO79" s="5">
        <v>0</v>
      </c>
      <c r="AP79" s="5">
        <v>0.59840000000000004</v>
      </c>
      <c r="AQ79" s="5">
        <v>1.4224000000000001</v>
      </c>
      <c r="AR79" s="5">
        <v>0.56079999999999997</v>
      </c>
      <c r="AS79" s="5">
        <v>0</v>
      </c>
      <c r="AT79" s="5">
        <v>0.33489999999999998</v>
      </c>
      <c r="AU79" s="5">
        <v>0.74790000000000001</v>
      </c>
      <c r="AV79" s="5">
        <v>2.8113999999999999</v>
      </c>
      <c r="AW79" s="5">
        <v>0</v>
      </c>
      <c r="AX79" s="5">
        <v>2.8538999999999999</v>
      </c>
      <c r="AY79" s="5">
        <v>1.0262</v>
      </c>
      <c r="AZ79" s="5">
        <v>1.3283</v>
      </c>
      <c r="BA79" s="5">
        <v>1.1453</v>
      </c>
      <c r="BB79" s="5">
        <v>0.33760000000000001</v>
      </c>
      <c r="BC79" s="5">
        <v>1.4959</v>
      </c>
      <c r="BD79" s="5">
        <v>2.2942999999999998</v>
      </c>
      <c r="BE79" s="5">
        <v>0</v>
      </c>
    </row>
    <row r="80" spans="1:57" x14ac:dyDescent="0.15">
      <c r="A80" s="4">
        <v>40123</v>
      </c>
      <c r="B80" s="5">
        <v>5.7873999999999999</v>
      </c>
      <c r="C80" s="5">
        <v>3.2523</v>
      </c>
      <c r="D80" s="5">
        <v>3.7134</v>
      </c>
      <c r="E80" s="5">
        <v>0</v>
      </c>
      <c r="F80" s="5">
        <v>3.1476000000000002</v>
      </c>
      <c r="G80" s="5">
        <v>7.1025999999999998</v>
      </c>
      <c r="H80" s="5">
        <v>2.2158000000000002</v>
      </c>
      <c r="I80" s="5">
        <v>0</v>
      </c>
      <c r="J80" s="5">
        <v>43.535299999999999</v>
      </c>
      <c r="K80" s="5">
        <v>27.475300000000001</v>
      </c>
      <c r="L80" s="5">
        <v>83.302499999999995</v>
      </c>
      <c r="M80" s="5">
        <v>0</v>
      </c>
      <c r="N80" s="5">
        <v>38.637300000000003</v>
      </c>
      <c r="O80" s="5">
        <v>45.1297</v>
      </c>
      <c r="P80" s="5">
        <v>18.747399999999999</v>
      </c>
      <c r="Q80" s="5">
        <v>0</v>
      </c>
      <c r="R80" s="5">
        <v>31.1953</v>
      </c>
      <c r="S80" s="5">
        <v>7.0781999999999998</v>
      </c>
      <c r="T80" s="5">
        <v>24.017600000000002</v>
      </c>
      <c r="U80" s="5">
        <v>0</v>
      </c>
      <c r="V80" s="5">
        <v>13.593400000000001</v>
      </c>
      <c r="W80" s="5">
        <v>23.101099999999999</v>
      </c>
      <c r="X80" s="5">
        <v>5.3029999999999999</v>
      </c>
      <c r="Y80" s="5">
        <v>0</v>
      </c>
      <c r="Z80" s="5">
        <v>3.3342000000000001</v>
      </c>
      <c r="AA80" s="5">
        <v>2.4742999999999999</v>
      </c>
      <c r="AB80" s="5">
        <v>2.2616999999999998</v>
      </c>
      <c r="AC80" s="5">
        <v>0</v>
      </c>
      <c r="AD80" s="5">
        <v>1.7502</v>
      </c>
      <c r="AE80" s="5">
        <v>4.0599999999999996</v>
      </c>
      <c r="AF80" s="5">
        <v>3.6160000000000001</v>
      </c>
      <c r="AG80" s="5">
        <v>0</v>
      </c>
      <c r="AH80" s="5">
        <v>4037.1797999999999</v>
      </c>
      <c r="AI80" s="5">
        <v>3483.0210000000002</v>
      </c>
      <c r="AJ80" s="5">
        <v>4145.1369999999997</v>
      </c>
      <c r="AK80" s="5">
        <v>2531.0160000000001</v>
      </c>
      <c r="AL80" s="5">
        <v>5044.9830000000002</v>
      </c>
      <c r="AM80" s="5">
        <v>4824.5137999999997</v>
      </c>
      <c r="AN80" s="5">
        <v>21829.720700000002</v>
      </c>
      <c r="AO80" s="5">
        <v>0</v>
      </c>
      <c r="AP80" s="5">
        <v>0.56479999999999997</v>
      </c>
      <c r="AQ80" s="5">
        <v>1.3468</v>
      </c>
      <c r="AR80" s="5">
        <v>0.52190000000000003</v>
      </c>
      <c r="AS80" s="5">
        <v>0</v>
      </c>
      <c r="AT80" s="5">
        <v>0.31929999999999997</v>
      </c>
      <c r="AU80" s="5">
        <v>0.74890000000000001</v>
      </c>
      <c r="AV80" s="5">
        <v>2.8054999999999999</v>
      </c>
      <c r="AW80" s="5">
        <v>0</v>
      </c>
      <c r="AX80" s="5">
        <v>-0.7379</v>
      </c>
      <c r="AY80" s="5">
        <v>0.53990000000000005</v>
      </c>
      <c r="AZ80" s="5">
        <v>0.46910000000000002</v>
      </c>
      <c r="BA80" s="5">
        <v>0.4304</v>
      </c>
      <c r="BB80" s="5">
        <v>0.75780000000000003</v>
      </c>
      <c r="BC80" s="5">
        <v>-0.73580000000000001</v>
      </c>
      <c r="BD80" s="5">
        <v>1.6325000000000001</v>
      </c>
      <c r="BE80" s="5">
        <v>0</v>
      </c>
    </row>
    <row r="81" spans="1:57" x14ac:dyDescent="0.15">
      <c r="A81" s="4">
        <v>40130</v>
      </c>
      <c r="B81" s="5">
        <v>5.8951000000000002</v>
      </c>
      <c r="C81" s="5">
        <v>3.2536</v>
      </c>
      <c r="D81" s="5">
        <v>3.8165</v>
      </c>
      <c r="E81" s="5">
        <v>0</v>
      </c>
      <c r="F81" s="5">
        <v>3.1453000000000002</v>
      </c>
      <c r="G81" s="5">
        <v>7.5942999999999996</v>
      </c>
      <c r="H81" s="5">
        <v>2.2848999999999999</v>
      </c>
      <c r="I81" s="5">
        <v>0</v>
      </c>
      <c r="J81" s="5">
        <v>45.518000000000001</v>
      </c>
      <c r="K81" s="5">
        <v>27.642800000000001</v>
      </c>
      <c r="L81" s="5">
        <v>85.655600000000007</v>
      </c>
      <c r="M81" s="5">
        <v>0</v>
      </c>
      <c r="N81" s="5">
        <v>38.608400000000003</v>
      </c>
      <c r="O81" s="5">
        <v>48.253999999999998</v>
      </c>
      <c r="P81" s="5">
        <v>19.311</v>
      </c>
      <c r="Q81" s="5">
        <v>0</v>
      </c>
      <c r="R81" s="5">
        <v>32.779299999999999</v>
      </c>
      <c r="S81" s="5">
        <v>7.1214000000000004</v>
      </c>
      <c r="T81" s="5">
        <v>24.696100000000001</v>
      </c>
      <c r="U81" s="5">
        <v>0</v>
      </c>
      <c r="V81" s="5">
        <v>13.5832</v>
      </c>
      <c r="W81" s="5">
        <v>24.700399999999998</v>
      </c>
      <c r="X81" s="5">
        <v>5.4930000000000003</v>
      </c>
      <c r="Y81" s="5">
        <v>0</v>
      </c>
      <c r="Z81" s="5">
        <v>3.5630999999999999</v>
      </c>
      <c r="AA81" s="5">
        <v>2.4893999999999998</v>
      </c>
      <c r="AB81" s="5">
        <v>2.3256000000000001</v>
      </c>
      <c r="AC81" s="5">
        <v>0</v>
      </c>
      <c r="AD81" s="5">
        <v>1.7487999999999999</v>
      </c>
      <c r="AE81" s="5">
        <v>4.3411</v>
      </c>
      <c r="AF81" s="5">
        <v>3.7309000000000001</v>
      </c>
      <c r="AG81" s="5">
        <v>0</v>
      </c>
      <c r="AH81" s="5">
        <v>4139.1723000000002</v>
      </c>
      <c r="AI81" s="5">
        <v>3518.7220000000002</v>
      </c>
      <c r="AJ81" s="5">
        <v>4267.0079999999998</v>
      </c>
      <c r="AK81" s="5">
        <v>2563.1709999999998</v>
      </c>
      <c r="AL81" s="5">
        <v>5033.8209999999999</v>
      </c>
      <c r="AM81" s="5">
        <v>5174.7120000000004</v>
      </c>
      <c r="AN81" s="5">
        <v>22553.6309</v>
      </c>
      <c r="AO81" s="5">
        <v>0</v>
      </c>
      <c r="AP81" s="5">
        <v>0.5232</v>
      </c>
      <c r="AQ81" s="5">
        <v>1.3371999999999999</v>
      </c>
      <c r="AR81" s="5">
        <v>0.50729999999999997</v>
      </c>
      <c r="AS81" s="5">
        <v>0</v>
      </c>
      <c r="AT81" s="5">
        <v>0.31919999999999998</v>
      </c>
      <c r="AU81" s="5">
        <v>0.69989999999999997</v>
      </c>
      <c r="AV81" s="5">
        <v>2.4731999999999998</v>
      </c>
      <c r="AW81" s="5">
        <v>0</v>
      </c>
      <c r="AX81" s="5">
        <v>0.86899999999999999</v>
      </c>
      <c r="AY81" s="5">
        <v>0.53510000000000002</v>
      </c>
      <c r="AZ81" s="5">
        <v>1.276</v>
      </c>
      <c r="BA81" s="5">
        <v>0.71150000000000002</v>
      </c>
      <c r="BB81" s="5">
        <v>0.1384</v>
      </c>
      <c r="BC81" s="5">
        <v>1.8365</v>
      </c>
      <c r="BD81" s="5">
        <v>0.69679999999999997</v>
      </c>
      <c r="BE81" s="5">
        <v>0</v>
      </c>
    </row>
    <row r="82" spans="1:57" x14ac:dyDescent="0.15">
      <c r="A82" s="4">
        <v>40137</v>
      </c>
      <c r="B82" s="5">
        <v>6.2024999999999997</v>
      </c>
      <c r="C82" s="5">
        <v>3.3673999999999999</v>
      </c>
      <c r="D82" s="5">
        <v>4.0277000000000003</v>
      </c>
      <c r="E82" s="5">
        <v>0</v>
      </c>
      <c r="F82" s="5">
        <v>3.2501000000000002</v>
      </c>
      <c r="G82" s="5">
        <v>7.8414999999999999</v>
      </c>
      <c r="H82" s="5">
        <v>2.2734000000000001</v>
      </c>
      <c r="I82" s="5">
        <v>0</v>
      </c>
      <c r="J82" s="5">
        <v>47.891500000000001</v>
      </c>
      <c r="K82" s="5">
        <v>28.619199999999999</v>
      </c>
      <c r="L82" s="5">
        <v>90.492999999999995</v>
      </c>
      <c r="M82" s="5">
        <v>0</v>
      </c>
      <c r="N82" s="5">
        <v>39.895000000000003</v>
      </c>
      <c r="O82" s="5">
        <v>49.181199999999997</v>
      </c>
      <c r="P82" s="5">
        <v>19.211200000000002</v>
      </c>
      <c r="Q82" s="5">
        <v>0</v>
      </c>
      <c r="R82" s="5">
        <v>34.488500000000002</v>
      </c>
      <c r="S82" s="5">
        <v>7.3728999999999996</v>
      </c>
      <c r="T82" s="5">
        <v>26.090800000000002</v>
      </c>
      <c r="U82" s="5">
        <v>0</v>
      </c>
      <c r="V82" s="5">
        <v>14.0358</v>
      </c>
      <c r="W82" s="5">
        <v>25.475100000000001</v>
      </c>
      <c r="X82" s="5">
        <v>5.4390999999999998</v>
      </c>
      <c r="Y82" s="5">
        <v>0</v>
      </c>
      <c r="Z82" s="5">
        <v>3.7488999999999999</v>
      </c>
      <c r="AA82" s="5">
        <v>2.5773000000000001</v>
      </c>
      <c r="AB82" s="5">
        <v>2.4569999999999999</v>
      </c>
      <c r="AC82" s="5">
        <v>0</v>
      </c>
      <c r="AD82" s="5">
        <v>1.8070999999999999</v>
      </c>
      <c r="AE82" s="5">
        <v>4.6784999999999997</v>
      </c>
      <c r="AF82" s="5">
        <v>3.7147999999999999</v>
      </c>
      <c r="AG82" s="5">
        <v>0</v>
      </c>
      <c r="AH82" s="5">
        <v>4349.4603999999999</v>
      </c>
      <c r="AI82" s="5">
        <v>3631.0129999999999</v>
      </c>
      <c r="AJ82" s="5">
        <v>4508.2929999999997</v>
      </c>
      <c r="AK82" s="5">
        <v>2653.1129999999998</v>
      </c>
      <c r="AL82" s="5">
        <v>5200.0360000000001</v>
      </c>
      <c r="AM82" s="5">
        <v>5320.6954999999998</v>
      </c>
      <c r="AN82" s="5">
        <v>22455.839800000002</v>
      </c>
      <c r="AO82" s="5">
        <v>0</v>
      </c>
      <c r="AP82" s="5">
        <v>0.49759999999999999</v>
      </c>
      <c r="AQ82" s="5">
        <v>1.2867</v>
      </c>
      <c r="AR82" s="5">
        <v>0.48010000000000003</v>
      </c>
      <c r="AS82" s="5">
        <v>0</v>
      </c>
      <c r="AT82" s="5">
        <v>0.30859999999999999</v>
      </c>
      <c r="AU82" s="5">
        <v>0.62970000000000004</v>
      </c>
      <c r="AV82" s="5">
        <v>2.4043999999999999</v>
      </c>
      <c r="AW82" s="5">
        <v>0</v>
      </c>
      <c r="AX82" s="5">
        <v>-0.53680000000000005</v>
      </c>
      <c r="AY82" s="5">
        <v>-0.31359999999999999</v>
      </c>
      <c r="AZ82" s="5">
        <v>0.71840000000000004</v>
      </c>
      <c r="BA82" s="5">
        <v>-0.26669999999999999</v>
      </c>
      <c r="BB82" s="5">
        <v>0.23449999999999999</v>
      </c>
      <c r="BC82" s="5">
        <v>0.76329999999999998</v>
      </c>
      <c r="BD82" s="5">
        <v>-0.82730000000000004</v>
      </c>
      <c r="BE82" s="5">
        <v>0</v>
      </c>
    </row>
    <row r="83" spans="1:57" x14ac:dyDescent="0.15">
      <c r="A83" s="4">
        <v>40144</v>
      </c>
      <c r="B83" s="5">
        <v>5.8201000000000001</v>
      </c>
      <c r="C83" s="5">
        <v>3.1528999999999998</v>
      </c>
      <c r="D83" s="5">
        <v>3.7707000000000002</v>
      </c>
      <c r="E83" s="5">
        <v>0</v>
      </c>
      <c r="F83" s="5">
        <v>3.0104000000000002</v>
      </c>
      <c r="G83" s="5">
        <v>7.6401000000000003</v>
      </c>
      <c r="H83" s="5">
        <v>2.1364999999999998</v>
      </c>
      <c r="I83" s="5">
        <v>0</v>
      </c>
      <c r="J83" s="5">
        <v>44.939100000000003</v>
      </c>
      <c r="K83" s="5">
        <v>26.808900000000001</v>
      </c>
      <c r="L83" s="5">
        <v>84.718599999999995</v>
      </c>
      <c r="M83" s="5">
        <v>0</v>
      </c>
      <c r="N83" s="5">
        <v>36.953099999999999</v>
      </c>
      <c r="O83" s="5">
        <v>47.918300000000002</v>
      </c>
      <c r="P83" s="5">
        <v>18.056100000000001</v>
      </c>
      <c r="Q83" s="5">
        <v>0</v>
      </c>
      <c r="R83" s="5">
        <v>32.362299999999998</v>
      </c>
      <c r="S83" s="5">
        <v>6.9066000000000001</v>
      </c>
      <c r="T83" s="5">
        <v>24.425899999999999</v>
      </c>
      <c r="U83" s="5">
        <v>0</v>
      </c>
      <c r="V83" s="5">
        <v>13.0008</v>
      </c>
      <c r="W83" s="5">
        <v>24.820900000000002</v>
      </c>
      <c r="X83" s="5">
        <v>5.1116000000000001</v>
      </c>
      <c r="Y83" s="5">
        <v>0</v>
      </c>
      <c r="Z83" s="5">
        <v>3.5177999999999998</v>
      </c>
      <c r="AA83" s="5">
        <v>2.4142999999999999</v>
      </c>
      <c r="AB83" s="5">
        <v>2.3001999999999998</v>
      </c>
      <c r="AC83" s="5">
        <v>0</v>
      </c>
      <c r="AD83" s="5">
        <v>1.6738999999999999</v>
      </c>
      <c r="AE83" s="5">
        <v>4.5583</v>
      </c>
      <c r="AF83" s="5">
        <v>3.4897999999999998</v>
      </c>
      <c r="AG83" s="5">
        <v>0</v>
      </c>
      <c r="AH83" s="5">
        <v>4057.9576000000002</v>
      </c>
      <c r="AI83" s="5">
        <v>3382.51</v>
      </c>
      <c r="AJ83" s="5">
        <v>4215.3379999999997</v>
      </c>
      <c r="AK83" s="5">
        <v>2473.15</v>
      </c>
      <c r="AL83" s="5">
        <v>4826.93</v>
      </c>
      <c r="AM83" s="5">
        <v>5139.9646000000002</v>
      </c>
      <c r="AN83" s="5">
        <v>21134.5</v>
      </c>
      <c r="AO83" s="5">
        <v>0</v>
      </c>
      <c r="AP83" s="5">
        <v>0.53029999999999999</v>
      </c>
      <c r="AQ83" s="5">
        <v>1.3744000000000001</v>
      </c>
      <c r="AR83" s="5">
        <v>0.5131</v>
      </c>
      <c r="AS83" s="5">
        <v>0</v>
      </c>
      <c r="AT83" s="5">
        <v>0.33289999999999997</v>
      </c>
      <c r="AU83" s="5">
        <v>0.64649999999999996</v>
      </c>
      <c r="AV83" s="5">
        <v>2.5394000000000001</v>
      </c>
      <c r="AW83" s="5">
        <v>0</v>
      </c>
      <c r="AX83" s="5">
        <v>-0.43209999999999998</v>
      </c>
      <c r="AY83" s="5">
        <v>-2.9624000000000001</v>
      </c>
      <c r="AZ83" s="5">
        <v>-2.6122999999999998</v>
      </c>
      <c r="BA83" s="5">
        <v>-2.7280000000000002</v>
      </c>
      <c r="BB83" s="5">
        <v>-4.3643000000000001</v>
      </c>
      <c r="BC83" s="5">
        <v>-2.0335999999999999</v>
      </c>
      <c r="BD83" s="5">
        <v>-4.8441999999999998</v>
      </c>
      <c r="BE83" s="5">
        <v>0</v>
      </c>
    </row>
    <row r="84" spans="1:57" x14ac:dyDescent="0.15">
      <c r="A84" s="4">
        <v>40151</v>
      </c>
      <c r="B84" s="5">
        <v>6.0321999999999996</v>
      </c>
      <c r="C84" s="5">
        <v>3.3776000000000002</v>
      </c>
      <c r="D84" s="5">
        <v>4.0274999999999999</v>
      </c>
      <c r="E84" s="5">
        <v>0</v>
      </c>
      <c r="F84" s="5">
        <v>3.1697000000000002</v>
      </c>
      <c r="G84" s="5">
        <v>8.0480999999999998</v>
      </c>
      <c r="H84" s="5">
        <v>2.2755999999999998</v>
      </c>
      <c r="I84" s="5">
        <v>0</v>
      </c>
      <c r="J84" s="5">
        <v>46.576799999999999</v>
      </c>
      <c r="K84" s="5">
        <v>28.757100000000001</v>
      </c>
      <c r="L84" s="5">
        <v>90.489199999999997</v>
      </c>
      <c r="M84" s="5">
        <v>0</v>
      </c>
      <c r="N84" s="5">
        <v>38.908200000000001</v>
      </c>
      <c r="O84" s="5">
        <v>50.476999999999997</v>
      </c>
      <c r="P84" s="5">
        <v>19.25</v>
      </c>
      <c r="Q84" s="5">
        <v>0</v>
      </c>
      <c r="R84" s="5">
        <v>33.541699999999999</v>
      </c>
      <c r="S84" s="5">
        <v>7.4084000000000003</v>
      </c>
      <c r="T84" s="5">
        <v>26.089700000000001</v>
      </c>
      <c r="U84" s="5">
        <v>0</v>
      </c>
      <c r="V84" s="5">
        <v>13.688700000000001</v>
      </c>
      <c r="W84" s="5">
        <v>26.1462</v>
      </c>
      <c r="X84" s="5">
        <v>5.4684999999999997</v>
      </c>
      <c r="Y84" s="5">
        <v>0</v>
      </c>
      <c r="Z84" s="5">
        <v>3.6459999999999999</v>
      </c>
      <c r="AA84" s="5">
        <v>2.5897000000000001</v>
      </c>
      <c r="AB84" s="5">
        <v>2.4569000000000001</v>
      </c>
      <c r="AC84" s="5">
        <v>0</v>
      </c>
      <c r="AD84" s="5">
        <v>1.7624</v>
      </c>
      <c r="AE84" s="5">
        <v>4.8017000000000003</v>
      </c>
      <c r="AF84" s="5">
        <v>3.7197</v>
      </c>
      <c r="AG84" s="5">
        <v>0</v>
      </c>
      <c r="AH84" s="5">
        <v>4215.4445999999998</v>
      </c>
      <c r="AI84" s="5">
        <v>3643.491</v>
      </c>
      <c r="AJ84" s="5">
        <v>4506.0820000000003</v>
      </c>
      <c r="AK84" s="5">
        <v>2659.5590000000002</v>
      </c>
      <c r="AL84" s="5">
        <v>5086.5209999999997</v>
      </c>
      <c r="AM84" s="5">
        <v>5432.5114000000003</v>
      </c>
      <c r="AN84" s="5">
        <v>22498.150399999999</v>
      </c>
      <c r="AO84" s="5">
        <v>0</v>
      </c>
      <c r="AP84" s="5">
        <v>0.51149999999999995</v>
      </c>
      <c r="AQ84" s="5">
        <v>1.2799</v>
      </c>
      <c r="AR84" s="5">
        <v>0.4803</v>
      </c>
      <c r="AS84" s="5">
        <v>0</v>
      </c>
      <c r="AT84" s="5">
        <v>0.31630000000000003</v>
      </c>
      <c r="AU84" s="5">
        <v>0.6129</v>
      </c>
      <c r="AV84" s="5">
        <v>2.3826999999999998</v>
      </c>
      <c r="AW84" s="5">
        <v>0</v>
      </c>
      <c r="AX84" s="5">
        <v>-2.6326999999999998</v>
      </c>
      <c r="AY84" s="5">
        <v>1.4652000000000001</v>
      </c>
      <c r="AZ84" s="5">
        <v>-2.5066999999999999</v>
      </c>
      <c r="BA84" s="5">
        <v>0.95750000000000002</v>
      </c>
      <c r="BB84" s="5">
        <v>0.70209999999999995</v>
      </c>
      <c r="BC84" s="5">
        <v>-2.5994999999999999</v>
      </c>
      <c r="BD84" s="5">
        <v>-0.247</v>
      </c>
      <c r="BE84" s="5">
        <v>0</v>
      </c>
    </row>
    <row r="85" spans="1:57" x14ac:dyDescent="0.15">
      <c r="A85" s="4">
        <v>40158</v>
      </c>
      <c r="B85" s="5">
        <v>6.0151000000000003</v>
      </c>
      <c r="C85" s="5">
        <v>3.2949999999999999</v>
      </c>
      <c r="D85" s="5">
        <v>4.0411999999999999</v>
      </c>
      <c r="E85" s="5">
        <v>0</v>
      </c>
      <c r="F85" s="5">
        <v>3.1097000000000001</v>
      </c>
      <c r="G85" s="5">
        <v>8.234</v>
      </c>
      <c r="H85" s="5">
        <v>2.2046000000000001</v>
      </c>
      <c r="I85" s="5">
        <v>0</v>
      </c>
      <c r="J85" s="5">
        <v>46.446599999999997</v>
      </c>
      <c r="K85" s="5">
        <v>28.087</v>
      </c>
      <c r="L85" s="5">
        <v>91.313299999999998</v>
      </c>
      <c r="M85" s="5">
        <v>0</v>
      </c>
      <c r="N85" s="5">
        <v>38.171399999999998</v>
      </c>
      <c r="O85" s="5">
        <v>51.643099999999997</v>
      </c>
      <c r="P85" s="5">
        <v>18.640999999999998</v>
      </c>
      <c r="Q85" s="5">
        <v>0</v>
      </c>
      <c r="R85" s="5">
        <v>33.448</v>
      </c>
      <c r="S85" s="5">
        <v>7.2358000000000002</v>
      </c>
      <c r="T85" s="5">
        <v>26.327300000000001</v>
      </c>
      <c r="U85" s="5">
        <v>0</v>
      </c>
      <c r="V85" s="5">
        <v>13.429500000000001</v>
      </c>
      <c r="W85" s="5">
        <v>26.750299999999999</v>
      </c>
      <c r="X85" s="5">
        <v>5.3032000000000004</v>
      </c>
      <c r="Y85" s="5">
        <v>0</v>
      </c>
      <c r="Z85" s="5">
        <v>3.6358000000000001</v>
      </c>
      <c r="AA85" s="5">
        <v>2.5293999999999999</v>
      </c>
      <c r="AB85" s="5">
        <v>2.4792000000000001</v>
      </c>
      <c r="AC85" s="5">
        <v>0</v>
      </c>
      <c r="AD85" s="5">
        <v>1.7290000000000001</v>
      </c>
      <c r="AE85" s="5">
        <v>4.9127000000000001</v>
      </c>
      <c r="AF85" s="5">
        <v>3.6042999999999998</v>
      </c>
      <c r="AG85" s="5">
        <v>0</v>
      </c>
      <c r="AH85" s="5">
        <v>4218.7650000000003</v>
      </c>
      <c r="AI85" s="5">
        <v>3575.02</v>
      </c>
      <c r="AJ85" s="5">
        <v>4534.7629999999999</v>
      </c>
      <c r="AK85" s="5">
        <v>2610.0529999999999</v>
      </c>
      <c r="AL85" s="5">
        <v>4979.4080000000004</v>
      </c>
      <c r="AM85" s="5">
        <v>5566.7511999999997</v>
      </c>
      <c r="AN85" s="5">
        <v>21902.109400000001</v>
      </c>
      <c r="AO85" s="5">
        <v>0</v>
      </c>
      <c r="AP85" s="5">
        <v>0.51270000000000004</v>
      </c>
      <c r="AQ85" s="5">
        <v>1.3075000000000001</v>
      </c>
      <c r="AR85" s="5">
        <v>0.47820000000000001</v>
      </c>
      <c r="AS85" s="5">
        <v>0</v>
      </c>
      <c r="AT85" s="5">
        <v>0.32240000000000002</v>
      </c>
      <c r="AU85" s="5">
        <v>0.59850000000000003</v>
      </c>
      <c r="AV85" s="5">
        <v>2.4531000000000001</v>
      </c>
      <c r="AW85" s="5">
        <v>0</v>
      </c>
      <c r="AX85" s="5">
        <v>-0.1249</v>
      </c>
      <c r="AY85" s="5">
        <v>-6.2E-2</v>
      </c>
      <c r="AZ85" s="5">
        <v>-3.95E-2</v>
      </c>
      <c r="BA85" s="5">
        <v>-7.4499999999999997E-2</v>
      </c>
      <c r="BB85" s="5">
        <v>-0.67959999999999998</v>
      </c>
      <c r="BC85" s="5">
        <v>0.496</v>
      </c>
      <c r="BD85" s="5">
        <v>0.93120000000000003</v>
      </c>
      <c r="BE85" s="5">
        <v>0</v>
      </c>
    </row>
    <row r="86" spans="1:57" x14ac:dyDescent="0.15">
      <c r="A86" s="4">
        <v>40165</v>
      </c>
      <c r="B86" s="5">
        <v>5.6835000000000004</v>
      </c>
      <c r="C86" s="5">
        <v>3.169</v>
      </c>
      <c r="D86" s="5">
        <v>3.7320000000000002</v>
      </c>
      <c r="E86" s="5">
        <v>0</v>
      </c>
      <c r="F86" s="5">
        <v>2.806</v>
      </c>
      <c r="G86" s="5">
        <v>7.6905999999999999</v>
      </c>
      <c r="H86" s="5">
        <v>2.1299000000000001</v>
      </c>
      <c r="I86" s="5">
        <v>0</v>
      </c>
      <c r="J86" s="5">
        <v>43.886499999999998</v>
      </c>
      <c r="K86" s="5">
        <v>27.037400000000002</v>
      </c>
      <c r="L86" s="5">
        <v>84.735399999999998</v>
      </c>
      <c r="M86" s="5">
        <v>0</v>
      </c>
      <c r="N86" s="5">
        <v>34.443300000000001</v>
      </c>
      <c r="O86" s="5">
        <v>48.235199999999999</v>
      </c>
      <c r="P86" s="5">
        <v>18.0032</v>
      </c>
      <c r="Q86" s="5">
        <v>0</v>
      </c>
      <c r="R86" s="5">
        <v>31.604399999999998</v>
      </c>
      <c r="S86" s="5">
        <v>6.9653999999999998</v>
      </c>
      <c r="T86" s="5">
        <v>24.430700000000002</v>
      </c>
      <c r="U86" s="5">
        <v>0</v>
      </c>
      <c r="V86" s="5">
        <v>12.117800000000001</v>
      </c>
      <c r="W86" s="5">
        <v>24.984999999999999</v>
      </c>
      <c r="X86" s="5">
        <v>5.0961999999999996</v>
      </c>
      <c r="Y86" s="5">
        <v>0</v>
      </c>
      <c r="Z86" s="5">
        <v>3.4354</v>
      </c>
      <c r="AA86" s="5">
        <v>2.4348999999999998</v>
      </c>
      <c r="AB86" s="5">
        <v>2.3006000000000002</v>
      </c>
      <c r="AC86" s="5">
        <v>0</v>
      </c>
      <c r="AD86" s="5">
        <v>1.5602</v>
      </c>
      <c r="AE86" s="5">
        <v>4.5884999999999998</v>
      </c>
      <c r="AF86" s="5">
        <v>3.4744000000000002</v>
      </c>
      <c r="AG86" s="5">
        <v>0</v>
      </c>
      <c r="AH86" s="5">
        <v>3982.4203000000002</v>
      </c>
      <c r="AI86" s="5">
        <v>3391.7350000000001</v>
      </c>
      <c r="AJ86" s="5">
        <v>4203.4799999999996</v>
      </c>
      <c r="AK86" s="5">
        <v>2481.0509999999999</v>
      </c>
      <c r="AL86" s="5">
        <v>4515.1710000000003</v>
      </c>
      <c r="AM86" s="5">
        <v>5186.8257000000003</v>
      </c>
      <c r="AN86" s="5">
        <v>21175.8809</v>
      </c>
      <c r="AO86" s="5">
        <v>0</v>
      </c>
      <c r="AP86" s="5">
        <v>0.54269999999999996</v>
      </c>
      <c r="AQ86" s="5">
        <v>1.3585</v>
      </c>
      <c r="AR86" s="5">
        <v>0.50880000000000003</v>
      </c>
      <c r="AS86" s="5">
        <v>0</v>
      </c>
      <c r="AT86" s="5">
        <v>0.3574</v>
      </c>
      <c r="AU86" s="5">
        <v>0.64159999999999995</v>
      </c>
      <c r="AV86" s="5">
        <v>2.5329999999999999</v>
      </c>
      <c r="AW86" s="5">
        <v>0</v>
      </c>
      <c r="AX86" s="5">
        <v>-2.3980000000000001</v>
      </c>
      <c r="AY86" s="5">
        <v>-2.5406</v>
      </c>
      <c r="AZ86" s="5">
        <v>-3.6987000000000001</v>
      </c>
      <c r="BA86" s="5">
        <v>-2.4695</v>
      </c>
      <c r="BB86" s="5">
        <v>-5.4175000000000004</v>
      </c>
      <c r="BC86" s="5">
        <v>-2.3610000000000002</v>
      </c>
      <c r="BD86" s="5">
        <v>-0.80449999999999999</v>
      </c>
      <c r="BE86" s="5">
        <v>0</v>
      </c>
    </row>
    <row r="87" spans="1:57" x14ac:dyDescent="0.15">
      <c r="A87" s="4">
        <v>40172</v>
      </c>
      <c r="B87" s="5">
        <v>5.9181999999999997</v>
      </c>
      <c r="C87" s="5">
        <v>3.1899000000000002</v>
      </c>
      <c r="D87" s="5">
        <v>3.8866000000000001</v>
      </c>
      <c r="E87" s="5">
        <v>0</v>
      </c>
      <c r="F87" s="5">
        <v>2.7961</v>
      </c>
      <c r="G87" s="5">
        <v>8.2794000000000008</v>
      </c>
      <c r="H87" s="5">
        <v>2.1655000000000002</v>
      </c>
      <c r="I87" s="5">
        <v>0</v>
      </c>
      <c r="J87" s="5">
        <v>45.868099999999998</v>
      </c>
      <c r="K87" s="5">
        <v>27.2318</v>
      </c>
      <c r="L87" s="5">
        <v>88.877700000000004</v>
      </c>
      <c r="M87" s="5">
        <v>0</v>
      </c>
      <c r="N87" s="5">
        <v>34.322800000000001</v>
      </c>
      <c r="O87" s="5">
        <v>51.927599999999998</v>
      </c>
      <c r="P87" s="5">
        <v>18.2988</v>
      </c>
      <c r="Q87" s="5">
        <v>0</v>
      </c>
      <c r="R87" s="5">
        <v>33.082900000000002</v>
      </c>
      <c r="S87" s="5">
        <v>7.0155000000000003</v>
      </c>
      <c r="T87" s="5">
        <v>25.625</v>
      </c>
      <c r="U87" s="5">
        <v>0</v>
      </c>
      <c r="V87" s="5">
        <v>12.0755</v>
      </c>
      <c r="W87" s="5">
        <v>26.897600000000001</v>
      </c>
      <c r="X87" s="5">
        <v>5.2004999999999999</v>
      </c>
      <c r="Y87" s="5">
        <v>0</v>
      </c>
      <c r="Z87" s="5">
        <v>3.6015999999999999</v>
      </c>
      <c r="AA87" s="5">
        <v>2.4523999999999999</v>
      </c>
      <c r="AB87" s="5">
        <v>2.4131</v>
      </c>
      <c r="AC87" s="5">
        <v>0</v>
      </c>
      <c r="AD87" s="5">
        <v>1.5547</v>
      </c>
      <c r="AE87" s="5">
        <v>4.9397000000000002</v>
      </c>
      <c r="AF87" s="5">
        <v>3.5310999999999999</v>
      </c>
      <c r="AG87" s="5">
        <v>0</v>
      </c>
      <c r="AH87" s="5">
        <v>4162.4168</v>
      </c>
      <c r="AI87" s="5">
        <v>3424.7829999999999</v>
      </c>
      <c r="AJ87" s="5">
        <v>4376.1930000000002</v>
      </c>
      <c r="AK87" s="5">
        <v>2506.6529999999998</v>
      </c>
      <c r="AL87" s="5">
        <v>4498.2790000000005</v>
      </c>
      <c r="AM87" s="5">
        <v>5587.1592000000001</v>
      </c>
      <c r="AN87" s="5">
        <v>21517</v>
      </c>
      <c r="AO87" s="5">
        <v>0</v>
      </c>
      <c r="AP87" s="5">
        <v>0.51639999999999997</v>
      </c>
      <c r="AQ87" s="5">
        <v>1.3495999999999999</v>
      </c>
      <c r="AR87" s="5">
        <v>0.48509999999999998</v>
      </c>
      <c r="AS87" s="5">
        <v>0</v>
      </c>
      <c r="AT87" s="5">
        <v>0.35849999999999999</v>
      </c>
      <c r="AU87" s="5">
        <v>0.59589999999999999</v>
      </c>
      <c r="AV87" s="5">
        <v>2.4965000000000002</v>
      </c>
      <c r="AW87" s="5">
        <v>0</v>
      </c>
      <c r="AX87" s="5">
        <v>0.99450000000000005</v>
      </c>
      <c r="AY87" s="5">
        <v>-0.40810000000000002</v>
      </c>
      <c r="AZ87" s="5">
        <v>0.71099999999999997</v>
      </c>
      <c r="BA87" s="5">
        <v>-0.32169999999999999</v>
      </c>
      <c r="BB87" s="5">
        <v>1.6400000000000001E-2</v>
      </c>
      <c r="BC87" s="5">
        <v>3.7900000000000003E-2</v>
      </c>
      <c r="BD87" s="5">
        <v>0</v>
      </c>
      <c r="BE87" s="5">
        <v>0</v>
      </c>
    </row>
    <row r="88" spans="1:57" x14ac:dyDescent="0.15">
      <c r="A88" s="4">
        <v>40178</v>
      </c>
      <c r="B88" s="5">
        <v>5.9714999999999998</v>
      </c>
      <c r="C88" s="5">
        <v>3.3452000000000002</v>
      </c>
      <c r="D88" s="5">
        <v>3.9820000000000002</v>
      </c>
      <c r="E88" s="5">
        <v>0</v>
      </c>
      <c r="F88" s="5">
        <v>2.8708999999999998</v>
      </c>
      <c r="G88" s="5">
        <v>8.3396000000000008</v>
      </c>
      <c r="H88" s="5">
        <v>2.1991999999999998</v>
      </c>
      <c r="I88" s="5">
        <v>0</v>
      </c>
      <c r="J88" s="5">
        <v>46.617199999999997</v>
      </c>
      <c r="K88" s="5">
        <v>28.4922</v>
      </c>
      <c r="L88" s="5">
        <v>91.059200000000004</v>
      </c>
      <c r="M88" s="5">
        <v>0</v>
      </c>
      <c r="N88" s="5">
        <v>35.240200000000002</v>
      </c>
      <c r="O88" s="5">
        <v>52.305100000000003</v>
      </c>
      <c r="P88" s="5">
        <v>18.5885</v>
      </c>
      <c r="Q88" s="5">
        <v>0</v>
      </c>
      <c r="R88" s="5">
        <v>33.623199999999997</v>
      </c>
      <c r="S88" s="5">
        <v>7.3398000000000003</v>
      </c>
      <c r="T88" s="5">
        <v>26.254000000000001</v>
      </c>
      <c r="U88" s="5">
        <v>0</v>
      </c>
      <c r="V88" s="5">
        <v>12.398199999999999</v>
      </c>
      <c r="W88" s="5">
        <v>27.0932</v>
      </c>
      <c r="X88" s="5">
        <v>5.2675999999999998</v>
      </c>
      <c r="Y88" s="5">
        <v>0</v>
      </c>
      <c r="Z88" s="5">
        <v>3.6604000000000001</v>
      </c>
      <c r="AA88" s="5">
        <v>2.5811000000000002</v>
      </c>
      <c r="AB88" s="5">
        <v>2.4723000000000002</v>
      </c>
      <c r="AC88" s="5">
        <v>0</v>
      </c>
      <c r="AD88" s="5">
        <v>1.5963000000000001</v>
      </c>
      <c r="AE88" s="5">
        <v>4.9756</v>
      </c>
      <c r="AF88" s="5">
        <v>3.5863999999999998</v>
      </c>
      <c r="AG88" s="5">
        <v>0</v>
      </c>
      <c r="AH88" s="5">
        <v>4215.0196999999998</v>
      </c>
      <c r="AI88" s="5">
        <v>3575.6840000000002</v>
      </c>
      <c r="AJ88" s="5">
        <v>4485.2550000000001</v>
      </c>
      <c r="AK88" s="5">
        <v>2614.5740000000001</v>
      </c>
      <c r="AL88" s="5">
        <v>4610.1540000000005</v>
      </c>
      <c r="AM88" s="5">
        <v>5622.0846000000001</v>
      </c>
      <c r="AN88" s="5">
        <v>21872.5</v>
      </c>
      <c r="AO88" s="5">
        <v>0</v>
      </c>
      <c r="AP88" s="5">
        <v>0.50800000000000001</v>
      </c>
      <c r="AQ88" s="5">
        <v>1.2930999999999999</v>
      </c>
      <c r="AR88" s="5">
        <v>0.47349999999999998</v>
      </c>
      <c r="AS88" s="5">
        <v>0</v>
      </c>
      <c r="AT88" s="5">
        <v>0.3493</v>
      </c>
      <c r="AU88" s="5">
        <v>0.59250000000000003</v>
      </c>
      <c r="AV88" s="5">
        <v>2.4460000000000002</v>
      </c>
      <c r="AW88" s="5">
        <v>0</v>
      </c>
      <c r="AX88" s="5">
        <v>-0.11749999999999999</v>
      </c>
      <c r="AY88" s="5">
        <v>0.4728</v>
      </c>
      <c r="AZ88" s="5">
        <v>0.88139999999999996</v>
      </c>
      <c r="BA88" s="5">
        <v>0.58069999999999999</v>
      </c>
      <c r="BB88" s="5">
        <v>1.0061</v>
      </c>
      <c r="BC88" s="5">
        <v>1.1581999999999999</v>
      </c>
      <c r="BD88" s="5">
        <v>1.7485999999999999</v>
      </c>
      <c r="BE88" s="5">
        <v>0</v>
      </c>
    </row>
    <row r="89" spans="1:57" x14ac:dyDescent="0.15">
      <c r="A89" s="4">
        <v>40186</v>
      </c>
      <c r="B89" s="5">
        <v>5.8688000000000002</v>
      </c>
      <c r="C89" s="5">
        <v>3.2475000000000001</v>
      </c>
      <c r="D89" s="5">
        <v>4.0243000000000002</v>
      </c>
      <c r="E89" s="5">
        <v>0</v>
      </c>
      <c r="F89" s="5">
        <v>2.78</v>
      </c>
      <c r="G89" s="5">
        <v>8.0235000000000003</v>
      </c>
      <c r="H89" s="5">
        <v>2.2408000000000001</v>
      </c>
      <c r="I89" s="5">
        <v>0</v>
      </c>
      <c r="J89" s="5">
        <v>45.815199999999997</v>
      </c>
      <c r="K89" s="5">
        <v>27.346900000000002</v>
      </c>
      <c r="L89" s="5">
        <v>85.598200000000006</v>
      </c>
      <c r="M89" s="5">
        <v>0</v>
      </c>
      <c r="N89" s="5">
        <v>34.124499999999998</v>
      </c>
      <c r="O89" s="5">
        <v>50.323</v>
      </c>
      <c r="P89" s="5">
        <v>18.9194</v>
      </c>
      <c r="Q89" s="5">
        <v>0</v>
      </c>
      <c r="R89" s="5">
        <v>33.044800000000002</v>
      </c>
      <c r="S89" s="5">
        <v>7.1120000000000001</v>
      </c>
      <c r="T89" s="5">
        <v>25.4069</v>
      </c>
      <c r="U89" s="5">
        <v>0</v>
      </c>
      <c r="V89" s="5">
        <v>12.005699999999999</v>
      </c>
      <c r="W89" s="5">
        <v>26.066500000000001</v>
      </c>
      <c r="X89" s="5">
        <v>5.3566000000000003</v>
      </c>
      <c r="Y89" s="5">
        <v>0</v>
      </c>
      <c r="Z89" s="5">
        <v>3.5973999999999999</v>
      </c>
      <c r="AA89" s="5">
        <v>2.4268999999999998</v>
      </c>
      <c r="AB89" s="5">
        <v>2.5160999999999998</v>
      </c>
      <c r="AC89" s="5">
        <v>0</v>
      </c>
      <c r="AD89" s="5">
        <v>1.5457000000000001</v>
      </c>
      <c r="AE89" s="5">
        <v>4.7870999999999997</v>
      </c>
      <c r="AF89" s="5">
        <v>3.6629999999999998</v>
      </c>
      <c r="AG89" s="5">
        <v>0</v>
      </c>
      <c r="AH89" s="5">
        <v>4153.3657000000003</v>
      </c>
      <c r="AI89" s="5">
        <v>3480.13</v>
      </c>
      <c r="AJ89" s="5">
        <v>4514.4520000000002</v>
      </c>
      <c r="AK89" s="5">
        <v>2560.41</v>
      </c>
      <c r="AL89" s="5">
        <v>4458.7330000000002</v>
      </c>
      <c r="AM89" s="5">
        <v>5448.2925999999998</v>
      </c>
      <c r="AN89" s="5">
        <v>22296.75</v>
      </c>
      <c r="AO89" s="5">
        <v>0</v>
      </c>
      <c r="AP89" s="5">
        <v>0.51700000000000002</v>
      </c>
      <c r="AQ89" s="5">
        <v>1.3067</v>
      </c>
      <c r="AR89" s="5">
        <v>0.4773</v>
      </c>
      <c r="AS89" s="5">
        <v>0</v>
      </c>
      <c r="AT89" s="5">
        <v>0.36099999999999999</v>
      </c>
      <c r="AU89" s="5">
        <v>0.61560000000000004</v>
      </c>
      <c r="AV89" s="5">
        <v>2.4079999999999999</v>
      </c>
      <c r="AW89" s="5">
        <v>0</v>
      </c>
      <c r="AX89" s="5">
        <v>0.55969999999999998</v>
      </c>
      <c r="AY89" s="5">
        <v>0.24990000000000001</v>
      </c>
      <c r="AZ89" s="5">
        <v>1.2401</v>
      </c>
      <c r="BA89" s="5">
        <v>0.44269999999999998</v>
      </c>
      <c r="BB89" s="5">
        <v>1.1051</v>
      </c>
      <c r="BC89" s="5">
        <v>0.2447</v>
      </c>
      <c r="BD89" s="5">
        <v>0.1226</v>
      </c>
      <c r="BE89" s="5">
        <v>0</v>
      </c>
    </row>
    <row r="90" spans="1:57" x14ac:dyDescent="0.15">
      <c r="A90" s="4">
        <v>40193</v>
      </c>
      <c r="B90" s="5">
        <v>6.2472000000000003</v>
      </c>
      <c r="C90" s="5">
        <v>3.2469000000000001</v>
      </c>
      <c r="D90" s="5">
        <v>4.2317</v>
      </c>
      <c r="E90" s="5">
        <v>0</v>
      </c>
      <c r="F90" s="5">
        <v>2.7744</v>
      </c>
      <c r="G90" s="5">
        <v>8.4587000000000003</v>
      </c>
      <c r="H90" s="5">
        <v>2.1627999999999998</v>
      </c>
      <c r="I90" s="5">
        <v>0</v>
      </c>
      <c r="J90" s="5">
        <v>48.484200000000001</v>
      </c>
      <c r="K90" s="5">
        <v>27.220700000000001</v>
      </c>
      <c r="L90" s="5">
        <v>89.507099999999994</v>
      </c>
      <c r="M90" s="5">
        <v>0</v>
      </c>
      <c r="N90" s="5">
        <v>33.976599999999998</v>
      </c>
      <c r="O90" s="5">
        <v>53.052300000000002</v>
      </c>
      <c r="P90" s="5">
        <v>18.274100000000001</v>
      </c>
      <c r="Q90" s="5">
        <v>0</v>
      </c>
      <c r="R90" s="5">
        <v>35.3416</v>
      </c>
      <c r="S90" s="5">
        <v>7.0991999999999997</v>
      </c>
      <c r="T90" s="5">
        <v>26.728100000000001</v>
      </c>
      <c r="U90" s="5">
        <v>0</v>
      </c>
      <c r="V90" s="5">
        <v>11.9206</v>
      </c>
      <c r="W90" s="5">
        <v>27.4802</v>
      </c>
      <c r="X90" s="5">
        <v>5.1181000000000001</v>
      </c>
      <c r="Y90" s="5">
        <v>0</v>
      </c>
      <c r="Z90" s="5">
        <v>3.8401000000000001</v>
      </c>
      <c r="AA90" s="5">
        <v>2.4201000000000001</v>
      </c>
      <c r="AB90" s="5">
        <v>2.645</v>
      </c>
      <c r="AC90" s="5">
        <v>0</v>
      </c>
      <c r="AD90" s="5">
        <v>1.5485</v>
      </c>
      <c r="AE90" s="5">
        <v>5.0467000000000004</v>
      </c>
      <c r="AF90" s="5">
        <v>3.5324</v>
      </c>
      <c r="AG90" s="5">
        <v>0</v>
      </c>
      <c r="AH90" s="5">
        <v>4436.1147000000001</v>
      </c>
      <c r="AI90" s="5">
        <v>3482.7379999999998</v>
      </c>
      <c r="AJ90" s="5">
        <v>4747.6480000000001</v>
      </c>
      <c r="AK90" s="5">
        <v>2587.2199999999998</v>
      </c>
      <c r="AL90" s="5">
        <v>4423.5529999999999</v>
      </c>
      <c r="AM90" s="5">
        <v>5768.5878000000002</v>
      </c>
      <c r="AN90" s="5">
        <v>21654.160199999998</v>
      </c>
      <c r="AO90" s="5">
        <v>0</v>
      </c>
      <c r="AP90" s="5">
        <v>0.48309999999999997</v>
      </c>
      <c r="AQ90" s="5">
        <v>1.3051999999999999</v>
      </c>
      <c r="AR90" s="5">
        <v>0.45390000000000003</v>
      </c>
      <c r="AS90" s="5">
        <v>0</v>
      </c>
      <c r="AT90" s="5">
        <v>0.36520000000000002</v>
      </c>
      <c r="AU90" s="5">
        <v>0.58320000000000005</v>
      </c>
      <c r="AV90" s="5">
        <v>2.4609999999999999</v>
      </c>
      <c r="AW90" s="5">
        <v>0</v>
      </c>
      <c r="AX90" s="5">
        <v>0.3342</v>
      </c>
      <c r="AY90" s="5">
        <v>0.39450000000000002</v>
      </c>
      <c r="AZ90" s="5">
        <v>0.7117</v>
      </c>
      <c r="BA90" s="5">
        <v>0.4204</v>
      </c>
      <c r="BB90" s="5">
        <v>1.8255999999999999</v>
      </c>
      <c r="BC90" s="5">
        <v>0.29680000000000001</v>
      </c>
      <c r="BD90" s="5">
        <v>-0.28910000000000002</v>
      </c>
      <c r="BE90" s="5">
        <v>0</v>
      </c>
    </row>
    <row r="91" spans="1:57" x14ac:dyDescent="0.15">
      <c r="A91" s="4">
        <v>40200</v>
      </c>
      <c r="B91" s="5">
        <v>5.9905999999999997</v>
      </c>
      <c r="C91" s="5">
        <v>3.1577999999999999</v>
      </c>
      <c r="D91" s="5">
        <v>4.0454999999999997</v>
      </c>
      <c r="E91" s="5">
        <v>0</v>
      </c>
      <c r="F91" s="5">
        <v>2.7290999999999999</v>
      </c>
      <c r="G91" s="5">
        <v>8.0459999999999994</v>
      </c>
      <c r="H91" s="5">
        <v>2.0806</v>
      </c>
      <c r="I91" s="5">
        <v>0</v>
      </c>
      <c r="J91" s="5">
        <v>46.201900000000002</v>
      </c>
      <c r="K91" s="5">
        <v>26.2012</v>
      </c>
      <c r="L91" s="5">
        <v>85.089299999999994</v>
      </c>
      <c r="M91" s="5">
        <v>0</v>
      </c>
      <c r="N91" s="5">
        <v>33.363900000000001</v>
      </c>
      <c r="O91" s="5">
        <v>51.139899999999997</v>
      </c>
      <c r="P91" s="5">
        <v>17.5885</v>
      </c>
      <c r="Q91" s="5">
        <v>0</v>
      </c>
      <c r="R91" s="5">
        <v>34.152700000000003</v>
      </c>
      <c r="S91" s="5">
        <v>6.9085000000000001</v>
      </c>
      <c r="T91" s="5">
        <v>25.554400000000001</v>
      </c>
      <c r="U91" s="5">
        <v>0</v>
      </c>
      <c r="V91" s="5">
        <v>11.7279</v>
      </c>
      <c r="W91" s="5">
        <v>26.519200000000001</v>
      </c>
      <c r="X91" s="5">
        <v>4.9363999999999999</v>
      </c>
      <c r="Y91" s="5">
        <v>0</v>
      </c>
      <c r="Z91" s="5">
        <v>3.6993999999999998</v>
      </c>
      <c r="AA91" s="5">
        <v>2.3538999999999999</v>
      </c>
      <c r="AB91" s="5">
        <v>2.5286</v>
      </c>
      <c r="AC91" s="5">
        <v>0</v>
      </c>
      <c r="AD91" s="5">
        <v>1.5228999999999999</v>
      </c>
      <c r="AE91" s="5">
        <v>4.8600000000000003</v>
      </c>
      <c r="AF91" s="5">
        <v>3.3974000000000002</v>
      </c>
      <c r="AG91" s="5">
        <v>0</v>
      </c>
      <c r="AH91" s="5">
        <v>4293.7103999999999</v>
      </c>
      <c r="AI91" s="5">
        <v>3366.1970000000001</v>
      </c>
      <c r="AJ91" s="5">
        <v>4537.88</v>
      </c>
      <c r="AK91" s="5">
        <v>2508.7489999999998</v>
      </c>
      <c r="AL91" s="5">
        <v>4313.83</v>
      </c>
      <c r="AM91" s="5">
        <v>5556.7175999999999</v>
      </c>
      <c r="AN91" s="5">
        <v>20726.179700000001</v>
      </c>
      <c r="AO91" s="5">
        <v>0</v>
      </c>
      <c r="AP91" s="5">
        <v>0.49909999999999999</v>
      </c>
      <c r="AQ91" s="5">
        <v>1.3484</v>
      </c>
      <c r="AR91" s="5">
        <v>0.47439999999999999</v>
      </c>
      <c r="AS91" s="5">
        <v>0</v>
      </c>
      <c r="AT91" s="5">
        <v>0.37180000000000002</v>
      </c>
      <c r="AU91" s="5">
        <v>0.6</v>
      </c>
      <c r="AV91" s="5">
        <v>2.5689000000000002</v>
      </c>
      <c r="AW91" s="5">
        <v>0</v>
      </c>
      <c r="AX91" s="5">
        <v>-1.8361000000000001</v>
      </c>
      <c r="AY91" s="5">
        <v>-1.2432000000000001</v>
      </c>
      <c r="AZ91" s="5">
        <v>-2.7709999999999999</v>
      </c>
      <c r="BA91" s="5">
        <v>-1.2121999999999999</v>
      </c>
      <c r="BB91" s="5">
        <v>-1.4272</v>
      </c>
      <c r="BC91" s="5">
        <v>-2.4805000000000001</v>
      </c>
      <c r="BD91" s="5">
        <v>-0.6542</v>
      </c>
      <c r="BE91" s="5">
        <v>0</v>
      </c>
    </row>
    <row r="92" spans="1:57" x14ac:dyDescent="0.15">
      <c r="A92" s="4">
        <v>40207</v>
      </c>
      <c r="B92" s="5">
        <v>5.9931999999999999</v>
      </c>
      <c r="C92" s="5">
        <v>3.0036999999999998</v>
      </c>
      <c r="D92" s="5">
        <v>3.8900999999999999</v>
      </c>
      <c r="E92" s="5">
        <v>0</v>
      </c>
      <c r="F92" s="5">
        <v>2.5510999999999999</v>
      </c>
      <c r="G92" s="5">
        <v>7.9885000000000002</v>
      </c>
      <c r="H92" s="5">
        <v>2.0106999999999999</v>
      </c>
      <c r="I92" s="5">
        <v>0</v>
      </c>
      <c r="J92" s="5">
        <v>45.7211</v>
      </c>
      <c r="K92" s="5">
        <v>24.991700000000002</v>
      </c>
      <c r="L92" s="5">
        <v>79.412099999999995</v>
      </c>
      <c r="M92" s="5">
        <v>0</v>
      </c>
      <c r="N92" s="5">
        <v>31.2013</v>
      </c>
      <c r="O92" s="5">
        <v>50.775700000000001</v>
      </c>
      <c r="P92" s="5">
        <v>16.730399999999999</v>
      </c>
      <c r="Q92" s="5">
        <v>0</v>
      </c>
      <c r="R92" s="5">
        <v>33.966500000000003</v>
      </c>
      <c r="S92" s="5">
        <v>6.5919999999999996</v>
      </c>
      <c r="T92" s="5">
        <v>24.4513</v>
      </c>
      <c r="U92" s="5">
        <v>0</v>
      </c>
      <c r="V92" s="5">
        <v>10.979699999999999</v>
      </c>
      <c r="W92" s="5">
        <v>26.3292</v>
      </c>
      <c r="X92" s="5">
        <v>4.7641999999999998</v>
      </c>
      <c r="Y92" s="5">
        <v>0</v>
      </c>
      <c r="Z92" s="5">
        <v>3.6724999999999999</v>
      </c>
      <c r="AA92" s="5">
        <v>2.2454999999999998</v>
      </c>
      <c r="AB92" s="5">
        <v>2.4278</v>
      </c>
      <c r="AC92" s="5">
        <v>0</v>
      </c>
      <c r="AD92" s="5">
        <v>1.4238</v>
      </c>
      <c r="AE92" s="5">
        <v>4.8257000000000003</v>
      </c>
      <c r="AF92" s="5">
        <v>3.2837999999999998</v>
      </c>
      <c r="AG92" s="5">
        <v>0</v>
      </c>
      <c r="AH92" s="5">
        <v>4255.5060999999996</v>
      </c>
      <c r="AI92" s="5">
        <v>3204.1550000000002</v>
      </c>
      <c r="AJ92" s="5">
        <v>4374.6490000000003</v>
      </c>
      <c r="AK92" s="5">
        <v>2387.9920000000002</v>
      </c>
      <c r="AL92" s="5">
        <v>4063.2429999999999</v>
      </c>
      <c r="AM92" s="5">
        <v>5499.2997999999998</v>
      </c>
      <c r="AN92" s="5">
        <v>20121.9902</v>
      </c>
      <c r="AO92" s="5">
        <v>0</v>
      </c>
      <c r="AP92" s="5">
        <v>0.49969999999999998</v>
      </c>
      <c r="AQ92" s="5">
        <v>1.41</v>
      </c>
      <c r="AR92" s="5">
        <v>0.49270000000000003</v>
      </c>
      <c r="AS92" s="5">
        <v>0</v>
      </c>
      <c r="AT92" s="5">
        <v>0.39710000000000001</v>
      </c>
      <c r="AU92" s="5">
        <v>0.60409999999999997</v>
      </c>
      <c r="AV92" s="5">
        <v>2.6457000000000002</v>
      </c>
      <c r="AW92" s="5">
        <v>0</v>
      </c>
      <c r="AX92" s="5">
        <v>1.8468</v>
      </c>
      <c r="AY92" s="5">
        <v>-7.5300000000000006E-2</v>
      </c>
      <c r="AZ92" s="5">
        <v>0.88249999999999995</v>
      </c>
      <c r="BA92" s="5">
        <v>3.1300000000000001E-2</v>
      </c>
      <c r="BB92" s="5">
        <v>-0.46050000000000002</v>
      </c>
      <c r="BC92" s="5">
        <v>1.1351</v>
      </c>
      <c r="BD92" s="5">
        <v>-1.1514</v>
      </c>
      <c r="BE92" s="5">
        <v>0</v>
      </c>
    </row>
    <row r="93" spans="1:57" x14ac:dyDescent="0.15">
      <c r="A93" s="4">
        <v>40214</v>
      </c>
      <c r="B93" s="5">
        <v>5.8815999999999997</v>
      </c>
      <c r="C93" s="5">
        <v>2.9489000000000001</v>
      </c>
      <c r="D93" s="5">
        <v>3.8170999999999999</v>
      </c>
      <c r="E93" s="5">
        <v>0</v>
      </c>
      <c r="F93" s="5">
        <v>2.5093999999999999</v>
      </c>
      <c r="G93" s="5">
        <v>7.7948000000000004</v>
      </c>
      <c r="H93" s="5">
        <v>1.9570000000000001</v>
      </c>
      <c r="I93" s="5">
        <v>0</v>
      </c>
      <c r="J93" s="5">
        <v>44.724699999999999</v>
      </c>
      <c r="K93" s="5">
        <v>24.4893</v>
      </c>
      <c r="L93" s="5">
        <v>76.831800000000001</v>
      </c>
      <c r="M93" s="5">
        <v>0</v>
      </c>
      <c r="N93" s="5">
        <v>29.451499999999999</v>
      </c>
      <c r="O93" s="5">
        <v>47.580800000000004</v>
      </c>
      <c r="P93" s="5">
        <v>16.2197</v>
      </c>
      <c r="Q93" s="5">
        <v>0</v>
      </c>
      <c r="R93" s="5">
        <v>33.502499999999998</v>
      </c>
      <c r="S93" s="5">
        <v>6.4919000000000002</v>
      </c>
      <c r="T93" s="5">
        <v>23.8887</v>
      </c>
      <c r="U93" s="5">
        <v>0</v>
      </c>
      <c r="V93" s="5">
        <v>13.108599999999999</v>
      </c>
      <c r="W93" s="5">
        <v>25.940899999999999</v>
      </c>
      <c r="X93" s="5">
        <v>4.6166</v>
      </c>
      <c r="Y93" s="5">
        <v>0</v>
      </c>
      <c r="Z93" s="5">
        <v>3.6126</v>
      </c>
      <c r="AA93" s="5">
        <v>2.2046000000000001</v>
      </c>
      <c r="AB93" s="5">
        <v>2.3837999999999999</v>
      </c>
      <c r="AC93" s="5">
        <v>0</v>
      </c>
      <c r="AD93" s="5">
        <v>1.4021999999999999</v>
      </c>
      <c r="AE93" s="5">
        <v>4.7016</v>
      </c>
      <c r="AF93" s="5">
        <v>3.1958000000000002</v>
      </c>
      <c r="AG93" s="5">
        <v>0</v>
      </c>
      <c r="AH93" s="5">
        <v>4182.9422999999997</v>
      </c>
      <c r="AI93" s="5">
        <v>3153.087</v>
      </c>
      <c r="AJ93" s="5">
        <v>4311.2929999999997</v>
      </c>
      <c r="AK93" s="5">
        <v>2352.6239999999998</v>
      </c>
      <c r="AL93" s="5">
        <v>4029.4430000000002</v>
      </c>
      <c r="AM93" s="5">
        <v>5413.4759999999997</v>
      </c>
      <c r="AN93" s="5">
        <v>19665.080099999999</v>
      </c>
      <c r="AO93" s="5">
        <v>0</v>
      </c>
      <c r="AP93" s="5">
        <v>0.50670000000000004</v>
      </c>
      <c r="AQ93" s="5">
        <v>1.4359999999999999</v>
      </c>
      <c r="AR93" s="5">
        <v>0.50119999999999998</v>
      </c>
      <c r="AS93" s="5">
        <v>0</v>
      </c>
      <c r="AT93" s="5">
        <v>0.39950000000000002</v>
      </c>
      <c r="AU93" s="5">
        <v>0.61270000000000002</v>
      </c>
      <c r="AV93" s="5">
        <v>2.694</v>
      </c>
      <c r="AW93" s="5">
        <v>0</v>
      </c>
      <c r="AX93" s="5">
        <v>-1.6284000000000001</v>
      </c>
      <c r="AY93" s="5">
        <v>-2.0415999999999999</v>
      </c>
      <c r="AZ93" s="5">
        <v>-2.2037</v>
      </c>
      <c r="BA93" s="5">
        <v>-2.0266000000000002</v>
      </c>
      <c r="BB93" s="5">
        <v>-2.8329</v>
      </c>
      <c r="BC93" s="5">
        <v>-0.89910000000000001</v>
      </c>
      <c r="BD93" s="5">
        <v>-3.3260000000000001</v>
      </c>
      <c r="BE93" s="5">
        <v>0</v>
      </c>
    </row>
    <row r="94" spans="1:57" x14ac:dyDescent="0.15">
      <c r="A94" s="4">
        <v>40221</v>
      </c>
      <c r="B94" s="5">
        <v>6.0990000000000002</v>
      </c>
      <c r="C94" s="5">
        <v>3.03</v>
      </c>
      <c r="D94" s="5">
        <v>3.9257</v>
      </c>
      <c r="E94" s="5">
        <v>0</v>
      </c>
      <c r="F94" s="5">
        <v>2.5600999999999998</v>
      </c>
      <c r="G94" s="5">
        <v>7.9439000000000002</v>
      </c>
      <c r="H94" s="5">
        <v>2.0152000000000001</v>
      </c>
      <c r="I94" s="5">
        <v>0</v>
      </c>
      <c r="J94" s="5">
        <v>46.485999999999997</v>
      </c>
      <c r="K94" s="5">
        <v>25.1876</v>
      </c>
      <c r="L94" s="5">
        <v>78.7624</v>
      </c>
      <c r="M94" s="5">
        <v>0</v>
      </c>
      <c r="N94" s="5">
        <v>29.709499999999998</v>
      </c>
      <c r="O94" s="5">
        <v>48.132899999999999</v>
      </c>
      <c r="P94" s="5">
        <v>16.6647</v>
      </c>
      <c r="Q94" s="5">
        <v>0</v>
      </c>
      <c r="R94" s="5">
        <v>35.216500000000003</v>
      </c>
      <c r="S94" s="5">
        <v>6.6731999999999996</v>
      </c>
      <c r="T94" s="5">
        <v>24.5456</v>
      </c>
      <c r="U94" s="5">
        <v>0</v>
      </c>
      <c r="V94" s="5">
        <v>13.795500000000001</v>
      </c>
      <c r="W94" s="5">
        <v>26.679200000000002</v>
      </c>
      <c r="X94" s="5">
        <v>4.8356000000000003</v>
      </c>
      <c r="Y94" s="5">
        <v>0</v>
      </c>
      <c r="Z94" s="5">
        <v>3.7258</v>
      </c>
      <c r="AA94" s="5">
        <v>2.2660999999999998</v>
      </c>
      <c r="AB94" s="5">
        <v>2.4474</v>
      </c>
      <c r="AC94" s="5">
        <v>0</v>
      </c>
      <c r="AD94" s="5">
        <v>1.4326000000000001</v>
      </c>
      <c r="AE94" s="5">
        <v>4.7935999999999996</v>
      </c>
      <c r="AF94" s="5">
        <v>3.2934999999999999</v>
      </c>
      <c r="AG94" s="5">
        <v>0</v>
      </c>
      <c r="AH94" s="5">
        <v>4263.6864999999998</v>
      </c>
      <c r="AI94" s="5">
        <v>3251.2779999999998</v>
      </c>
      <c r="AJ94" s="5">
        <v>4416.2190000000001</v>
      </c>
      <c r="AK94" s="5">
        <v>2421.873</v>
      </c>
      <c r="AL94" s="5">
        <v>4121.902</v>
      </c>
      <c r="AM94" s="5">
        <v>5534.6264000000001</v>
      </c>
      <c r="AN94" s="5">
        <v>20268.6895</v>
      </c>
      <c r="AO94" s="5">
        <v>0</v>
      </c>
      <c r="AP94" s="5">
        <v>0.49030000000000001</v>
      </c>
      <c r="AQ94" s="5">
        <v>1.3945000000000001</v>
      </c>
      <c r="AR94" s="5">
        <v>0.48570000000000002</v>
      </c>
      <c r="AS94" s="5">
        <v>0</v>
      </c>
      <c r="AT94" s="5">
        <v>0.39069999999999999</v>
      </c>
      <c r="AU94" s="5">
        <v>0.59909999999999997</v>
      </c>
      <c r="AV94" s="5">
        <v>2.6211000000000002</v>
      </c>
      <c r="AW94" s="5">
        <v>0</v>
      </c>
      <c r="AX94" s="5">
        <v>0.64829999999999999</v>
      </c>
      <c r="AY94" s="5">
        <v>0.95889999999999997</v>
      </c>
      <c r="AZ94" s="5">
        <v>1.3704000000000001</v>
      </c>
      <c r="BA94" s="5">
        <v>1.0881000000000001</v>
      </c>
      <c r="BB94" s="5">
        <v>0.44169999999999998</v>
      </c>
      <c r="BC94" s="5">
        <v>0.43269999999999997</v>
      </c>
      <c r="BD94" s="5">
        <v>-0.1084</v>
      </c>
      <c r="BE94" s="5">
        <v>0</v>
      </c>
    </row>
    <row r="95" spans="1:57" x14ac:dyDescent="0.15">
      <c r="A95" s="4">
        <v>40235</v>
      </c>
      <c r="B95" s="5">
        <v>6.3619000000000003</v>
      </c>
      <c r="C95" s="5">
        <v>3.0339</v>
      </c>
      <c r="D95" s="5">
        <v>4.117</v>
      </c>
      <c r="E95" s="5">
        <v>0</v>
      </c>
      <c r="F95" s="5">
        <v>2.6208</v>
      </c>
      <c r="G95" s="5">
        <v>7.9183000000000003</v>
      </c>
      <c r="H95" s="5">
        <v>2.0358000000000001</v>
      </c>
      <c r="I95" s="5">
        <v>0</v>
      </c>
      <c r="J95" s="5">
        <v>47.043700000000001</v>
      </c>
      <c r="K95" s="5">
        <v>25.2013</v>
      </c>
      <c r="L95" s="5">
        <v>80.313400000000001</v>
      </c>
      <c r="M95" s="5">
        <v>0</v>
      </c>
      <c r="N95" s="5">
        <v>30.607099999999999</v>
      </c>
      <c r="O95" s="5">
        <v>48.014600000000002</v>
      </c>
      <c r="P95" s="5">
        <v>16.773800000000001</v>
      </c>
      <c r="Q95" s="5">
        <v>0</v>
      </c>
      <c r="R95" s="5">
        <v>37.297800000000002</v>
      </c>
      <c r="S95" s="5">
        <v>6.6516000000000002</v>
      </c>
      <c r="T95" s="5">
        <v>25.828800000000001</v>
      </c>
      <c r="U95" s="5">
        <v>0</v>
      </c>
      <c r="V95" s="5">
        <v>13.8482</v>
      </c>
      <c r="W95" s="5">
        <v>26.599399999999999</v>
      </c>
      <c r="X95" s="5">
        <v>4.8945999999999996</v>
      </c>
      <c r="Y95" s="5">
        <v>0</v>
      </c>
      <c r="Z95" s="5">
        <v>3.9129999999999998</v>
      </c>
      <c r="AA95" s="5">
        <v>2.2703000000000002</v>
      </c>
      <c r="AB95" s="5">
        <v>2.5569999999999999</v>
      </c>
      <c r="AC95" s="5">
        <v>0</v>
      </c>
      <c r="AD95" s="5">
        <v>1.4666999999999999</v>
      </c>
      <c r="AE95" s="5">
        <v>4.7782</v>
      </c>
      <c r="AF95" s="5">
        <v>3.3277000000000001</v>
      </c>
      <c r="AG95" s="5">
        <v>0</v>
      </c>
      <c r="AH95" s="5">
        <v>4492.4251999999997</v>
      </c>
      <c r="AI95" s="5">
        <v>3281.6660000000002</v>
      </c>
      <c r="AJ95" s="5">
        <v>4634.6710000000003</v>
      </c>
      <c r="AK95" s="5">
        <v>2461.5790000000002</v>
      </c>
      <c r="AL95" s="5">
        <v>4222.8419999999996</v>
      </c>
      <c r="AM95" s="5">
        <v>5547.6994000000004</v>
      </c>
      <c r="AN95" s="5">
        <v>20608.699199999999</v>
      </c>
      <c r="AO95" s="5">
        <v>0</v>
      </c>
      <c r="AP95" s="5">
        <v>0.46310000000000001</v>
      </c>
      <c r="AQ95" s="5">
        <v>1.3875</v>
      </c>
      <c r="AR95" s="5">
        <v>0.46250000000000002</v>
      </c>
      <c r="AS95" s="5">
        <v>0</v>
      </c>
      <c r="AT95" s="5">
        <v>0.38129999999999997</v>
      </c>
      <c r="AU95" s="5">
        <v>0.6008</v>
      </c>
      <c r="AV95" s="5">
        <v>2.5773999999999999</v>
      </c>
      <c r="AW95" s="5">
        <v>0</v>
      </c>
      <c r="AX95" s="5">
        <v>0.60199999999999998</v>
      </c>
      <c r="AY95" s="5">
        <v>-0.31780000000000003</v>
      </c>
      <c r="AZ95" s="5">
        <v>0.1016</v>
      </c>
      <c r="BA95" s="5">
        <v>-0.2676</v>
      </c>
      <c r="BB95" s="5">
        <v>-0.1106</v>
      </c>
      <c r="BC95" s="5">
        <v>-0.73740000000000006</v>
      </c>
      <c r="BD95" s="5">
        <v>1.0251999999999999</v>
      </c>
      <c r="BE95" s="5">
        <v>0</v>
      </c>
    </row>
    <row r="96" spans="1:57" x14ac:dyDescent="0.15">
      <c r="A96" s="4">
        <v>40242</v>
      </c>
      <c r="B96" s="5">
        <v>5.6600999999999999</v>
      </c>
      <c r="C96" s="5">
        <v>3.0093000000000001</v>
      </c>
      <c r="D96" s="5">
        <v>4.0023999999999997</v>
      </c>
      <c r="E96" s="5">
        <v>0</v>
      </c>
      <c r="F96" s="5">
        <v>2.5712999999999999</v>
      </c>
      <c r="G96" s="5">
        <v>7.7717000000000001</v>
      </c>
      <c r="H96" s="5">
        <v>2.0411000000000001</v>
      </c>
      <c r="I96" s="5">
        <v>0</v>
      </c>
      <c r="J96" s="5">
        <v>46.709699999999998</v>
      </c>
      <c r="K96" s="5">
        <v>24.923100000000002</v>
      </c>
      <c r="L96" s="5">
        <v>76.280900000000003</v>
      </c>
      <c r="M96" s="5">
        <v>0</v>
      </c>
      <c r="N96" s="5">
        <v>29.965399999999999</v>
      </c>
      <c r="O96" s="5">
        <v>47.164299999999997</v>
      </c>
      <c r="P96" s="5">
        <v>16.3688</v>
      </c>
      <c r="Q96" s="5">
        <v>0</v>
      </c>
      <c r="R96" s="5">
        <v>37.048900000000003</v>
      </c>
      <c r="S96" s="5">
        <v>6.5582000000000003</v>
      </c>
      <c r="T96" s="5">
        <v>25.727900000000002</v>
      </c>
      <c r="U96" s="5">
        <v>0</v>
      </c>
      <c r="V96" s="5">
        <v>13.490600000000001</v>
      </c>
      <c r="W96" s="5">
        <v>26.412800000000001</v>
      </c>
      <c r="X96" s="5">
        <v>5.6872999999999996</v>
      </c>
      <c r="Y96" s="5">
        <v>0</v>
      </c>
      <c r="Z96" s="5">
        <v>3.8902999999999999</v>
      </c>
      <c r="AA96" s="5">
        <v>2.2486000000000002</v>
      </c>
      <c r="AB96" s="5">
        <v>2.5339</v>
      </c>
      <c r="AC96" s="5">
        <v>0</v>
      </c>
      <c r="AD96" s="5">
        <v>1.4396</v>
      </c>
      <c r="AE96" s="5">
        <v>4.6980000000000004</v>
      </c>
      <c r="AF96" s="5">
        <v>3.3866000000000001</v>
      </c>
      <c r="AG96" s="5">
        <v>0</v>
      </c>
      <c r="AH96" s="5">
        <v>4421.2025999999996</v>
      </c>
      <c r="AI96" s="5">
        <v>3259.7640000000001</v>
      </c>
      <c r="AJ96" s="5">
        <v>4604.5860000000002</v>
      </c>
      <c r="AK96" s="5">
        <v>2446.3789999999999</v>
      </c>
      <c r="AL96" s="5">
        <v>4142.3239999999996</v>
      </c>
      <c r="AM96" s="5">
        <v>5454.9907999999996</v>
      </c>
      <c r="AN96" s="5">
        <v>20787.970700000002</v>
      </c>
      <c r="AO96" s="5">
        <v>0</v>
      </c>
      <c r="AP96" s="5">
        <v>0.46450000000000002</v>
      </c>
      <c r="AQ96" s="5">
        <v>1.3983000000000001</v>
      </c>
      <c r="AR96" s="5">
        <v>0.46510000000000001</v>
      </c>
      <c r="AS96" s="5">
        <v>0</v>
      </c>
      <c r="AT96" s="5">
        <v>0.3886</v>
      </c>
      <c r="AU96" s="5">
        <v>0.61170000000000002</v>
      </c>
      <c r="AV96" s="5">
        <v>2.5741999999999998</v>
      </c>
      <c r="AW96" s="5">
        <v>0</v>
      </c>
      <c r="AX96" s="5">
        <v>0.51919999999999999</v>
      </c>
      <c r="AY96" s="5">
        <v>0.2828</v>
      </c>
      <c r="AZ96" s="5">
        <v>0.39379999999999998</v>
      </c>
      <c r="BA96" s="5">
        <v>0.33460000000000001</v>
      </c>
      <c r="BB96" s="5">
        <v>0.08</v>
      </c>
      <c r="BC96" s="5">
        <v>0.13420000000000001</v>
      </c>
      <c r="BD96" s="5">
        <v>1.0313000000000001</v>
      </c>
      <c r="BE96" s="5">
        <v>0</v>
      </c>
    </row>
    <row r="97" spans="1:57" x14ac:dyDescent="0.15">
      <c r="A97" s="4">
        <v>40249</v>
      </c>
      <c r="B97" s="5">
        <v>5.5227000000000004</v>
      </c>
      <c r="C97" s="5">
        <v>2.9973000000000001</v>
      </c>
      <c r="D97" s="5">
        <v>3.8978999999999999</v>
      </c>
      <c r="E97" s="5">
        <v>0</v>
      </c>
      <c r="F97" s="5">
        <v>2.5590000000000002</v>
      </c>
      <c r="G97" s="5">
        <v>7.6105</v>
      </c>
      <c r="H97" s="5">
        <v>2.0748000000000002</v>
      </c>
      <c r="I97" s="5">
        <v>0</v>
      </c>
      <c r="J97" s="5">
        <v>45.732799999999997</v>
      </c>
      <c r="K97" s="5">
        <v>24.630199999999999</v>
      </c>
      <c r="L97" s="5">
        <v>72.756100000000004</v>
      </c>
      <c r="M97" s="5">
        <v>0</v>
      </c>
      <c r="N97" s="5">
        <v>28.715199999999999</v>
      </c>
      <c r="O97" s="5">
        <v>45.672199999999997</v>
      </c>
      <c r="P97" s="5">
        <v>15.5783</v>
      </c>
      <c r="Q97" s="5">
        <v>0</v>
      </c>
      <c r="R97" s="5">
        <v>35.825400000000002</v>
      </c>
      <c r="S97" s="5">
        <v>6.4428999999999998</v>
      </c>
      <c r="T97" s="5">
        <v>24.901</v>
      </c>
      <c r="U97" s="5">
        <v>0</v>
      </c>
      <c r="V97" s="5">
        <v>14.697699999999999</v>
      </c>
      <c r="W97" s="5">
        <v>26.124600000000001</v>
      </c>
      <c r="X97" s="5">
        <v>5.7721999999999998</v>
      </c>
      <c r="Y97" s="5">
        <v>0</v>
      </c>
      <c r="Z97" s="5">
        <v>3.7955999999999999</v>
      </c>
      <c r="AA97" s="5">
        <v>2.2389000000000001</v>
      </c>
      <c r="AB97" s="5">
        <v>2.4701</v>
      </c>
      <c r="AC97" s="5">
        <v>0</v>
      </c>
      <c r="AD97" s="5">
        <v>1.4334</v>
      </c>
      <c r="AE97" s="5">
        <v>4.5953999999999997</v>
      </c>
      <c r="AF97" s="5">
        <v>3.4718</v>
      </c>
      <c r="AG97" s="5">
        <v>0</v>
      </c>
      <c r="AH97" s="5">
        <v>4304.4175999999998</v>
      </c>
      <c r="AI97" s="5">
        <v>3233.1260000000002</v>
      </c>
      <c r="AJ97" s="5">
        <v>4492.8609999999999</v>
      </c>
      <c r="AK97" s="5">
        <v>2422.4270000000001</v>
      </c>
      <c r="AL97" s="5">
        <v>4150.7420000000002</v>
      </c>
      <c r="AM97" s="5">
        <v>5327.3975</v>
      </c>
      <c r="AN97" s="5">
        <v>21209.7402</v>
      </c>
      <c r="AO97" s="5">
        <v>0</v>
      </c>
      <c r="AP97" s="5">
        <v>0.47560000000000002</v>
      </c>
      <c r="AQ97" s="5">
        <v>1.4036</v>
      </c>
      <c r="AR97" s="5">
        <v>0.48020000000000002</v>
      </c>
      <c r="AS97" s="5">
        <v>0</v>
      </c>
      <c r="AT97" s="5">
        <v>0.38790000000000002</v>
      </c>
      <c r="AU97" s="5">
        <v>0.62509999999999999</v>
      </c>
      <c r="AV97" s="5">
        <v>2.5453999999999999</v>
      </c>
      <c r="AW97" s="5">
        <v>0</v>
      </c>
      <c r="AX97" s="5">
        <v>-1.3230999999999999</v>
      </c>
      <c r="AY97" s="5">
        <v>-1.33</v>
      </c>
      <c r="AZ97" s="5">
        <v>-1.5344</v>
      </c>
      <c r="BA97" s="5">
        <v>-1.2771999999999999</v>
      </c>
      <c r="BB97" s="5">
        <v>-1.6919999999999999</v>
      </c>
      <c r="BC97" s="5">
        <v>-0.96220000000000006</v>
      </c>
      <c r="BD97" s="5">
        <v>-8.6999999999999994E-2</v>
      </c>
      <c r="BE97" s="5">
        <v>0</v>
      </c>
    </row>
    <row r="98" spans="1:57" x14ac:dyDescent="0.15">
      <c r="A98" s="4">
        <v>40256</v>
      </c>
      <c r="B98" s="5">
        <v>5.6143000000000001</v>
      </c>
      <c r="C98" s="5">
        <v>3.0274000000000001</v>
      </c>
      <c r="D98" s="5">
        <v>4.0290999999999997</v>
      </c>
      <c r="E98" s="5">
        <v>0</v>
      </c>
      <c r="F98" s="5">
        <v>2.6593</v>
      </c>
      <c r="G98" s="5">
        <v>7.6153000000000004</v>
      </c>
      <c r="H98" s="5">
        <v>2.0743999999999998</v>
      </c>
      <c r="I98" s="5">
        <v>0</v>
      </c>
      <c r="J98" s="5">
        <v>46.537300000000002</v>
      </c>
      <c r="K98" s="5">
        <v>24.818200000000001</v>
      </c>
      <c r="L98" s="5">
        <v>74.603800000000007</v>
      </c>
      <c r="M98" s="5">
        <v>0</v>
      </c>
      <c r="N98" s="5">
        <v>30.007999999999999</v>
      </c>
      <c r="O98" s="5">
        <v>47.575299999999999</v>
      </c>
      <c r="P98" s="5">
        <v>15.521000000000001</v>
      </c>
      <c r="Q98" s="5">
        <v>0</v>
      </c>
      <c r="R98" s="5">
        <v>36.078200000000002</v>
      </c>
      <c r="S98" s="5">
        <v>6.5449000000000002</v>
      </c>
      <c r="T98" s="5">
        <v>25.525600000000001</v>
      </c>
      <c r="U98" s="5">
        <v>0</v>
      </c>
      <c r="V98" s="5">
        <v>14.847099999999999</v>
      </c>
      <c r="W98" s="5">
        <v>25.1098</v>
      </c>
      <c r="X98" s="5">
        <v>5.8117999999999999</v>
      </c>
      <c r="Y98" s="5">
        <v>0</v>
      </c>
      <c r="Z98" s="5">
        <v>3.8719999999999999</v>
      </c>
      <c r="AA98" s="5">
        <v>2.2667000000000002</v>
      </c>
      <c r="AB98" s="5">
        <v>2.5503</v>
      </c>
      <c r="AC98" s="5">
        <v>0</v>
      </c>
      <c r="AD98" s="5">
        <v>1.5185999999999999</v>
      </c>
      <c r="AE98" s="5">
        <v>4.6074999999999999</v>
      </c>
      <c r="AF98" s="5">
        <v>3.4668999999999999</v>
      </c>
      <c r="AG98" s="5">
        <v>0</v>
      </c>
      <c r="AH98" s="5">
        <v>4397.9699000000001</v>
      </c>
      <c r="AI98" s="5">
        <v>3293.8710000000001</v>
      </c>
      <c r="AJ98" s="5">
        <v>4663.9030000000002</v>
      </c>
      <c r="AK98" s="5">
        <v>2477.7510000000002</v>
      </c>
      <c r="AL98" s="5">
        <v>4318.21</v>
      </c>
      <c r="AM98" s="5">
        <v>5376.5833000000002</v>
      </c>
      <c r="AN98" s="5">
        <v>21370.820299999999</v>
      </c>
      <c r="AO98" s="5">
        <v>0</v>
      </c>
      <c r="AP98" s="5">
        <v>0.4995</v>
      </c>
      <c r="AQ98" s="5">
        <v>1.3835999999999999</v>
      </c>
      <c r="AR98" s="5">
        <v>0.46189999999999998</v>
      </c>
      <c r="AS98" s="5">
        <v>0</v>
      </c>
      <c r="AT98" s="5">
        <v>0.38090000000000002</v>
      </c>
      <c r="AU98" s="5">
        <v>0.62029999999999996</v>
      </c>
      <c r="AV98" s="5">
        <v>2.5097</v>
      </c>
      <c r="AW98" s="5">
        <v>0</v>
      </c>
      <c r="AX98" s="5">
        <v>0.27479999999999999</v>
      </c>
      <c r="AY98" s="5">
        <v>0.8054</v>
      </c>
      <c r="AZ98" s="5">
        <v>0.71150000000000002</v>
      </c>
      <c r="BA98" s="5">
        <v>0.71550000000000002</v>
      </c>
      <c r="BB98" s="5">
        <v>0.55510000000000004</v>
      </c>
      <c r="BC98" s="5">
        <v>0.55300000000000005</v>
      </c>
      <c r="BD98" s="5">
        <v>0.18820000000000001</v>
      </c>
      <c r="BE98" s="5">
        <v>0</v>
      </c>
    </row>
    <row r="99" spans="1:57" x14ac:dyDescent="0.15">
      <c r="A99" s="4">
        <v>40263</v>
      </c>
      <c r="B99" s="5">
        <v>5.6230000000000002</v>
      </c>
      <c r="C99" s="5">
        <v>2.9754999999999998</v>
      </c>
      <c r="D99" s="5">
        <v>4.0418000000000003</v>
      </c>
      <c r="E99" s="5">
        <v>0</v>
      </c>
      <c r="F99" s="5">
        <v>2.6202999999999999</v>
      </c>
      <c r="G99" s="5">
        <v>7.6557000000000004</v>
      </c>
      <c r="H99" s="5">
        <v>1.9964</v>
      </c>
      <c r="I99" s="5">
        <v>0</v>
      </c>
      <c r="J99" s="5">
        <v>46.198099999999997</v>
      </c>
      <c r="K99" s="5">
        <v>24.266500000000001</v>
      </c>
      <c r="L99" s="5">
        <v>69.176299999999998</v>
      </c>
      <c r="M99" s="5">
        <v>0</v>
      </c>
      <c r="N99" s="5">
        <v>29.5441</v>
      </c>
      <c r="O99" s="5">
        <v>47.304400000000001</v>
      </c>
      <c r="P99" s="5">
        <v>14.7417</v>
      </c>
      <c r="Q99" s="5">
        <v>0</v>
      </c>
      <c r="R99" s="5">
        <v>35.354999999999997</v>
      </c>
      <c r="S99" s="5">
        <v>8.0174000000000003</v>
      </c>
      <c r="T99" s="5">
        <v>25.5044</v>
      </c>
      <c r="U99" s="5">
        <v>0</v>
      </c>
      <c r="V99" s="5">
        <v>15.0235</v>
      </c>
      <c r="W99" s="5">
        <v>25.038799999999998</v>
      </c>
      <c r="X99" s="5">
        <v>6.8005000000000004</v>
      </c>
      <c r="Y99" s="5">
        <v>0</v>
      </c>
      <c r="Z99" s="5">
        <v>3.8666</v>
      </c>
      <c r="AA99" s="5">
        <v>2.2284000000000002</v>
      </c>
      <c r="AB99" s="5">
        <v>2.5055999999999998</v>
      </c>
      <c r="AC99" s="5">
        <v>0</v>
      </c>
      <c r="AD99" s="5">
        <v>1.5024999999999999</v>
      </c>
      <c r="AE99" s="5">
        <v>4.6182999999999996</v>
      </c>
      <c r="AF99" s="5">
        <v>2.5895000000000001</v>
      </c>
      <c r="AG99" s="5">
        <v>0</v>
      </c>
      <c r="AH99" s="5">
        <v>4401.6388999999999</v>
      </c>
      <c r="AI99" s="5">
        <v>3275.002</v>
      </c>
      <c r="AJ99" s="5">
        <v>4686.9309999999996</v>
      </c>
      <c r="AK99" s="5">
        <v>2471.7860000000001</v>
      </c>
      <c r="AL99" s="5">
        <v>4268.0519999999997</v>
      </c>
      <c r="AM99" s="5">
        <v>5403.6185999999998</v>
      </c>
      <c r="AN99" s="5">
        <v>21053.109400000001</v>
      </c>
      <c r="AO99" s="5">
        <v>0</v>
      </c>
      <c r="AP99" s="5">
        <v>0.49680000000000002</v>
      </c>
      <c r="AQ99" s="5">
        <v>1.3940999999999999</v>
      </c>
      <c r="AR99" s="5">
        <v>0.4632</v>
      </c>
      <c r="AS99" s="5">
        <v>0</v>
      </c>
      <c r="AT99" s="5">
        <v>0.38469999999999999</v>
      </c>
      <c r="AU99" s="5">
        <v>0.61629999999999996</v>
      </c>
      <c r="AV99" s="5">
        <v>2.5847000000000002</v>
      </c>
      <c r="AW99" s="5">
        <v>0</v>
      </c>
      <c r="AX99" s="5">
        <v>0.76100000000000001</v>
      </c>
      <c r="AY99" s="5">
        <v>1.4206000000000001</v>
      </c>
      <c r="AZ99" s="5">
        <v>1.4322999999999999</v>
      </c>
      <c r="BA99" s="5">
        <v>1.4967999999999999</v>
      </c>
      <c r="BB99" s="5">
        <v>1.6181000000000001</v>
      </c>
      <c r="BC99" s="5">
        <v>1.0342</v>
      </c>
      <c r="BD99" s="5">
        <v>1.3213999999999999</v>
      </c>
      <c r="BE99" s="5">
        <v>0</v>
      </c>
    </row>
    <row r="100" spans="1:57" x14ac:dyDescent="0.15">
      <c r="A100" s="4">
        <v>40270</v>
      </c>
      <c r="B100" s="5">
        <v>5.7389999999999999</v>
      </c>
      <c r="C100" s="5">
        <v>3.0518999999999998</v>
      </c>
      <c r="D100" s="5">
        <v>4.1543000000000001</v>
      </c>
      <c r="E100" s="5">
        <v>0</v>
      </c>
      <c r="F100" s="5">
        <v>2.7296999999999998</v>
      </c>
      <c r="G100" s="5">
        <v>7.6433999999999997</v>
      </c>
      <c r="H100" s="5">
        <v>2.0564</v>
      </c>
      <c r="I100" s="5">
        <v>0</v>
      </c>
      <c r="J100" s="5">
        <v>45.818399999999997</v>
      </c>
      <c r="K100" s="5">
        <v>24.095099999999999</v>
      </c>
      <c r="L100" s="5">
        <v>65.602000000000004</v>
      </c>
      <c r="M100" s="5">
        <v>0</v>
      </c>
      <c r="N100" s="5">
        <v>30.603300000000001</v>
      </c>
      <c r="O100" s="5">
        <v>46.810699999999997</v>
      </c>
      <c r="P100" s="5">
        <v>15.2796</v>
      </c>
      <c r="Q100" s="5">
        <v>0</v>
      </c>
      <c r="R100" s="5">
        <v>34.887300000000003</v>
      </c>
      <c r="S100" s="5">
        <v>8.3559000000000001</v>
      </c>
      <c r="T100" s="5">
        <v>26.5808</v>
      </c>
      <c r="U100" s="5">
        <v>0</v>
      </c>
      <c r="V100" s="5">
        <v>15.5381</v>
      </c>
      <c r="W100" s="5">
        <v>25.4312</v>
      </c>
      <c r="X100" s="5">
        <v>7.6132999999999997</v>
      </c>
      <c r="Y100" s="5">
        <v>0</v>
      </c>
      <c r="Z100" s="5">
        <v>3.9243000000000001</v>
      </c>
      <c r="AA100" s="5">
        <v>2.2440000000000002</v>
      </c>
      <c r="AB100" s="5">
        <v>2.5636999999999999</v>
      </c>
      <c r="AC100" s="5">
        <v>0</v>
      </c>
      <c r="AD100" s="5">
        <v>1.5657000000000001</v>
      </c>
      <c r="AE100" s="5">
        <v>4.6059999999999999</v>
      </c>
      <c r="AF100" s="5">
        <v>2.6713</v>
      </c>
      <c r="AG100" s="5">
        <v>0</v>
      </c>
      <c r="AH100" s="5">
        <v>4538.6279000000004</v>
      </c>
      <c r="AI100" s="5">
        <v>3407.346</v>
      </c>
      <c r="AJ100" s="5">
        <v>4843.1750000000002</v>
      </c>
      <c r="AK100" s="5">
        <v>2564.1779999999999</v>
      </c>
      <c r="AL100" s="5">
        <v>4465.7340000000004</v>
      </c>
      <c r="AM100" s="5">
        <v>5462.0919000000004</v>
      </c>
      <c r="AN100" s="5">
        <v>21537</v>
      </c>
      <c r="AO100" s="5">
        <v>0</v>
      </c>
      <c r="AP100" s="5">
        <v>0.48070000000000002</v>
      </c>
      <c r="AQ100" s="5">
        <v>1.3492999999999999</v>
      </c>
      <c r="AR100" s="5">
        <v>0.44469999999999998</v>
      </c>
      <c r="AS100" s="5">
        <v>0</v>
      </c>
      <c r="AT100" s="5">
        <v>0.36840000000000001</v>
      </c>
      <c r="AU100" s="5">
        <v>0.61219999999999997</v>
      </c>
      <c r="AV100" s="5">
        <v>2.4916999999999998</v>
      </c>
      <c r="AW100" s="5">
        <v>0</v>
      </c>
      <c r="AX100" s="5">
        <v>0.25800000000000001</v>
      </c>
      <c r="AY100" s="5">
        <v>0.45429999999999998</v>
      </c>
      <c r="AZ100" s="5">
        <v>0.3306</v>
      </c>
      <c r="BA100" s="5">
        <v>0.2979</v>
      </c>
      <c r="BB100" s="5">
        <v>9.2399999999999996E-2</v>
      </c>
      <c r="BC100" s="5">
        <v>-1.1480999999999999</v>
      </c>
      <c r="BD100" s="5">
        <v>0</v>
      </c>
      <c r="BE100" s="5">
        <v>0</v>
      </c>
    </row>
    <row r="101" spans="1:57" x14ac:dyDescent="0.15">
      <c r="A101" s="4">
        <v>40277</v>
      </c>
      <c r="B101" s="5">
        <v>5.9943</v>
      </c>
      <c r="C101" s="5">
        <v>2.9954999999999998</v>
      </c>
      <c r="D101" s="5">
        <v>4.2248000000000001</v>
      </c>
      <c r="E101" s="5">
        <v>0</v>
      </c>
      <c r="F101" s="5">
        <v>2.6122999999999998</v>
      </c>
      <c r="G101" s="5">
        <v>7.6824000000000003</v>
      </c>
      <c r="H101" s="5">
        <v>2.1070000000000002</v>
      </c>
      <c r="I101" s="5">
        <v>0</v>
      </c>
      <c r="J101" s="5">
        <v>47.712899999999998</v>
      </c>
      <c r="K101" s="5">
        <v>23.311399999999999</v>
      </c>
      <c r="L101" s="5">
        <v>64.452299999999994</v>
      </c>
      <c r="M101" s="5">
        <v>0</v>
      </c>
      <c r="N101" s="5">
        <v>29.924299999999999</v>
      </c>
      <c r="O101" s="5">
        <v>47.792400000000001</v>
      </c>
      <c r="P101" s="5">
        <v>15.712999999999999</v>
      </c>
      <c r="Q101" s="5">
        <v>0</v>
      </c>
      <c r="R101" s="5">
        <v>36.391300000000001</v>
      </c>
      <c r="S101" s="5">
        <v>8.1252999999999993</v>
      </c>
      <c r="T101" s="5">
        <v>27.286000000000001</v>
      </c>
      <c r="U101" s="5">
        <v>0</v>
      </c>
      <c r="V101" s="5">
        <v>15.323</v>
      </c>
      <c r="W101" s="5">
        <v>26.2164</v>
      </c>
      <c r="X101" s="5">
        <v>7.5868000000000002</v>
      </c>
      <c r="Y101" s="5">
        <v>0</v>
      </c>
      <c r="Z101" s="5">
        <v>4.0999999999999996</v>
      </c>
      <c r="AA101" s="5">
        <v>2.2197</v>
      </c>
      <c r="AB101" s="5">
        <v>2.6091000000000002</v>
      </c>
      <c r="AC101" s="5">
        <v>0</v>
      </c>
      <c r="AD101" s="5">
        <v>1.504</v>
      </c>
      <c r="AE101" s="5">
        <v>4.6744000000000003</v>
      </c>
      <c r="AF101" s="5">
        <v>2.6791999999999998</v>
      </c>
      <c r="AG101" s="5">
        <v>0</v>
      </c>
      <c r="AH101" s="5">
        <v>4735.1629999999996</v>
      </c>
      <c r="AI101" s="5">
        <v>3379.17</v>
      </c>
      <c r="AJ101" s="5">
        <v>4939.1760000000004</v>
      </c>
      <c r="AK101" s="5">
        <v>2561.0100000000002</v>
      </c>
      <c r="AL101" s="5">
        <v>4260.3599999999997</v>
      </c>
      <c r="AM101" s="5">
        <v>5547.1256000000003</v>
      </c>
      <c r="AN101" s="5">
        <v>22208.5</v>
      </c>
      <c r="AO101" s="5">
        <v>0</v>
      </c>
      <c r="AP101" s="5">
        <v>0.44819999999999999</v>
      </c>
      <c r="AQ101" s="5">
        <v>1.3633</v>
      </c>
      <c r="AR101" s="5">
        <v>0.435</v>
      </c>
      <c r="AS101" s="5">
        <v>0</v>
      </c>
      <c r="AT101" s="5">
        <v>0.36570000000000003</v>
      </c>
      <c r="AU101" s="5">
        <v>0.60199999999999998</v>
      </c>
      <c r="AV101" s="5">
        <v>2.4098999999999999</v>
      </c>
      <c r="AW101" s="5">
        <v>0</v>
      </c>
      <c r="AX101" s="5">
        <v>1.4867999999999999</v>
      </c>
      <c r="AY101" s="5">
        <v>0.96889999999999998</v>
      </c>
      <c r="AZ101" s="5">
        <v>1.5263</v>
      </c>
      <c r="BA101" s="5">
        <v>1.0733999999999999</v>
      </c>
      <c r="BB101" s="5">
        <v>0.3054</v>
      </c>
      <c r="BC101" s="5">
        <v>1.3483000000000001</v>
      </c>
      <c r="BD101" s="5">
        <v>1.5615000000000001</v>
      </c>
      <c r="BE101" s="5">
        <v>0</v>
      </c>
    </row>
    <row r="102" spans="1:57" x14ac:dyDescent="0.15">
      <c r="A102" s="4">
        <v>40284</v>
      </c>
      <c r="B102" s="5">
        <v>6.0350000000000001</v>
      </c>
      <c r="C102" s="5">
        <v>2.9784000000000002</v>
      </c>
      <c r="D102" s="5">
        <v>4.1768999999999998</v>
      </c>
      <c r="E102" s="5">
        <v>0</v>
      </c>
      <c r="F102" s="5">
        <v>2.5127999999999999</v>
      </c>
      <c r="G102" s="5">
        <v>7.8270999999999997</v>
      </c>
      <c r="H102" s="5">
        <v>2.0661</v>
      </c>
      <c r="I102" s="5">
        <v>0</v>
      </c>
      <c r="J102" s="5">
        <v>47.507399999999997</v>
      </c>
      <c r="K102" s="5">
        <v>22.811599999999999</v>
      </c>
      <c r="L102" s="5">
        <v>61.329500000000003</v>
      </c>
      <c r="M102" s="5">
        <v>0</v>
      </c>
      <c r="N102" s="5">
        <v>28.564900000000002</v>
      </c>
      <c r="O102" s="5">
        <v>48.066600000000001</v>
      </c>
      <c r="P102" s="5">
        <v>15.2722</v>
      </c>
      <c r="Q102" s="5">
        <v>0</v>
      </c>
      <c r="R102" s="5">
        <v>36.8339</v>
      </c>
      <c r="S102" s="5">
        <v>8.0824999999999996</v>
      </c>
      <c r="T102" s="5">
        <v>27.826899999999998</v>
      </c>
      <c r="U102" s="5">
        <v>0</v>
      </c>
      <c r="V102" s="5">
        <v>14.8718</v>
      </c>
      <c r="W102" s="5">
        <v>26.9574</v>
      </c>
      <c r="X102" s="5">
        <v>7.3742000000000001</v>
      </c>
      <c r="Y102" s="5">
        <v>0</v>
      </c>
      <c r="Z102" s="5">
        <v>4.1321000000000003</v>
      </c>
      <c r="AA102" s="5">
        <v>2.2044000000000001</v>
      </c>
      <c r="AB102" s="5">
        <v>2.5497999999999998</v>
      </c>
      <c r="AC102" s="5">
        <v>0</v>
      </c>
      <c r="AD102" s="5">
        <v>1.4415</v>
      </c>
      <c r="AE102" s="5">
        <v>4.7794999999999996</v>
      </c>
      <c r="AF102" s="5">
        <v>2.6185999999999998</v>
      </c>
      <c r="AG102" s="5">
        <v>0</v>
      </c>
      <c r="AH102" s="5">
        <v>4805.2700999999997</v>
      </c>
      <c r="AI102" s="5">
        <v>3356.3319999999999</v>
      </c>
      <c r="AJ102" s="5">
        <v>4898.67</v>
      </c>
      <c r="AK102" s="5">
        <v>2545.8449999999998</v>
      </c>
      <c r="AL102" s="5">
        <v>4108.7929999999997</v>
      </c>
      <c r="AM102" s="5">
        <v>5669.8797000000004</v>
      </c>
      <c r="AN102" s="5">
        <v>21865.2598</v>
      </c>
      <c r="AO102" s="5">
        <v>0</v>
      </c>
      <c r="AP102" s="5">
        <v>0.42399999999999999</v>
      </c>
      <c r="AQ102" s="5">
        <v>1.3825000000000001</v>
      </c>
      <c r="AR102" s="5">
        <v>0.44590000000000002</v>
      </c>
      <c r="AS102" s="5">
        <v>0</v>
      </c>
      <c r="AT102" s="5">
        <v>0.40949999999999998</v>
      </c>
      <c r="AU102" s="5">
        <v>0.58579999999999999</v>
      </c>
      <c r="AV102" s="5">
        <v>2.4984000000000002</v>
      </c>
      <c r="AW102" s="5">
        <v>0</v>
      </c>
      <c r="AX102" s="5">
        <v>-0.2157</v>
      </c>
      <c r="AY102" s="5">
        <v>-1.1266</v>
      </c>
      <c r="AZ102" s="5">
        <v>-0.3271</v>
      </c>
      <c r="BA102" s="5">
        <v>-1.0552999999999999</v>
      </c>
      <c r="BB102" s="5">
        <v>-0.75539999999999996</v>
      </c>
      <c r="BC102" s="5">
        <v>0.29089999999999999</v>
      </c>
      <c r="BD102" s="5">
        <v>-1.3203</v>
      </c>
      <c r="BE102" s="5">
        <v>0</v>
      </c>
    </row>
    <row r="103" spans="1:57" x14ac:dyDescent="0.15">
      <c r="A103" s="4">
        <v>40291</v>
      </c>
      <c r="B103" s="5">
        <v>6.2480000000000002</v>
      </c>
      <c r="C103" s="5">
        <v>2.7936000000000001</v>
      </c>
      <c r="D103" s="5">
        <v>4.0929000000000002</v>
      </c>
      <c r="E103" s="5">
        <v>0</v>
      </c>
      <c r="F103" s="5">
        <v>2.2416</v>
      </c>
      <c r="G103" s="5">
        <v>7.8377999999999997</v>
      </c>
      <c r="H103" s="5">
        <v>2.0076000000000001</v>
      </c>
      <c r="I103" s="5">
        <v>0</v>
      </c>
      <c r="J103" s="5">
        <v>48.427799999999998</v>
      </c>
      <c r="K103" s="5">
        <v>20.271999999999998</v>
      </c>
      <c r="L103" s="5">
        <v>55.633499999999998</v>
      </c>
      <c r="M103" s="5">
        <v>0</v>
      </c>
      <c r="N103" s="5">
        <v>21.543800000000001</v>
      </c>
      <c r="O103" s="5">
        <v>47.1036</v>
      </c>
      <c r="P103" s="5">
        <v>14.802199999999999</v>
      </c>
      <c r="Q103" s="5">
        <v>0</v>
      </c>
      <c r="R103" s="5">
        <v>40.057699999999997</v>
      </c>
      <c r="S103" s="5">
        <v>7.6069000000000004</v>
      </c>
      <c r="T103" s="5">
        <v>30.107399999999998</v>
      </c>
      <c r="U103" s="5">
        <v>0</v>
      </c>
      <c r="V103" s="5">
        <v>29.746700000000001</v>
      </c>
      <c r="W103" s="5">
        <v>27.664300000000001</v>
      </c>
      <c r="X103" s="5">
        <v>7.2046999999999999</v>
      </c>
      <c r="Y103" s="5">
        <v>0</v>
      </c>
      <c r="Z103" s="5">
        <v>4.2576999999999998</v>
      </c>
      <c r="AA103" s="5">
        <v>2.0520999999999998</v>
      </c>
      <c r="AB103" s="5">
        <v>2.4565000000000001</v>
      </c>
      <c r="AC103" s="5">
        <v>0</v>
      </c>
      <c r="AD103" s="5">
        <v>1.1941999999999999</v>
      </c>
      <c r="AE103" s="5">
        <v>4.8029000000000002</v>
      </c>
      <c r="AF103" s="5">
        <v>2.5344000000000002</v>
      </c>
      <c r="AG103" s="5">
        <v>0</v>
      </c>
      <c r="AH103" s="5">
        <v>5027.8810000000003</v>
      </c>
      <c r="AI103" s="5">
        <v>3190.0030000000002</v>
      </c>
      <c r="AJ103" s="5">
        <v>4864.1639999999998</v>
      </c>
      <c r="AK103" s="5">
        <v>2446.98</v>
      </c>
      <c r="AL103" s="5">
        <v>3765.1509999999998</v>
      </c>
      <c r="AM103" s="5">
        <v>5759.1836000000003</v>
      </c>
      <c r="AN103" s="5">
        <v>21244.4902</v>
      </c>
      <c r="AO103" s="5">
        <v>0</v>
      </c>
      <c r="AP103" s="5">
        <v>0.43569999999999998</v>
      </c>
      <c r="AQ103" s="5">
        <v>1.4673</v>
      </c>
      <c r="AR103" s="5">
        <v>0.45729999999999998</v>
      </c>
      <c r="AS103" s="5">
        <v>0</v>
      </c>
      <c r="AT103" s="5">
        <v>0.45669999999999999</v>
      </c>
      <c r="AU103" s="5">
        <v>0.62680000000000002</v>
      </c>
      <c r="AV103" s="5">
        <v>2.5242</v>
      </c>
      <c r="AW103" s="5">
        <v>0</v>
      </c>
      <c r="AX103" s="5">
        <v>-0.34429999999999999</v>
      </c>
      <c r="AY103" s="5">
        <v>-0.3604</v>
      </c>
      <c r="AZ103" s="5">
        <v>-0.78</v>
      </c>
      <c r="BA103" s="5">
        <v>-0.49380000000000002</v>
      </c>
      <c r="BB103" s="5">
        <v>0.65310000000000001</v>
      </c>
      <c r="BC103" s="5">
        <v>-1.302</v>
      </c>
      <c r="BD103" s="5">
        <v>-0.98089999999999999</v>
      </c>
      <c r="BE103" s="5">
        <v>0</v>
      </c>
    </row>
    <row r="104" spans="1:57" x14ac:dyDescent="0.15">
      <c r="A104" s="4">
        <v>40298</v>
      </c>
      <c r="B104" s="5">
        <v>5.9432</v>
      </c>
      <c r="C104" s="5">
        <v>2.6025999999999998</v>
      </c>
      <c r="D104" s="5">
        <v>3.7441</v>
      </c>
      <c r="E104" s="5">
        <v>0</v>
      </c>
      <c r="F104" s="5">
        <v>2.1595</v>
      </c>
      <c r="G104" s="5">
        <v>6.8259999999999996</v>
      </c>
      <c r="H104" s="5">
        <v>1.9469000000000001</v>
      </c>
      <c r="I104" s="5">
        <v>0</v>
      </c>
      <c r="J104" s="5">
        <v>40.479399999999998</v>
      </c>
      <c r="K104" s="5">
        <v>17.724499999999999</v>
      </c>
      <c r="L104" s="5">
        <v>45.642400000000002</v>
      </c>
      <c r="M104" s="5">
        <v>0</v>
      </c>
      <c r="N104" s="5">
        <v>19.543700000000001</v>
      </c>
      <c r="O104" s="5">
        <v>37.614800000000002</v>
      </c>
      <c r="P104" s="5">
        <v>13.897399999999999</v>
      </c>
      <c r="Q104" s="5">
        <v>0</v>
      </c>
      <c r="R104" s="5">
        <v>37.8889</v>
      </c>
      <c r="S104" s="5">
        <v>5.9702000000000002</v>
      </c>
      <c r="T104" s="5">
        <v>30.086099999999998</v>
      </c>
      <c r="U104" s="5">
        <v>0</v>
      </c>
      <c r="V104" s="5">
        <v>0</v>
      </c>
      <c r="W104" s="5">
        <v>23.5672</v>
      </c>
      <c r="X104" s="5">
        <v>5.1565000000000003</v>
      </c>
      <c r="Y104" s="5">
        <v>0</v>
      </c>
      <c r="Z104" s="5">
        <v>3.7349999999999999</v>
      </c>
      <c r="AA104" s="5">
        <v>1.8145</v>
      </c>
      <c r="AB104" s="5">
        <v>2.0792000000000002</v>
      </c>
      <c r="AC104" s="5">
        <v>0</v>
      </c>
      <c r="AD104" s="5">
        <v>1.093</v>
      </c>
      <c r="AE104" s="5">
        <v>4.1184000000000003</v>
      </c>
      <c r="AF104" s="5">
        <v>2.9861</v>
      </c>
      <c r="AG104" s="5">
        <v>0</v>
      </c>
      <c r="AH104" s="5">
        <v>4645.4854999999998</v>
      </c>
      <c r="AI104" s="5">
        <v>3067.3649999999998</v>
      </c>
      <c r="AJ104" s="5">
        <v>4438.6809999999996</v>
      </c>
      <c r="AK104" s="5">
        <v>2334.77</v>
      </c>
      <c r="AL104" s="5">
        <v>3679.35</v>
      </c>
      <c r="AM104" s="5">
        <v>5265.28</v>
      </c>
      <c r="AN104" s="5">
        <v>21108.589800000002</v>
      </c>
      <c r="AO104" s="5">
        <v>0</v>
      </c>
      <c r="AP104" s="5">
        <v>0.4501</v>
      </c>
      <c r="AQ104" s="5">
        <v>1.5054000000000001</v>
      </c>
      <c r="AR104" s="5">
        <v>0.50139999999999996</v>
      </c>
      <c r="AS104" s="5">
        <v>0</v>
      </c>
      <c r="AT104" s="5">
        <v>0.55840000000000001</v>
      </c>
      <c r="AU104" s="5">
        <v>0.62380000000000002</v>
      </c>
      <c r="AV104" s="5">
        <v>2.6246</v>
      </c>
      <c r="AW104" s="5">
        <v>0</v>
      </c>
      <c r="AX104" s="5">
        <v>-2.7643</v>
      </c>
      <c r="AY104" s="5">
        <v>0.23860000000000001</v>
      </c>
      <c r="AZ104" s="5">
        <v>-2.6903999999999999</v>
      </c>
      <c r="BA104" s="5">
        <v>-0.24129999999999999</v>
      </c>
      <c r="BB104" s="5">
        <v>-0.36099999999999999</v>
      </c>
      <c r="BC104" s="5">
        <v>-2.0503</v>
      </c>
      <c r="BD104" s="5">
        <v>1.5866</v>
      </c>
      <c r="BE104" s="5">
        <v>0</v>
      </c>
    </row>
    <row r="105" spans="1:57" x14ac:dyDescent="0.15">
      <c r="A105" s="4">
        <v>40305</v>
      </c>
      <c r="B105" s="5">
        <v>6.0151000000000003</v>
      </c>
      <c r="C105" s="5">
        <v>2.4226999999999999</v>
      </c>
      <c r="D105" s="5">
        <v>3.6621999999999999</v>
      </c>
      <c r="E105" s="5">
        <v>0</v>
      </c>
      <c r="F105" s="5">
        <v>1.948</v>
      </c>
      <c r="G105" s="5">
        <v>6.7911000000000001</v>
      </c>
      <c r="H105" s="5">
        <v>1.8451</v>
      </c>
      <c r="I105" s="5">
        <v>0</v>
      </c>
      <c r="J105" s="5">
        <v>41.1297</v>
      </c>
      <c r="K105" s="5">
        <v>16.485700000000001</v>
      </c>
      <c r="L105" s="5">
        <v>44.6554</v>
      </c>
      <c r="M105" s="5">
        <v>0</v>
      </c>
      <c r="N105" s="5">
        <v>17.613900000000001</v>
      </c>
      <c r="O105" s="5">
        <v>37.392499999999998</v>
      </c>
      <c r="P105" s="5">
        <v>13.185499999999999</v>
      </c>
      <c r="Q105" s="5">
        <v>0</v>
      </c>
      <c r="R105" s="5">
        <v>38.491300000000003</v>
      </c>
      <c r="S105" s="5">
        <v>5.5529000000000002</v>
      </c>
      <c r="T105" s="5">
        <v>29.435400000000001</v>
      </c>
      <c r="U105" s="5">
        <v>0</v>
      </c>
      <c r="V105" s="5">
        <v>0</v>
      </c>
      <c r="W105" s="5">
        <v>23.428000000000001</v>
      </c>
      <c r="X105" s="5">
        <v>4.8871000000000002</v>
      </c>
      <c r="Y105" s="5">
        <v>0</v>
      </c>
      <c r="Z105" s="5">
        <v>3.7907000000000002</v>
      </c>
      <c r="AA105" s="5">
        <v>1.6877</v>
      </c>
      <c r="AB105" s="5">
        <v>2.0341999999999998</v>
      </c>
      <c r="AC105" s="5">
        <v>0</v>
      </c>
      <c r="AD105" s="5">
        <v>0.98509999999999998</v>
      </c>
      <c r="AE105" s="5">
        <v>4.0941000000000001</v>
      </c>
      <c r="AF105" s="5">
        <v>2.8315000000000001</v>
      </c>
      <c r="AG105" s="5">
        <v>0</v>
      </c>
      <c r="AH105" s="5">
        <v>4686.9660999999996</v>
      </c>
      <c r="AI105" s="5">
        <v>2836.7890000000002</v>
      </c>
      <c r="AJ105" s="5">
        <v>4350.7579999999998</v>
      </c>
      <c r="AK105" s="5">
        <v>2188.7930000000001</v>
      </c>
      <c r="AL105" s="5">
        <v>3307.5149999999999</v>
      </c>
      <c r="AM105" s="5">
        <v>5218.3157000000001</v>
      </c>
      <c r="AN105" s="5">
        <v>19920.289100000002</v>
      </c>
      <c r="AO105" s="5">
        <v>0</v>
      </c>
      <c r="AP105" s="5">
        <v>0.4798</v>
      </c>
      <c r="AQ105" s="5">
        <v>1.6618999999999999</v>
      </c>
      <c r="AR105" s="5">
        <v>0.50890000000000002</v>
      </c>
      <c r="AS105" s="5">
        <v>0</v>
      </c>
      <c r="AT105" s="5">
        <v>0.63639999999999997</v>
      </c>
      <c r="AU105" s="5">
        <v>0.62760000000000005</v>
      </c>
      <c r="AV105" s="5">
        <v>3.0733000000000001</v>
      </c>
      <c r="AW105" s="5">
        <v>0</v>
      </c>
      <c r="AX105" s="5">
        <v>-1.8388</v>
      </c>
      <c r="AY105" s="5">
        <v>-2.0735000000000001</v>
      </c>
      <c r="AZ105" s="5">
        <v>-1.5617000000000001</v>
      </c>
      <c r="BA105" s="5">
        <v>-1.8637999999999999</v>
      </c>
      <c r="BB105" s="5">
        <v>-1.339</v>
      </c>
      <c r="BC105" s="5">
        <v>-1.2296</v>
      </c>
      <c r="BD105" s="5">
        <v>-1.0585</v>
      </c>
      <c r="BE105" s="5">
        <v>0</v>
      </c>
    </row>
    <row r="106" spans="1:57" x14ac:dyDescent="0.15">
      <c r="A106" s="4">
        <v>40312</v>
      </c>
      <c r="B106" s="5">
        <v>5.8680000000000003</v>
      </c>
      <c r="C106" s="5">
        <v>2.4578000000000002</v>
      </c>
      <c r="D106" s="5">
        <v>3.5299</v>
      </c>
      <c r="E106" s="5">
        <v>0</v>
      </c>
      <c r="F106" s="5">
        <v>1.972</v>
      </c>
      <c r="G106" s="5">
        <v>6.7729999999999997</v>
      </c>
      <c r="H106" s="5">
        <v>1.8664000000000001</v>
      </c>
      <c r="I106" s="5">
        <v>0</v>
      </c>
      <c r="J106" s="5">
        <v>40.300800000000002</v>
      </c>
      <c r="K106" s="5">
        <v>16.717700000000001</v>
      </c>
      <c r="L106" s="5">
        <v>43.001899999999999</v>
      </c>
      <c r="M106" s="5">
        <v>0</v>
      </c>
      <c r="N106" s="5">
        <v>17.8308</v>
      </c>
      <c r="O106" s="5">
        <v>36.9679</v>
      </c>
      <c r="P106" s="5">
        <v>13.311</v>
      </c>
      <c r="Q106" s="5">
        <v>0</v>
      </c>
      <c r="R106" s="5">
        <v>37.6858</v>
      </c>
      <c r="S106" s="5">
        <v>5.6311</v>
      </c>
      <c r="T106" s="5">
        <v>28.345500000000001</v>
      </c>
      <c r="U106" s="5">
        <v>0</v>
      </c>
      <c r="V106" s="5">
        <v>0</v>
      </c>
      <c r="W106" s="5">
        <v>23.161899999999999</v>
      </c>
      <c r="X106" s="5">
        <v>4.9288999999999996</v>
      </c>
      <c r="Y106" s="5">
        <v>0</v>
      </c>
      <c r="Z106" s="5">
        <v>3.7313999999999998</v>
      </c>
      <c r="AA106" s="5">
        <v>1.7114</v>
      </c>
      <c r="AB106" s="5">
        <v>1.9589000000000001</v>
      </c>
      <c r="AC106" s="5">
        <v>0</v>
      </c>
      <c r="AD106" s="5">
        <v>0.99719999999999998</v>
      </c>
      <c r="AE106" s="5">
        <v>4.0476000000000001</v>
      </c>
      <c r="AF106" s="5">
        <v>2.8632</v>
      </c>
      <c r="AG106" s="5">
        <v>0</v>
      </c>
      <c r="AH106" s="5">
        <v>4602.3100999999997</v>
      </c>
      <c r="AI106" s="5">
        <v>2868.0230000000001</v>
      </c>
      <c r="AJ106" s="5">
        <v>4184.8410000000003</v>
      </c>
      <c r="AK106" s="5">
        <v>2188.5050000000001</v>
      </c>
      <c r="AL106" s="5">
        <v>3349.4</v>
      </c>
      <c r="AM106" s="5">
        <v>5139.6439</v>
      </c>
      <c r="AN106" s="5">
        <v>20145.429700000001</v>
      </c>
      <c r="AO106" s="5">
        <v>0</v>
      </c>
      <c r="AP106" s="5">
        <v>0.48380000000000001</v>
      </c>
      <c r="AQ106" s="5">
        <v>1.6375999999999999</v>
      </c>
      <c r="AR106" s="5">
        <v>0.53420000000000001</v>
      </c>
      <c r="AS106" s="5">
        <v>0</v>
      </c>
      <c r="AT106" s="5">
        <v>0.62360000000000004</v>
      </c>
      <c r="AU106" s="5">
        <v>0.61570000000000003</v>
      </c>
      <c r="AV106" s="5">
        <v>3.1025</v>
      </c>
      <c r="AW106" s="5">
        <v>0</v>
      </c>
      <c r="AX106" s="5">
        <v>2.0566</v>
      </c>
      <c r="AY106" s="5">
        <v>-0.65429999999999999</v>
      </c>
      <c r="AZ106" s="5">
        <v>0.64939999999999998</v>
      </c>
      <c r="BA106" s="5">
        <v>-0.38529999999999998</v>
      </c>
      <c r="BB106" s="5">
        <v>-1.7624</v>
      </c>
      <c r="BC106" s="5">
        <v>0.60960000000000003</v>
      </c>
      <c r="BD106" s="5">
        <v>-1.3565</v>
      </c>
      <c r="BE106" s="5">
        <v>0</v>
      </c>
    </row>
    <row r="107" spans="1:57" x14ac:dyDescent="0.15">
      <c r="A107" s="4">
        <v>40319</v>
      </c>
      <c r="B107" s="5">
        <v>5.6544999999999996</v>
      </c>
      <c r="C107" s="5">
        <v>2.3725999999999998</v>
      </c>
      <c r="D107" s="5">
        <v>3.3561999999999999</v>
      </c>
      <c r="E107" s="5">
        <v>0</v>
      </c>
      <c r="F107" s="5">
        <v>1.9630000000000001</v>
      </c>
      <c r="G107" s="5">
        <v>6.6643999999999997</v>
      </c>
      <c r="H107" s="5">
        <v>1.8061</v>
      </c>
      <c r="I107" s="5">
        <v>0</v>
      </c>
      <c r="J107" s="5">
        <v>38.825099999999999</v>
      </c>
      <c r="K107" s="5">
        <v>16.134699999999999</v>
      </c>
      <c r="L107" s="5">
        <v>40.997900000000001</v>
      </c>
      <c r="M107" s="5">
        <v>0</v>
      </c>
      <c r="N107" s="5">
        <v>17.749500000000001</v>
      </c>
      <c r="O107" s="5">
        <v>36.305599999999998</v>
      </c>
      <c r="P107" s="5">
        <v>12.890499999999999</v>
      </c>
      <c r="Q107" s="5">
        <v>0</v>
      </c>
      <c r="R107" s="5">
        <v>37.540599999999998</v>
      </c>
      <c r="S107" s="5">
        <v>5.4347000000000003</v>
      </c>
      <c r="T107" s="5">
        <v>27.0246</v>
      </c>
      <c r="U107" s="5">
        <v>0</v>
      </c>
      <c r="V107" s="5">
        <v>0</v>
      </c>
      <c r="W107" s="5">
        <v>22.747</v>
      </c>
      <c r="X107" s="5">
        <v>4.7535999999999996</v>
      </c>
      <c r="Y107" s="5">
        <v>0</v>
      </c>
      <c r="Z107" s="5">
        <v>3.6968000000000001</v>
      </c>
      <c r="AA107" s="5">
        <v>1.6517999999999999</v>
      </c>
      <c r="AB107" s="5">
        <v>1.8675999999999999</v>
      </c>
      <c r="AC107" s="5">
        <v>0</v>
      </c>
      <c r="AD107" s="5">
        <v>0.99260000000000004</v>
      </c>
      <c r="AE107" s="5">
        <v>3.9750999999999999</v>
      </c>
      <c r="AF107" s="5">
        <v>2.7694999999999999</v>
      </c>
      <c r="AG107" s="5">
        <v>0</v>
      </c>
      <c r="AH107" s="5">
        <v>4320.6602999999996</v>
      </c>
      <c r="AI107" s="5">
        <v>2768.7910000000002</v>
      </c>
      <c r="AJ107" s="5">
        <v>3982.3850000000002</v>
      </c>
      <c r="AK107" s="5">
        <v>2096.6320000000001</v>
      </c>
      <c r="AL107" s="5">
        <v>3340.0920000000001</v>
      </c>
      <c r="AM107" s="5">
        <v>5007.1031000000003</v>
      </c>
      <c r="AN107" s="5">
        <v>19545.830099999999</v>
      </c>
      <c r="AO107" s="5">
        <v>0</v>
      </c>
      <c r="AP107" s="5">
        <v>0.52729999999999999</v>
      </c>
      <c r="AQ107" s="5">
        <v>1.7176</v>
      </c>
      <c r="AR107" s="5">
        <v>0.56759999999999999</v>
      </c>
      <c r="AS107" s="5">
        <v>0</v>
      </c>
      <c r="AT107" s="5">
        <v>0.63339999999999996</v>
      </c>
      <c r="AU107" s="5">
        <v>0.72689999999999999</v>
      </c>
      <c r="AV107" s="5">
        <v>3.4302000000000001</v>
      </c>
      <c r="AW107" s="5">
        <v>0</v>
      </c>
      <c r="AX107" s="5">
        <v>0.90349999999999997</v>
      </c>
      <c r="AY107" s="5">
        <v>1.5689</v>
      </c>
      <c r="AZ107" s="5">
        <v>2.0794999999999999</v>
      </c>
      <c r="BA107" s="5">
        <v>1.4085000000000001</v>
      </c>
      <c r="BB107" s="5">
        <v>3.2751000000000001</v>
      </c>
      <c r="BC107" s="5">
        <v>2.1806000000000001</v>
      </c>
      <c r="BD107" s="5">
        <v>0</v>
      </c>
      <c r="BE107" s="5">
        <v>0</v>
      </c>
    </row>
    <row r="108" spans="1:57" x14ac:dyDescent="0.15">
      <c r="A108" s="4">
        <v>40326</v>
      </c>
      <c r="B108" s="5">
        <v>6.1523000000000003</v>
      </c>
      <c r="C108" s="5">
        <v>2.4365000000000001</v>
      </c>
      <c r="D108" s="5">
        <v>3.5741999999999998</v>
      </c>
      <c r="E108" s="5">
        <v>0</v>
      </c>
      <c r="F108" s="5">
        <v>1.9886999999999999</v>
      </c>
      <c r="G108" s="5">
        <v>6.7915999999999999</v>
      </c>
      <c r="H108" s="5">
        <v>1.8404</v>
      </c>
      <c r="I108" s="5">
        <v>0</v>
      </c>
      <c r="J108" s="5">
        <v>42.093800000000002</v>
      </c>
      <c r="K108" s="5">
        <v>16.427399999999999</v>
      </c>
      <c r="L108" s="5">
        <v>43.5732</v>
      </c>
      <c r="M108" s="5">
        <v>0</v>
      </c>
      <c r="N108" s="5">
        <v>17.978000000000002</v>
      </c>
      <c r="O108" s="5">
        <v>36.9908</v>
      </c>
      <c r="P108" s="5">
        <v>13.103199999999999</v>
      </c>
      <c r="Q108" s="5">
        <v>0</v>
      </c>
      <c r="R108" s="5">
        <v>40.701099999999997</v>
      </c>
      <c r="S108" s="5">
        <v>5.5332999999999997</v>
      </c>
      <c r="T108" s="5">
        <v>28.722100000000001</v>
      </c>
      <c r="U108" s="5">
        <v>0</v>
      </c>
      <c r="V108" s="5">
        <v>0</v>
      </c>
      <c r="W108" s="5">
        <v>23.176300000000001</v>
      </c>
      <c r="X108" s="5">
        <v>4.8612000000000002</v>
      </c>
      <c r="Y108" s="5">
        <v>0</v>
      </c>
      <c r="Z108" s="5">
        <v>4.008</v>
      </c>
      <c r="AA108" s="5">
        <v>1.6817</v>
      </c>
      <c r="AB108" s="5">
        <v>1.9849000000000001</v>
      </c>
      <c r="AC108" s="5">
        <v>0</v>
      </c>
      <c r="AD108" s="5">
        <v>1.0054000000000001</v>
      </c>
      <c r="AE108" s="5">
        <v>4.0500999999999996</v>
      </c>
      <c r="AF108" s="5">
        <v>2.8159000000000001</v>
      </c>
      <c r="AG108" s="5">
        <v>0</v>
      </c>
      <c r="AH108" s="5">
        <v>4694.1719000000003</v>
      </c>
      <c r="AI108" s="5">
        <v>2850.3020000000001</v>
      </c>
      <c r="AJ108" s="5">
        <v>4235.3220000000001</v>
      </c>
      <c r="AK108" s="5">
        <v>2172.098</v>
      </c>
      <c r="AL108" s="5">
        <v>3384.2489999999998</v>
      </c>
      <c r="AM108" s="5">
        <v>5106.1691000000001</v>
      </c>
      <c r="AN108" s="5">
        <v>19766.71</v>
      </c>
      <c r="AO108" s="5">
        <v>0</v>
      </c>
      <c r="AP108" s="5">
        <v>0.48770000000000002</v>
      </c>
      <c r="AQ108" s="5">
        <v>1.9672000000000001</v>
      </c>
      <c r="AR108" s="5">
        <v>0.5101</v>
      </c>
      <c r="AS108" s="5">
        <v>0</v>
      </c>
      <c r="AT108" s="5">
        <v>0.62790000000000001</v>
      </c>
      <c r="AU108" s="5">
        <v>0.70609999999999995</v>
      </c>
      <c r="AV108" s="5">
        <v>3.0005000000000002</v>
      </c>
      <c r="AW108" s="5">
        <v>0</v>
      </c>
      <c r="AX108" s="5">
        <v>2.1427</v>
      </c>
      <c r="AY108" s="5">
        <v>-0.33839999999999998</v>
      </c>
      <c r="AZ108" s="5">
        <v>0.39550000000000002</v>
      </c>
      <c r="BA108" s="5">
        <v>-0.13370000000000001</v>
      </c>
      <c r="BB108" s="5">
        <v>-1.4154</v>
      </c>
      <c r="BC108" s="5">
        <v>-4.1000000000000003E-3</v>
      </c>
      <c r="BD108" s="5">
        <v>1.7258</v>
      </c>
      <c r="BE108" s="5">
        <v>0</v>
      </c>
    </row>
    <row r="109" spans="1:57" x14ac:dyDescent="0.15">
      <c r="A109" s="4">
        <v>40333</v>
      </c>
      <c r="B109" s="5">
        <v>6.0263999999999998</v>
      </c>
      <c r="C109" s="5">
        <v>2.3614000000000002</v>
      </c>
      <c r="D109" s="5">
        <v>3.4504999999999999</v>
      </c>
      <c r="E109" s="5">
        <v>0</v>
      </c>
      <c r="F109" s="5">
        <v>1.9374</v>
      </c>
      <c r="G109" s="5">
        <v>6.8201999999999998</v>
      </c>
      <c r="H109" s="5">
        <v>1.8379000000000001</v>
      </c>
      <c r="I109" s="5">
        <v>0</v>
      </c>
      <c r="J109" s="5">
        <v>41.212699999999998</v>
      </c>
      <c r="K109" s="5">
        <v>15.7942</v>
      </c>
      <c r="L109" s="5">
        <v>42.082799999999999</v>
      </c>
      <c r="M109" s="5">
        <v>0</v>
      </c>
      <c r="N109" s="5">
        <v>17.433900000000001</v>
      </c>
      <c r="O109" s="5">
        <v>37.116100000000003</v>
      </c>
      <c r="P109" s="5">
        <v>13.085699999999999</v>
      </c>
      <c r="Q109" s="5">
        <v>0</v>
      </c>
      <c r="R109" s="5">
        <v>39.8491</v>
      </c>
      <c r="S109" s="5">
        <v>5.32</v>
      </c>
      <c r="T109" s="5">
        <v>27.739699999999999</v>
      </c>
      <c r="U109" s="5">
        <v>0</v>
      </c>
      <c r="V109" s="5">
        <v>0</v>
      </c>
      <c r="W109" s="5">
        <v>23.254799999999999</v>
      </c>
      <c r="X109" s="5">
        <v>4.8479000000000001</v>
      </c>
      <c r="Y109" s="5">
        <v>0</v>
      </c>
      <c r="Z109" s="5">
        <v>3.9241000000000001</v>
      </c>
      <c r="AA109" s="5">
        <v>1.6169</v>
      </c>
      <c r="AB109" s="5">
        <v>1.917</v>
      </c>
      <c r="AC109" s="5">
        <v>0</v>
      </c>
      <c r="AD109" s="5">
        <v>0.97499999999999998</v>
      </c>
      <c r="AE109" s="5">
        <v>4.0637999999999996</v>
      </c>
      <c r="AF109" s="5">
        <v>2.8161999999999998</v>
      </c>
      <c r="AG109" s="5">
        <v>0</v>
      </c>
      <c r="AH109" s="5">
        <v>4599.2732999999998</v>
      </c>
      <c r="AI109" s="5">
        <v>2744.3910000000001</v>
      </c>
      <c r="AJ109" s="5">
        <v>4089.0349999999999</v>
      </c>
      <c r="AK109" s="5">
        <v>2087.4569999999999</v>
      </c>
      <c r="AL109" s="5">
        <v>3276.864</v>
      </c>
      <c r="AM109" s="5">
        <v>5085.2817999999997</v>
      </c>
      <c r="AN109" s="5">
        <v>19780.070299999999</v>
      </c>
      <c r="AO109" s="5">
        <v>0</v>
      </c>
      <c r="AP109" s="5">
        <v>0.50839999999999996</v>
      </c>
      <c r="AQ109" s="5">
        <v>2.0236999999999998</v>
      </c>
      <c r="AR109" s="5">
        <v>0.52569999999999995</v>
      </c>
      <c r="AS109" s="5">
        <v>0</v>
      </c>
      <c r="AT109" s="5">
        <v>0.84099999999999997</v>
      </c>
      <c r="AU109" s="5">
        <v>0.7097</v>
      </c>
      <c r="AV109" s="5">
        <v>3.0428000000000002</v>
      </c>
      <c r="AW109" s="5">
        <v>0</v>
      </c>
      <c r="AX109" s="5">
        <v>1.2871999999999999</v>
      </c>
      <c r="AY109" s="5">
        <v>0.3039</v>
      </c>
      <c r="AZ109" s="5">
        <v>0.86460000000000004</v>
      </c>
      <c r="BA109" s="5">
        <v>0.26779999999999998</v>
      </c>
      <c r="BB109" s="5">
        <v>0.76819999999999999</v>
      </c>
      <c r="BC109" s="5">
        <v>1.204</v>
      </c>
      <c r="BD109" s="5">
        <v>-3.3599999999999998E-2</v>
      </c>
      <c r="BE109" s="5">
        <v>0</v>
      </c>
    </row>
    <row r="110" spans="1:57" x14ac:dyDescent="0.15">
      <c r="A110" s="4">
        <v>40340</v>
      </c>
      <c r="B110" s="5">
        <v>6.1418999999999997</v>
      </c>
      <c r="C110" s="5">
        <v>2.3624000000000001</v>
      </c>
      <c r="D110" s="5">
        <v>3.5571000000000002</v>
      </c>
      <c r="E110" s="5">
        <v>0</v>
      </c>
      <c r="F110" s="5">
        <v>1.9558</v>
      </c>
      <c r="G110" s="5">
        <v>7.1047000000000002</v>
      </c>
      <c r="H110" s="5">
        <v>1.8472</v>
      </c>
      <c r="I110" s="5">
        <v>0</v>
      </c>
      <c r="J110" s="5">
        <v>42.114800000000002</v>
      </c>
      <c r="K110" s="5">
        <v>15.836499999999999</v>
      </c>
      <c r="L110" s="5">
        <v>43.266399999999997</v>
      </c>
      <c r="M110" s="5">
        <v>0</v>
      </c>
      <c r="N110" s="5">
        <v>17.599399999999999</v>
      </c>
      <c r="O110" s="5">
        <v>38.5824</v>
      </c>
      <c r="P110" s="5">
        <v>13.1313</v>
      </c>
      <c r="Q110" s="5">
        <v>0</v>
      </c>
      <c r="R110" s="5">
        <v>40.678100000000001</v>
      </c>
      <c r="S110" s="5">
        <v>5.3342999999999998</v>
      </c>
      <c r="T110" s="5">
        <v>28.5199</v>
      </c>
      <c r="U110" s="5">
        <v>0</v>
      </c>
      <c r="V110" s="5">
        <v>0</v>
      </c>
      <c r="W110" s="5">
        <v>24.173500000000001</v>
      </c>
      <c r="X110" s="5">
        <v>4.8418999999999999</v>
      </c>
      <c r="Y110" s="5">
        <v>0</v>
      </c>
      <c r="Z110" s="5">
        <v>4.0278999999999998</v>
      </c>
      <c r="AA110" s="5">
        <v>1.6212</v>
      </c>
      <c r="AB110" s="5">
        <v>1.9709000000000001</v>
      </c>
      <c r="AC110" s="5">
        <v>0</v>
      </c>
      <c r="AD110" s="5">
        <v>0.98419999999999996</v>
      </c>
      <c r="AE110" s="5">
        <v>4.2243000000000004</v>
      </c>
      <c r="AF110" s="5">
        <v>2.8287</v>
      </c>
      <c r="AG110" s="5">
        <v>0</v>
      </c>
      <c r="AH110" s="5">
        <v>4680.6046999999999</v>
      </c>
      <c r="AI110" s="5">
        <v>2758.866</v>
      </c>
      <c r="AJ110" s="5">
        <v>4197.9949999999999</v>
      </c>
      <c r="AK110" s="5">
        <v>2106.8159999999998</v>
      </c>
      <c r="AL110" s="5">
        <v>3304.65</v>
      </c>
      <c r="AM110" s="5">
        <v>5287.9128000000001</v>
      </c>
      <c r="AN110" s="5">
        <v>19872.3809</v>
      </c>
      <c r="AO110" s="5">
        <v>0</v>
      </c>
      <c r="AP110" s="5">
        <v>0.56140000000000001</v>
      </c>
      <c r="AQ110" s="5">
        <v>1.9104000000000001</v>
      </c>
      <c r="AR110" s="5">
        <v>0.52210000000000001</v>
      </c>
      <c r="AS110" s="5">
        <v>0</v>
      </c>
      <c r="AT110" s="5">
        <v>0.77510000000000001</v>
      </c>
      <c r="AU110" s="5">
        <v>0.64770000000000005</v>
      </c>
      <c r="AV110" s="5">
        <v>2.9512999999999998</v>
      </c>
      <c r="AW110" s="5">
        <v>0</v>
      </c>
      <c r="AX110" s="5">
        <v>-1.3671</v>
      </c>
      <c r="AY110" s="5">
        <v>0.3216</v>
      </c>
      <c r="AZ110" s="5">
        <v>-0.60540000000000005</v>
      </c>
      <c r="BA110" s="5">
        <v>0.18720000000000001</v>
      </c>
      <c r="BB110" s="5">
        <v>0.5766</v>
      </c>
      <c r="BC110" s="5">
        <v>-0.94579999999999997</v>
      </c>
      <c r="BD110" s="5">
        <v>1.2208000000000001</v>
      </c>
      <c r="BE110" s="5">
        <v>0</v>
      </c>
    </row>
    <row r="111" spans="1:57" x14ac:dyDescent="0.15">
      <c r="A111" s="4">
        <v>40347</v>
      </c>
      <c r="B111" s="5">
        <v>5.5377999999999998</v>
      </c>
      <c r="C111" s="5">
        <v>2.3298999999999999</v>
      </c>
      <c r="D111" s="5">
        <v>3.3652000000000002</v>
      </c>
      <c r="E111" s="5">
        <v>0</v>
      </c>
      <c r="F111" s="5">
        <v>1.9532</v>
      </c>
      <c r="G111" s="5">
        <v>6.7595999999999998</v>
      </c>
      <c r="H111" s="5">
        <v>1.8849</v>
      </c>
      <c r="I111" s="5">
        <v>0</v>
      </c>
      <c r="J111" s="5">
        <v>38.034700000000001</v>
      </c>
      <c r="K111" s="5">
        <v>15.5915</v>
      </c>
      <c r="L111" s="5">
        <v>40.904400000000003</v>
      </c>
      <c r="M111" s="5">
        <v>0</v>
      </c>
      <c r="N111" s="5">
        <v>17.567799999999998</v>
      </c>
      <c r="O111" s="5">
        <v>36.679400000000001</v>
      </c>
      <c r="P111" s="5">
        <v>13.387700000000001</v>
      </c>
      <c r="Q111" s="5">
        <v>0</v>
      </c>
      <c r="R111" s="5">
        <v>36.737099999999998</v>
      </c>
      <c r="S111" s="5">
        <v>5.2516999999999996</v>
      </c>
      <c r="T111" s="5">
        <v>26.962900000000001</v>
      </c>
      <c r="U111" s="5">
        <v>0</v>
      </c>
      <c r="V111" s="5">
        <v>0</v>
      </c>
      <c r="W111" s="5">
        <v>22.981200000000001</v>
      </c>
      <c r="X111" s="5">
        <v>4.9440999999999997</v>
      </c>
      <c r="Y111" s="5">
        <v>0</v>
      </c>
      <c r="Z111" s="5">
        <v>3.6375999999999999</v>
      </c>
      <c r="AA111" s="5">
        <v>1.5961000000000001</v>
      </c>
      <c r="AB111" s="5">
        <v>1.8633</v>
      </c>
      <c r="AC111" s="5">
        <v>0</v>
      </c>
      <c r="AD111" s="5">
        <v>0.98250000000000004</v>
      </c>
      <c r="AE111" s="5">
        <v>4.016</v>
      </c>
      <c r="AF111" s="5">
        <v>2.8862999999999999</v>
      </c>
      <c r="AG111" s="5">
        <v>0</v>
      </c>
      <c r="AH111" s="5">
        <v>4222.5576000000001</v>
      </c>
      <c r="AI111" s="5">
        <v>2696.1660000000002</v>
      </c>
      <c r="AJ111" s="5">
        <v>3972.2860000000001</v>
      </c>
      <c r="AK111" s="5">
        <v>2049.5309999999999</v>
      </c>
      <c r="AL111" s="5">
        <v>3289.3580000000002</v>
      </c>
      <c r="AM111" s="5">
        <v>5041.9480999999996</v>
      </c>
      <c r="AN111" s="5">
        <v>20286.710899999998</v>
      </c>
      <c r="AO111" s="5">
        <v>0</v>
      </c>
      <c r="AP111" s="5">
        <v>0.61570000000000003</v>
      </c>
      <c r="AQ111" s="5">
        <v>1.8045</v>
      </c>
      <c r="AR111" s="5">
        <v>0.52480000000000004</v>
      </c>
      <c r="AS111" s="5">
        <v>0</v>
      </c>
      <c r="AT111" s="5">
        <v>0.72670000000000001</v>
      </c>
      <c r="AU111" s="5">
        <v>0.68159999999999998</v>
      </c>
      <c r="AV111" s="5">
        <v>2.6833</v>
      </c>
      <c r="AW111" s="5">
        <v>0</v>
      </c>
      <c r="AX111" s="5">
        <v>-5.0781000000000001</v>
      </c>
      <c r="AY111" s="5">
        <v>-1.6978</v>
      </c>
      <c r="AZ111" s="5">
        <v>-4.1723999999999997</v>
      </c>
      <c r="BA111" s="5">
        <v>-2.0649000000000002</v>
      </c>
      <c r="BB111" s="5">
        <v>-0.85570000000000002</v>
      </c>
      <c r="BC111" s="5">
        <v>-3.0710999999999999</v>
      </c>
      <c r="BD111" s="5">
        <v>0.73650000000000004</v>
      </c>
      <c r="BE111" s="5">
        <v>0</v>
      </c>
    </row>
    <row r="112" spans="1:57" x14ac:dyDescent="0.15">
      <c r="A112" s="4">
        <v>40354</v>
      </c>
      <c r="B112" s="5">
        <v>5.4051999999999998</v>
      </c>
      <c r="C112" s="5">
        <v>2.3786</v>
      </c>
      <c r="D112" s="5">
        <v>3.4171999999999998</v>
      </c>
      <c r="E112" s="5">
        <v>0</v>
      </c>
      <c r="F112" s="5">
        <v>1.9974000000000001</v>
      </c>
      <c r="G112" s="5">
        <v>6.9170999999999996</v>
      </c>
      <c r="H112" s="5">
        <v>1.9252</v>
      </c>
      <c r="I112" s="5">
        <v>0</v>
      </c>
      <c r="J112" s="5">
        <v>37.932499999999997</v>
      </c>
      <c r="K112" s="5">
        <v>15.842700000000001</v>
      </c>
      <c r="L112" s="5">
        <v>41.5261</v>
      </c>
      <c r="M112" s="5">
        <v>0</v>
      </c>
      <c r="N112" s="5">
        <v>17.936699999999998</v>
      </c>
      <c r="O112" s="5">
        <v>37.453699999999998</v>
      </c>
      <c r="P112" s="5">
        <v>13.6836</v>
      </c>
      <c r="Q112" s="5">
        <v>0</v>
      </c>
      <c r="R112" s="5">
        <v>37.305300000000003</v>
      </c>
      <c r="S112" s="5">
        <v>5.3362999999999996</v>
      </c>
      <c r="T112" s="5">
        <v>27.372699999999998</v>
      </c>
      <c r="U112" s="5">
        <v>0</v>
      </c>
      <c r="V112" s="5">
        <v>0</v>
      </c>
      <c r="W112" s="5">
        <v>23.4663</v>
      </c>
      <c r="X112" s="5">
        <v>5.0572999999999997</v>
      </c>
      <c r="Y112" s="5">
        <v>0</v>
      </c>
      <c r="Z112" s="5">
        <v>3.6537000000000002</v>
      </c>
      <c r="AA112" s="5">
        <v>1.6218999999999999</v>
      </c>
      <c r="AB112" s="5">
        <v>1.8915999999999999</v>
      </c>
      <c r="AC112" s="5">
        <v>0</v>
      </c>
      <c r="AD112" s="5">
        <v>1.0031000000000001</v>
      </c>
      <c r="AE112" s="5">
        <v>4.1007999999999996</v>
      </c>
      <c r="AF112" s="5">
        <v>2.9457</v>
      </c>
      <c r="AG112" s="5">
        <v>0</v>
      </c>
      <c r="AH112" s="5">
        <v>4181.3725000000004</v>
      </c>
      <c r="AI112" s="5">
        <v>2736.2869999999998</v>
      </c>
      <c r="AJ112" s="5">
        <v>4028.433</v>
      </c>
      <c r="AK112" s="5">
        <v>2081.306</v>
      </c>
      <c r="AL112" s="5">
        <v>3352.5949999999998</v>
      </c>
      <c r="AM112" s="5">
        <v>5166.3804</v>
      </c>
      <c r="AN112" s="5">
        <v>20690.789100000002</v>
      </c>
      <c r="AO112" s="5">
        <v>0</v>
      </c>
      <c r="AP112" s="5">
        <v>0.65010000000000001</v>
      </c>
      <c r="AQ112" s="5">
        <v>1.8581000000000001</v>
      </c>
      <c r="AR112" s="5">
        <v>0.56759999999999999</v>
      </c>
      <c r="AS112" s="5">
        <v>0</v>
      </c>
      <c r="AT112" s="5">
        <v>0.77559999999999996</v>
      </c>
      <c r="AU112" s="5">
        <v>0.67549999999999999</v>
      </c>
      <c r="AV112" s="5">
        <v>2.5175000000000001</v>
      </c>
      <c r="AW112" s="5">
        <v>0</v>
      </c>
      <c r="AX112" s="5">
        <v>-2.5146999999999999</v>
      </c>
      <c r="AY112" s="5">
        <v>-0.76919999999999999</v>
      </c>
      <c r="AZ112" s="5">
        <v>-1.6327</v>
      </c>
      <c r="BA112" s="5">
        <v>-0.68930000000000002</v>
      </c>
      <c r="BB112" s="5">
        <v>-0.62780000000000002</v>
      </c>
      <c r="BC112" s="5">
        <v>-0.38429999999999997</v>
      </c>
      <c r="BD112" s="5">
        <v>-0.20599999999999999</v>
      </c>
      <c r="BE112" s="5">
        <v>0</v>
      </c>
    </row>
    <row r="113" spans="1:57" x14ac:dyDescent="0.15">
      <c r="A113" s="4">
        <v>40361</v>
      </c>
      <c r="B113" s="5">
        <v>4.7946</v>
      </c>
      <c r="C113" s="5">
        <v>2.2513000000000001</v>
      </c>
      <c r="D113" s="5">
        <v>3.0434999999999999</v>
      </c>
      <c r="E113" s="5">
        <v>0</v>
      </c>
      <c r="F113" s="5">
        <v>1.9132</v>
      </c>
      <c r="G113" s="5">
        <v>6.4847000000000001</v>
      </c>
      <c r="H113" s="5">
        <v>1.8511</v>
      </c>
      <c r="I113" s="5">
        <v>0</v>
      </c>
      <c r="J113" s="5">
        <v>33.791699999999999</v>
      </c>
      <c r="K113" s="5">
        <v>15.053900000000001</v>
      </c>
      <c r="L113" s="5">
        <v>35.503300000000003</v>
      </c>
      <c r="M113" s="5">
        <v>0</v>
      </c>
      <c r="N113" s="5">
        <v>17.180499999999999</v>
      </c>
      <c r="O113" s="5">
        <v>35.107399999999998</v>
      </c>
      <c r="P113" s="5">
        <v>13.157999999999999</v>
      </c>
      <c r="Q113" s="5">
        <v>0</v>
      </c>
      <c r="R113" s="5">
        <v>33.252200000000002</v>
      </c>
      <c r="S113" s="5">
        <v>5.056</v>
      </c>
      <c r="T113" s="5">
        <v>22.207000000000001</v>
      </c>
      <c r="U113" s="5">
        <v>0</v>
      </c>
      <c r="V113" s="5">
        <v>0</v>
      </c>
      <c r="W113" s="5">
        <v>21.996300000000002</v>
      </c>
      <c r="X113" s="5">
        <v>4.8480999999999996</v>
      </c>
      <c r="Y113" s="5">
        <v>0</v>
      </c>
      <c r="Z113" s="5">
        <v>3.2595000000000001</v>
      </c>
      <c r="AA113" s="5">
        <v>1.5456000000000001</v>
      </c>
      <c r="AB113" s="5">
        <v>1.8133999999999999</v>
      </c>
      <c r="AC113" s="5">
        <v>0</v>
      </c>
      <c r="AD113" s="5">
        <v>0.96079999999999999</v>
      </c>
      <c r="AE113" s="5">
        <v>3.8439000000000001</v>
      </c>
      <c r="AF113" s="5">
        <v>2.8330000000000002</v>
      </c>
      <c r="AG113" s="5">
        <v>0</v>
      </c>
      <c r="AH113" s="5">
        <v>3729.1500999999998</v>
      </c>
      <c r="AI113" s="5">
        <v>2534.105</v>
      </c>
      <c r="AJ113" s="5">
        <v>3585.576</v>
      </c>
      <c r="AK113" s="5">
        <v>1918.1289999999999</v>
      </c>
      <c r="AL113" s="5">
        <v>3230.5459999999998</v>
      </c>
      <c r="AM113" s="5">
        <v>4781.6498000000001</v>
      </c>
      <c r="AN113" s="5">
        <v>19905.320299999999</v>
      </c>
      <c r="AO113" s="5">
        <v>0</v>
      </c>
      <c r="AP113" s="5">
        <v>0.74229999999999996</v>
      </c>
      <c r="AQ113" s="5">
        <v>1.7437</v>
      </c>
      <c r="AR113" s="5">
        <v>0.67110000000000003</v>
      </c>
      <c r="AS113" s="5">
        <v>0</v>
      </c>
      <c r="AT113" s="5">
        <v>0.80789999999999995</v>
      </c>
      <c r="AU113" s="5">
        <v>0.43369999999999997</v>
      </c>
      <c r="AV113" s="5">
        <v>3.1265000000000001</v>
      </c>
      <c r="AW113" s="5">
        <v>0</v>
      </c>
      <c r="AX113" s="5">
        <v>-2.8206000000000002</v>
      </c>
      <c r="AY113" s="5">
        <v>0.318</v>
      </c>
      <c r="AZ113" s="5">
        <v>-0.5827</v>
      </c>
      <c r="BA113" s="5">
        <v>0.1133</v>
      </c>
      <c r="BB113" s="5">
        <v>3.6063000000000001</v>
      </c>
      <c r="BC113" s="5">
        <v>-1.3603000000000001</v>
      </c>
      <c r="BD113" s="5">
        <v>-1.1112</v>
      </c>
      <c r="BE113" s="5">
        <v>0</v>
      </c>
    </row>
    <row r="114" spans="1:57" x14ac:dyDescent="0.15">
      <c r="A114" s="4">
        <v>40368</v>
      </c>
      <c r="B114" s="5">
        <v>5.1276999999999999</v>
      </c>
      <c r="C114" s="5">
        <v>2.3475000000000001</v>
      </c>
      <c r="D114" s="5">
        <v>3.2315</v>
      </c>
      <c r="E114" s="5">
        <v>0</v>
      </c>
      <c r="F114" s="5">
        <v>1.9819</v>
      </c>
      <c r="G114" s="5">
        <v>6.9329000000000001</v>
      </c>
      <c r="H114" s="5">
        <v>1.8928</v>
      </c>
      <c r="I114" s="5">
        <v>0</v>
      </c>
      <c r="J114" s="5">
        <v>36.343299999999999</v>
      </c>
      <c r="K114" s="5">
        <v>15.566800000000001</v>
      </c>
      <c r="L114" s="5">
        <v>37.743899999999996</v>
      </c>
      <c r="M114" s="5">
        <v>0</v>
      </c>
      <c r="N114" s="5">
        <v>17.792100000000001</v>
      </c>
      <c r="O114" s="5">
        <v>37.139099999999999</v>
      </c>
      <c r="P114" s="5">
        <v>13.464600000000001</v>
      </c>
      <c r="Q114" s="5">
        <v>0</v>
      </c>
      <c r="R114" s="5">
        <v>35.760399999999997</v>
      </c>
      <c r="S114" s="5">
        <v>5.2290000000000001</v>
      </c>
      <c r="T114" s="5">
        <v>23.608799999999999</v>
      </c>
      <c r="U114" s="5">
        <v>0</v>
      </c>
      <c r="V114" s="5">
        <v>0</v>
      </c>
      <c r="W114" s="5">
        <v>23.269200000000001</v>
      </c>
      <c r="X114" s="5">
        <v>4.9657</v>
      </c>
      <c r="Y114" s="5">
        <v>0</v>
      </c>
      <c r="Z114" s="5">
        <v>3.5179999999999998</v>
      </c>
      <c r="AA114" s="5">
        <v>1.5985</v>
      </c>
      <c r="AB114" s="5">
        <v>1.9278</v>
      </c>
      <c r="AC114" s="5">
        <v>0</v>
      </c>
      <c r="AD114" s="5">
        <v>0.995</v>
      </c>
      <c r="AE114" s="5">
        <v>4.0663</v>
      </c>
      <c r="AF114" s="5">
        <v>2.899</v>
      </c>
      <c r="AG114" s="5">
        <v>0</v>
      </c>
      <c r="AH114" s="5">
        <v>3995.7096999999999</v>
      </c>
      <c r="AI114" s="5">
        <v>2647.1039999999998</v>
      </c>
      <c r="AJ114" s="5">
        <v>3807.6039999999998</v>
      </c>
      <c r="AK114" s="5">
        <v>2001.242</v>
      </c>
      <c r="AL114" s="5">
        <v>3341.768</v>
      </c>
      <c r="AM114" s="5">
        <v>5061.1518999999998</v>
      </c>
      <c r="AN114" s="5">
        <v>20378.660199999998</v>
      </c>
      <c r="AO114" s="5">
        <v>0</v>
      </c>
      <c r="AP114" s="5">
        <v>0.67510000000000003</v>
      </c>
      <c r="AQ114" s="5">
        <v>1.8064</v>
      </c>
      <c r="AR114" s="5">
        <v>0.63329999999999997</v>
      </c>
      <c r="AS114" s="5">
        <v>0</v>
      </c>
      <c r="AT114" s="5">
        <v>0.7268</v>
      </c>
      <c r="AU114" s="5">
        <v>0.64680000000000004</v>
      </c>
      <c r="AV114" s="5">
        <v>3.0579999999999998</v>
      </c>
      <c r="AW114" s="5">
        <v>0</v>
      </c>
      <c r="AX114" s="5">
        <v>2.3035999999999999</v>
      </c>
      <c r="AY114" s="5">
        <v>2.7633999999999999</v>
      </c>
      <c r="AZ114" s="5">
        <v>2.9544000000000001</v>
      </c>
      <c r="BA114" s="5">
        <v>2.6701000000000001</v>
      </c>
      <c r="BB114" s="5">
        <v>2.5508999999999999</v>
      </c>
      <c r="BC114" s="5">
        <v>3.2370000000000001</v>
      </c>
      <c r="BD114" s="5">
        <v>1.6364000000000001</v>
      </c>
      <c r="BE114" s="5">
        <v>0</v>
      </c>
    </row>
    <row r="115" spans="1:57" x14ac:dyDescent="0.15">
      <c r="A115" s="4">
        <v>40375</v>
      </c>
      <c r="B115" s="5">
        <v>4.9741</v>
      </c>
      <c r="C115" s="5">
        <v>2.2948</v>
      </c>
      <c r="D115" s="5">
        <v>3.1897000000000002</v>
      </c>
      <c r="E115" s="5">
        <v>0</v>
      </c>
      <c r="F115" s="5">
        <v>1.9641</v>
      </c>
      <c r="G115" s="5">
        <v>6.8925999999999998</v>
      </c>
      <c r="H115" s="5">
        <v>1.8771</v>
      </c>
      <c r="I115" s="5">
        <v>0</v>
      </c>
      <c r="J115" s="5">
        <v>35.204900000000002</v>
      </c>
      <c r="K115" s="5">
        <v>15.2644</v>
      </c>
      <c r="L115" s="5">
        <v>37.068300000000001</v>
      </c>
      <c r="M115" s="5">
        <v>0</v>
      </c>
      <c r="N115" s="5">
        <v>17.6251</v>
      </c>
      <c r="O115" s="5">
        <v>36.923000000000002</v>
      </c>
      <c r="P115" s="5">
        <v>13.3688</v>
      </c>
      <c r="Q115" s="5">
        <v>0</v>
      </c>
      <c r="R115" s="5">
        <v>34.7241</v>
      </c>
      <c r="S115" s="5">
        <v>5.1264000000000003</v>
      </c>
      <c r="T115" s="5">
        <v>23.3126</v>
      </c>
      <c r="U115" s="5">
        <v>0</v>
      </c>
      <c r="V115" s="5">
        <v>0</v>
      </c>
      <c r="W115" s="5">
        <v>23.133800000000001</v>
      </c>
      <c r="X115" s="5">
        <v>4.9401000000000002</v>
      </c>
      <c r="Y115" s="5">
        <v>0</v>
      </c>
      <c r="Z115" s="5">
        <v>3.4142000000000001</v>
      </c>
      <c r="AA115" s="5">
        <v>1.5664</v>
      </c>
      <c r="AB115" s="5">
        <v>1.901</v>
      </c>
      <c r="AC115" s="5">
        <v>0</v>
      </c>
      <c r="AD115" s="5">
        <v>0.98619999999999997</v>
      </c>
      <c r="AE115" s="5">
        <v>4.0427</v>
      </c>
      <c r="AF115" s="5">
        <v>2.8752</v>
      </c>
      <c r="AG115" s="5">
        <v>0</v>
      </c>
      <c r="AH115" s="5">
        <v>3886.0268000000001</v>
      </c>
      <c r="AI115" s="5">
        <v>2616.1280000000002</v>
      </c>
      <c r="AJ115" s="5">
        <v>3757.4319999999998</v>
      </c>
      <c r="AK115" s="5">
        <v>1973.857</v>
      </c>
      <c r="AL115" s="5">
        <v>3307.4740000000002</v>
      </c>
      <c r="AM115" s="5">
        <v>5035.3558999999996</v>
      </c>
      <c r="AN115" s="5">
        <v>20250.160199999998</v>
      </c>
      <c r="AO115" s="5">
        <v>0</v>
      </c>
      <c r="AP115" s="5">
        <v>0.71120000000000005</v>
      </c>
      <c r="AQ115" s="5">
        <v>1.8795999999999999</v>
      </c>
      <c r="AR115" s="5">
        <v>0.63429999999999997</v>
      </c>
      <c r="AS115" s="5">
        <v>0</v>
      </c>
      <c r="AT115" s="5">
        <v>0.70389999999999997</v>
      </c>
      <c r="AU115" s="5">
        <v>0.71440000000000003</v>
      </c>
      <c r="AV115" s="5">
        <v>3.0707</v>
      </c>
      <c r="AW115" s="5">
        <v>0</v>
      </c>
      <c r="AX115" s="5">
        <v>0.1547</v>
      </c>
      <c r="AY115" s="5">
        <v>0.29170000000000001</v>
      </c>
      <c r="AZ115" s="5">
        <v>0.59</v>
      </c>
      <c r="BA115" s="5">
        <v>0.2341</v>
      </c>
      <c r="BB115" s="5">
        <v>0.39069999999999999</v>
      </c>
      <c r="BC115" s="5">
        <v>1.0321</v>
      </c>
      <c r="BD115" s="5">
        <v>-2.7E-2</v>
      </c>
      <c r="BE115" s="5">
        <v>0</v>
      </c>
    </row>
    <row r="116" spans="1:57" x14ac:dyDescent="0.15">
      <c r="A116" s="4">
        <v>40382</v>
      </c>
      <c r="B116" s="5">
        <v>5.3673999999999999</v>
      </c>
      <c r="C116" s="5">
        <v>2.4117999999999999</v>
      </c>
      <c r="D116" s="5">
        <v>3.4035000000000002</v>
      </c>
      <c r="E116" s="5">
        <v>0</v>
      </c>
      <c r="F116" s="5">
        <v>2.0796999999999999</v>
      </c>
      <c r="G116" s="5">
        <v>7.2023999999999999</v>
      </c>
      <c r="H116" s="5">
        <v>1.9363999999999999</v>
      </c>
      <c r="I116" s="5">
        <v>0</v>
      </c>
      <c r="J116" s="5">
        <v>37.981099999999998</v>
      </c>
      <c r="K116" s="5">
        <v>16.174199999999999</v>
      </c>
      <c r="L116" s="5">
        <v>39.456400000000002</v>
      </c>
      <c r="M116" s="5">
        <v>0</v>
      </c>
      <c r="N116" s="5">
        <v>18.658300000000001</v>
      </c>
      <c r="O116" s="5">
        <v>38.6248</v>
      </c>
      <c r="P116" s="5">
        <v>13.7758</v>
      </c>
      <c r="Q116" s="5">
        <v>0</v>
      </c>
      <c r="R116" s="5">
        <v>37.533099999999997</v>
      </c>
      <c r="S116" s="5">
        <v>5.4329000000000001</v>
      </c>
      <c r="T116" s="5">
        <v>24.9785</v>
      </c>
      <c r="U116" s="5">
        <v>0</v>
      </c>
      <c r="V116" s="5">
        <v>0</v>
      </c>
      <c r="W116" s="5">
        <v>23.571300000000001</v>
      </c>
      <c r="X116" s="5">
        <v>5.0982000000000003</v>
      </c>
      <c r="Y116" s="5">
        <v>0</v>
      </c>
      <c r="Z116" s="5">
        <v>3.6833</v>
      </c>
      <c r="AA116" s="5">
        <v>1.6593</v>
      </c>
      <c r="AB116" s="5">
        <v>2.0276000000000001</v>
      </c>
      <c r="AC116" s="5">
        <v>0</v>
      </c>
      <c r="AD116" s="5">
        <v>1.0442</v>
      </c>
      <c r="AE116" s="5">
        <v>4.2450000000000001</v>
      </c>
      <c r="AF116" s="5">
        <v>2.9660000000000002</v>
      </c>
      <c r="AG116" s="5">
        <v>0</v>
      </c>
      <c r="AH116" s="5">
        <v>4199.4669000000004</v>
      </c>
      <c r="AI116" s="5">
        <v>2793.076</v>
      </c>
      <c r="AJ116" s="5">
        <v>4015.4670000000001</v>
      </c>
      <c r="AK116" s="5">
        <v>2106.7829999999999</v>
      </c>
      <c r="AL116" s="5">
        <v>3505.346</v>
      </c>
      <c r="AM116" s="5">
        <v>5327.3832000000002</v>
      </c>
      <c r="AN116" s="5">
        <v>20815.330099999999</v>
      </c>
      <c r="AO116" s="5">
        <v>0</v>
      </c>
      <c r="AP116" s="5">
        <v>0.67689999999999995</v>
      </c>
      <c r="AQ116" s="5">
        <v>1.8340000000000001</v>
      </c>
      <c r="AR116" s="5">
        <v>0.61539999999999995</v>
      </c>
      <c r="AS116" s="5">
        <v>0</v>
      </c>
      <c r="AT116" s="5">
        <v>0.68930000000000002</v>
      </c>
      <c r="AU116" s="5">
        <v>0.83399999999999996</v>
      </c>
      <c r="AV116" s="5">
        <v>2.9826000000000001</v>
      </c>
      <c r="AW116" s="5">
        <v>0</v>
      </c>
      <c r="AX116" s="5">
        <v>0.99329999999999996</v>
      </c>
      <c r="AY116" s="5">
        <v>0.4239</v>
      </c>
      <c r="AZ116" s="5">
        <v>-5.9700000000000003E-2</v>
      </c>
      <c r="BA116" s="5">
        <v>0.3387</v>
      </c>
      <c r="BB116" s="5">
        <v>4.5699999999999998E-2</v>
      </c>
      <c r="BC116" s="5">
        <v>0.84989999999999999</v>
      </c>
      <c r="BD116" s="5">
        <v>1.0958000000000001</v>
      </c>
      <c r="BE116" s="5">
        <v>0</v>
      </c>
    </row>
    <row r="117" spans="1:57" x14ac:dyDescent="0.15">
      <c r="A117" s="4">
        <v>40389</v>
      </c>
      <c r="B117" s="5">
        <v>5.5294999999999996</v>
      </c>
      <c r="C117" s="5">
        <v>2.4276</v>
      </c>
      <c r="D117" s="5">
        <v>3.5272999999999999</v>
      </c>
      <c r="E117" s="5">
        <v>0</v>
      </c>
      <c r="F117" s="5">
        <v>2.1583000000000001</v>
      </c>
      <c r="G117" s="5">
        <v>7.4038000000000004</v>
      </c>
      <c r="H117" s="5">
        <v>1.9434</v>
      </c>
      <c r="I117" s="5">
        <v>0</v>
      </c>
      <c r="J117" s="5">
        <v>39.222900000000003</v>
      </c>
      <c r="K117" s="5">
        <v>16.3672</v>
      </c>
      <c r="L117" s="5">
        <v>40.755400000000002</v>
      </c>
      <c r="M117" s="5">
        <v>0</v>
      </c>
      <c r="N117" s="5">
        <v>19.3628</v>
      </c>
      <c r="O117" s="5">
        <v>39.673999999999999</v>
      </c>
      <c r="P117" s="5">
        <v>13.8025</v>
      </c>
      <c r="Q117" s="5">
        <v>0</v>
      </c>
      <c r="R117" s="5">
        <v>39.0852</v>
      </c>
      <c r="S117" s="5">
        <v>5.8784999999999998</v>
      </c>
      <c r="T117" s="5">
        <v>25.879100000000001</v>
      </c>
      <c r="U117" s="5">
        <v>0</v>
      </c>
      <c r="V117" s="5">
        <v>0</v>
      </c>
      <c r="W117" s="5">
        <v>24.276800000000001</v>
      </c>
      <c r="X117" s="5">
        <v>5.1108000000000002</v>
      </c>
      <c r="Y117" s="5">
        <v>0</v>
      </c>
      <c r="Z117" s="5">
        <v>3.8014000000000001</v>
      </c>
      <c r="AA117" s="5">
        <v>1.7412000000000001</v>
      </c>
      <c r="AB117" s="5">
        <v>2.1013999999999999</v>
      </c>
      <c r="AC117" s="5">
        <v>0</v>
      </c>
      <c r="AD117" s="5">
        <v>1.0832999999999999</v>
      </c>
      <c r="AE117" s="5">
        <v>4.3625999999999996</v>
      </c>
      <c r="AF117" s="5">
        <v>2.9767999999999999</v>
      </c>
      <c r="AG117" s="5">
        <v>0</v>
      </c>
      <c r="AH117" s="5">
        <v>4349.5735999999997</v>
      </c>
      <c r="AI117" s="5">
        <v>2868.846</v>
      </c>
      <c r="AJ117" s="5">
        <v>4191.13</v>
      </c>
      <c r="AK117" s="5">
        <v>2170.1210000000001</v>
      </c>
      <c r="AL117" s="5">
        <v>3640.029</v>
      </c>
      <c r="AM117" s="5">
        <v>5461.6462000000001</v>
      </c>
      <c r="AN117" s="5">
        <v>21029.8105</v>
      </c>
      <c r="AO117" s="5">
        <v>0</v>
      </c>
      <c r="AP117" s="5">
        <v>0.62839999999999996</v>
      </c>
      <c r="AQ117" s="5">
        <v>1.6856</v>
      </c>
      <c r="AR117" s="5">
        <v>0.59009999999999996</v>
      </c>
      <c r="AS117" s="5">
        <v>0</v>
      </c>
      <c r="AT117" s="5">
        <v>0.66439999999999999</v>
      </c>
      <c r="AU117" s="5">
        <v>0.80479999999999996</v>
      </c>
      <c r="AV117" s="5">
        <v>2.9563999999999999</v>
      </c>
      <c r="AW117" s="5">
        <v>0</v>
      </c>
      <c r="AX117" s="5">
        <v>1.66E-2</v>
      </c>
      <c r="AY117" s="5">
        <v>-0.31719999999999998</v>
      </c>
      <c r="AZ117" s="5">
        <v>-6.9400000000000003E-2</v>
      </c>
      <c r="BA117" s="5">
        <v>-0.2671</v>
      </c>
      <c r="BB117" s="5">
        <v>0.2024</v>
      </c>
      <c r="BC117" s="5">
        <v>-0.47120000000000001</v>
      </c>
      <c r="BD117" s="5">
        <v>-0.30349999999999999</v>
      </c>
      <c r="BE117" s="5">
        <v>0</v>
      </c>
    </row>
    <row r="118" spans="1:57" x14ac:dyDescent="0.15">
      <c r="A118" s="4">
        <v>40396</v>
      </c>
      <c r="B118" s="5">
        <v>5.7493999999999996</v>
      </c>
      <c r="C118" s="5">
        <v>2.4258000000000002</v>
      </c>
      <c r="D118" s="5">
        <v>3.6551</v>
      </c>
      <c r="E118" s="5">
        <v>0</v>
      </c>
      <c r="F118" s="5">
        <v>2.1145999999999998</v>
      </c>
      <c r="G118" s="5">
        <v>7.8208000000000002</v>
      </c>
      <c r="H118" s="5">
        <v>1.9802999999999999</v>
      </c>
      <c r="I118" s="5">
        <v>0</v>
      </c>
      <c r="J118" s="5">
        <v>39.997100000000003</v>
      </c>
      <c r="K118" s="5">
        <v>16.371099999999998</v>
      </c>
      <c r="L118" s="5">
        <v>41.973100000000002</v>
      </c>
      <c r="M118" s="5">
        <v>0</v>
      </c>
      <c r="N118" s="5">
        <v>19.794</v>
      </c>
      <c r="O118" s="5">
        <v>41.8812</v>
      </c>
      <c r="P118" s="5">
        <v>13.664099999999999</v>
      </c>
      <c r="Q118" s="5">
        <v>0</v>
      </c>
      <c r="R118" s="5">
        <v>41.0139</v>
      </c>
      <c r="S118" s="5">
        <v>5.8825000000000003</v>
      </c>
      <c r="T118" s="5">
        <v>27.294799999999999</v>
      </c>
      <c r="U118" s="5">
        <v>0</v>
      </c>
      <c r="V118" s="5">
        <v>0</v>
      </c>
      <c r="W118" s="5">
        <v>25.627400000000002</v>
      </c>
      <c r="X118" s="5">
        <v>4.7862</v>
      </c>
      <c r="Y118" s="5">
        <v>0</v>
      </c>
      <c r="Z118" s="5">
        <v>3.9049999999999998</v>
      </c>
      <c r="AA118" s="5">
        <v>1.7393000000000001</v>
      </c>
      <c r="AB118" s="5">
        <v>2.1726000000000001</v>
      </c>
      <c r="AC118" s="5">
        <v>0</v>
      </c>
      <c r="AD118" s="5">
        <v>1.0607</v>
      </c>
      <c r="AE118" s="5">
        <v>4.6052999999999997</v>
      </c>
      <c r="AF118" s="5">
        <v>3.0257999999999998</v>
      </c>
      <c r="AG118" s="5">
        <v>0</v>
      </c>
      <c r="AH118" s="5">
        <v>4564.7224999999999</v>
      </c>
      <c r="AI118" s="5">
        <v>2897.6590000000001</v>
      </c>
      <c r="AJ118" s="5">
        <v>4356.0119999999997</v>
      </c>
      <c r="AK118" s="5">
        <v>2205.0250000000001</v>
      </c>
      <c r="AL118" s="5">
        <v>3560.7310000000002</v>
      </c>
      <c r="AM118" s="5">
        <v>5789.1567999999997</v>
      </c>
      <c r="AN118" s="5">
        <v>21678.800800000001</v>
      </c>
      <c r="AO118" s="5">
        <v>0</v>
      </c>
      <c r="AP118" s="5">
        <v>0.60050000000000003</v>
      </c>
      <c r="AQ118" s="5">
        <v>1.6818</v>
      </c>
      <c r="AR118" s="5">
        <v>0.57189999999999996</v>
      </c>
      <c r="AS118" s="5">
        <v>0</v>
      </c>
      <c r="AT118" s="5">
        <v>0.67859999999999998</v>
      </c>
      <c r="AU118" s="5">
        <v>0.76180000000000003</v>
      </c>
      <c r="AV118" s="5">
        <v>2.8595999999999999</v>
      </c>
      <c r="AW118" s="5">
        <v>0</v>
      </c>
      <c r="AX118" s="5">
        <v>1.7658</v>
      </c>
      <c r="AY118" s="5">
        <v>1.6427</v>
      </c>
      <c r="AZ118" s="5">
        <v>2.0632000000000001</v>
      </c>
      <c r="BA118" s="5">
        <v>1.6737</v>
      </c>
      <c r="BB118" s="5">
        <v>0.30680000000000002</v>
      </c>
      <c r="BC118" s="5">
        <v>1.0967</v>
      </c>
      <c r="BD118" s="5">
        <v>0.5897</v>
      </c>
      <c r="BE118" s="5">
        <v>0</v>
      </c>
    </row>
    <row r="119" spans="1:57" x14ac:dyDescent="0.15">
      <c r="A119" s="4">
        <v>40403</v>
      </c>
      <c r="B119" s="5">
        <v>5.7872000000000003</v>
      </c>
      <c r="C119" s="5">
        <v>2.3711000000000002</v>
      </c>
      <c r="D119" s="5">
        <v>3.6261000000000001</v>
      </c>
      <c r="E119" s="5">
        <v>0</v>
      </c>
      <c r="F119" s="5">
        <v>2.1074000000000002</v>
      </c>
      <c r="G119" s="5">
        <v>7.6989999999999998</v>
      </c>
      <c r="H119" s="5">
        <v>1.91</v>
      </c>
      <c r="I119" s="5">
        <v>0</v>
      </c>
      <c r="J119" s="5">
        <v>40.012500000000003</v>
      </c>
      <c r="K119" s="5">
        <v>15.941700000000001</v>
      </c>
      <c r="L119" s="5">
        <v>41.341700000000003</v>
      </c>
      <c r="M119" s="5">
        <v>0</v>
      </c>
      <c r="N119" s="5">
        <v>19.775600000000001</v>
      </c>
      <c r="O119" s="5">
        <v>40.1297</v>
      </c>
      <c r="P119" s="5">
        <v>13.136100000000001</v>
      </c>
      <c r="Q119" s="5">
        <v>0</v>
      </c>
      <c r="R119" s="5">
        <v>41.065800000000003</v>
      </c>
      <c r="S119" s="5">
        <v>5.5522</v>
      </c>
      <c r="T119" s="5">
        <v>28.253299999999999</v>
      </c>
      <c r="U119" s="5">
        <v>0</v>
      </c>
      <c r="V119" s="5">
        <v>0</v>
      </c>
      <c r="W119" s="5">
        <v>25.25</v>
      </c>
      <c r="X119" s="5">
        <v>4.6075999999999997</v>
      </c>
      <c r="Y119" s="5">
        <v>0</v>
      </c>
      <c r="Z119" s="5">
        <v>3.9167000000000001</v>
      </c>
      <c r="AA119" s="5">
        <v>1.6954</v>
      </c>
      <c r="AB119" s="5">
        <v>2.1499000000000001</v>
      </c>
      <c r="AC119" s="5">
        <v>0</v>
      </c>
      <c r="AD119" s="5">
        <v>1.0652999999999999</v>
      </c>
      <c r="AE119" s="5">
        <v>4.5540000000000003</v>
      </c>
      <c r="AF119" s="5">
        <v>2.9135</v>
      </c>
      <c r="AG119" s="5">
        <v>0</v>
      </c>
      <c r="AH119" s="5">
        <v>4621.1579000000002</v>
      </c>
      <c r="AI119" s="5">
        <v>2855.547</v>
      </c>
      <c r="AJ119" s="5">
        <v>4323.0519999999997</v>
      </c>
      <c r="AK119" s="5">
        <v>2172.739</v>
      </c>
      <c r="AL119" s="5">
        <v>3580.73</v>
      </c>
      <c r="AM119" s="5">
        <v>5747.9759000000004</v>
      </c>
      <c r="AN119" s="5">
        <v>21071.570299999999</v>
      </c>
      <c r="AO119" s="5">
        <v>0</v>
      </c>
      <c r="AP119" s="5">
        <v>0.58460000000000001</v>
      </c>
      <c r="AQ119" s="5">
        <v>1.6986000000000001</v>
      </c>
      <c r="AR119" s="5">
        <v>0.57379999999999998</v>
      </c>
      <c r="AS119" s="5">
        <v>0</v>
      </c>
      <c r="AT119" s="5">
        <v>0.65390000000000004</v>
      </c>
      <c r="AU119" s="5">
        <v>0.74839999999999995</v>
      </c>
      <c r="AV119" s="5">
        <v>2.9538000000000002</v>
      </c>
      <c r="AW119" s="5">
        <v>0</v>
      </c>
      <c r="AX119" s="5">
        <v>2.0937000000000001</v>
      </c>
      <c r="AY119" s="5">
        <v>1.3905000000000001</v>
      </c>
      <c r="AZ119" s="5">
        <v>1.9205000000000001</v>
      </c>
      <c r="BA119" s="5">
        <v>1.4112</v>
      </c>
      <c r="BB119" s="5">
        <v>1.609</v>
      </c>
      <c r="BC119" s="5">
        <v>1.3580000000000001</v>
      </c>
      <c r="BD119" s="5">
        <v>-0.1618</v>
      </c>
      <c r="BE119" s="5">
        <v>0</v>
      </c>
    </row>
    <row r="120" spans="1:57" x14ac:dyDescent="0.15">
      <c r="A120" s="4">
        <v>40410</v>
      </c>
      <c r="B120" s="5">
        <v>5.6962000000000002</v>
      </c>
      <c r="C120" s="5">
        <v>2.4018999999999999</v>
      </c>
      <c r="D120" s="5">
        <v>3.6593</v>
      </c>
      <c r="E120" s="5">
        <v>0</v>
      </c>
      <c r="F120" s="5">
        <v>2.0863</v>
      </c>
      <c r="G120" s="5">
        <v>7.6326000000000001</v>
      </c>
      <c r="H120" s="5">
        <v>1.8900999999999999</v>
      </c>
      <c r="I120" s="5">
        <v>0</v>
      </c>
      <c r="J120" s="5">
        <v>39.432499999999997</v>
      </c>
      <c r="K120" s="5">
        <v>16.0106</v>
      </c>
      <c r="L120" s="5">
        <v>41.264000000000003</v>
      </c>
      <c r="M120" s="5">
        <v>0</v>
      </c>
      <c r="N120" s="5">
        <v>19.9299</v>
      </c>
      <c r="O120" s="5">
        <v>38.719700000000003</v>
      </c>
      <c r="P120" s="5">
        <v>12.9313</v>
      </c>
      <c r="Q120" s="5">
        <v>0</v>
      </c>
      <c r="R120" s="5">
        <v>41.285200000000003</v>
      </c>
      <c r="S120" s="5">
        <v>5.8665000000000003</v>
      </c>
      <c r="T120" s="5">
        <v>30.921099999999999</v>
      </c>
      <c r="U120" s="5">
        <v>0</v>
      </c>
      <c r="V120" s="5">
        <v>0</v>
      </c>
      <c r="W120" s="5">
        <v>25.717300000000002</v>
      </c>
      <c r="X120" s="5">
        <v>5.0853999999999999</v>
      </c>
      <c r="Y120" s="5">
        <v>0</v>
      </c>
      <c r="Z120" s="5">
        <v>3.8367</v>
      </c>
      <c r="AA120" s="5">
        <v>1.7096</v>
      </c>
      <c r="AB120" s="5">
        <v>2.1305999999999998</v>
      </c>
      <c r="AC120" s="5">
        <v>0</v>
      </c>
      <c r="AD120" s="5">
        <v>1.0570999999999999</v>
      </c>
      <c r="AE120" s="5">
        <v>4.4641000000000002</v>
      </c>
      <c r="AF120" s="5">
        <v>2.1802999999999999</v>
      </c>
      <c r="AG120" s="5">
        <v>0</v>
      </c>
      <c r="AH120" s="5">
        <v>4570.5</v>
      </c>
      <c r="AI120" s="5">
        <v>2898.3330000000001</v>
      </c>
      <c r="AJ120" s="5">
        <v>4366.6040000000003</v>
      </c>
      <c r="AK120" s="5">
        <v>2199.2280000000001</v>
      </c>
      <c r="AL120" s="5">
        <v>3532.6460000000002</v>
      </c>
      <c r="AM120" s="5">
        <v>5697.9135999999999</v>
      </c>
      <c r="AN120" s="5">
        <v>20981.820299999999</v>
      </c>
      <c r="AO120" s="5">
        <v>0</v>
      </c>
      <c r="AP120" s="5">
        <v>0.57920000000000005</v>
      </c>
      <c r="AQ120" s="5">
        <v>1.6738</v>
      </c>
      <c r="AR120" s="5">
        <v>0.56699999999999995</v>
      </c>
      <c r="AS120" s="5">
        <v>0</v>
      </c>
      <c r="AT120" s="5">
        <v>0.66610000000000003</v>
      </c>
      <c r="AU120" s="5">
        <v>0.75549999999999995</v>
      </c>
      <c r="AV120" s="5">
        <v>2.9462000000000002</v>
      </c>
      <c r="AW120" s="5">
        <v>0</v>
      </c>
      <c r="AX120" s="5">
        <v>-3.39</v>
      </c>
      <c r="AY120" s="5">
        <v>-1.9308000000000001</v>
      </c>
      <c r="AZ120" s="5">
        <v>-2.1267</v>
      </c>
      <c r="BA120" s="5">
        <v>-1.9726999999999999</v>
      </c>
      <c r="BB120" s="5">
        <v>-1.8979999999999999</v>
      </c>
      <c r="BC120" s="5">
        <v>-2.2642000000000002</v>
      </c>
      <c r="BD120" s="5">
        <v>-0.43009999999999998</v>
      </c>
      <c r="BE120" s="5">
        <v>0</v>
      </c>
    </row>
    <row r="121" spans="1:57" x14ac:dyDescent="0.15">
      <c r="A121" s="4">
        <v>40417</v>
      </c>
      <c r="B121" s="5">
        <v>5.7821999999999996</v>
      </c>
      <c r="C121" s="5">
        <v>2.3178999999999998</v>
      </c>
      <c r="D121" s="5">
        <v>3.7094</v>
      </c>
      <c r="E121" s="5">
        <v>0</v>
      </c>
      <c r="F121" s="5">
        <v>2.0396000000000001</v>
      </c>
      <c r="G121" s="5">
        <v>7.7638999999999996</v>
      </c>
      <c r="H121" s="5">
        <v>1.8469</v>
      </c>
      <c r="I121" s="5">
        <v>0</v>
      </c>
      <c r="J121" s="5">
        <v>39.795099999999998</v>
      </c>
      <c r="K121" s="5">
        <v>15.1866</v>
      </c>
      <c r="L121" s="5">
        <v>40.993899999999996</v>
      </c>
      <c r="M121" s="5">
        <v>0</v>
      </c>
      <c r="N121" s="5">
        <v>19.492999999999999</v>
      </c>
      <c r="O121" s="5">
        <v>39.491300000000003</v>
      </c>
      <c r="P121" s="5">
        <v>12.450699999999999</v>
      </c>
      <c r="Q121" s="5">
        <v>0</v>
      </c>
      <c r="R121" s="5">
        <v>44.491199999999999</v>
      </c>
      <c r="S121" s="5">
        <v>5.3377999999999997</v>
      </c>
      <c r="T121" s="5">
        <v>32.758699999999997</v>
      </c>
      <c r="U121" s="5">
        <v>0</v>
      </c>
      <c r="V121" s="5">
        <v>0</v>
      </c>
      <c r="W121" s="5">
        <v>26.764399999999998</v>
      </c>
      <c r="X121" s="5">
        <v>4.3741000000000003</v>
      </c>
      <c r="Y121" s="5">
        <v>0</v>
      </c>
      <c r="Z121" s="5">
        <v>3.9148000000000001</v>
      </c>
      <c r="AA121" s="5">
        <v>1.595</v>
      </c>
      <c r="AB121" s="5">
        <v>2.1267999999999998</v>
      </c>
      <c r="AC121" s="5">
        <v>0</v>
      </c>
      <c r="AD121" s="5">
        <v>1.0329999999999999</v>
      </c>
      <c r="AE121" s="5">
        <v>4.5377000000000001</v>
      </c>
      <c r="AF121" s="5">
        <v>2.0796000000000001</v>
      </c>
      <c r="AG121" s="5">
        <v>0</v>
      </c>
      <c r="AH121" s="5">
        <v>4691.4359999999997</v>
      </c>
      <c r="AI121" s="5">
        <v>2858.5659999999998</v>
      </c>
      <c r="AJ121" s="5">
        <v>4431.4440000000004</v>
      </c>
      <c r="AK121" s="5">
        <v>2176.3240000000001</v>
      </c>
      <c r="AL121" s="5">
        <v>3454.5790000000002</v>
      </c>
      <c r="AM121" s="5">
        <v>5774.1777000000002</v>
      </c>
      <c r="AN121" s="5">
        <v>20597.349600000001</v>
      </c>
      <c r="AO121" s="5">
        <v>0</v>
      </c>
      <c r="AP121" s="5">
        <v>0.56299999999999994</v>
      </c>
      <c r="AQ121" s="5">
        <v>1.7</v>
      </c>
      <c r="AR121" s="5">
        <v>0.55910000000000004</v>
      </c>
      <c r="AS121" s="5">
        <v>0</v>
      </c>
      <c r="AT121" s="5">
        <v>0.68200000000000005</v>
      </c>
      <c r="AU121" s="5">
        <v>0.74129999999999996</v>
      </c>
      <c r="AV121" s="5">
        <v>3.0274000000000001</v>
      </c>
      <c r="AW121" s="5">
        <v>0</v>
      </c>
      <c r="AX121" s="5">
        <v>1.4871000000000001</v>
      </c>
      <c r="AY121" s="5">
        <v>0.29730000000000001</v>
      </c>
      <c r="AZ121" s="5">
        <v>0.73099999999999998</v>
      </c>
      <c r="BA121" s="5">
        <v>0.37009999999999998</v>
      </c>
      <c r="BB121" s="5">
        <v>0.2341</v>
      </c>
      <c r="BC121" s="5">
        <v>0.65480000000000005</v>
      </c>
      <c r="BD121" s="5">
        <v>-7.1400000000000005E-2</v>
      </c>
      <c r="BE121" s="5">
        <v>0</v>
      </c>
    </row>
    <row r="122" spans="1:57" x14ac:dyDescent="0.15">
      <c r="A122" s="4">
        <v>40424</v>
      </c>
      <c r="B122" s="5">
        <v>6.0220000000000002</v>
      </c>
      <c r="C122" s="5">
        <v>2.3395000000000001</v>
      </c>
      <c r="D122" s="5">
        <v>3.9081999999999999</v>
      </c>
      <c r="E122" s="5">
        <v>0</v>
      </c>
      <c r="F122" s="5">
        <v>1.9904999999999999</v>
      </c>
      <c r="G122" s="5">
        <v>8.2197999999999993</v>
      </c>
      <c r="H122" s="5">
        <v>1.879</v>
      </c>
      <c r="I122" s="5">
        <v>0</v>
      </c>
      <c r="J122" s="5">
        <v>41.445099999999996</v>
      </c>
      <c r="K122" s="5">
        <v>15.0778</v>
      </c>
      <c r="L122" s="5">
        <v>42.916600000000003</v>
      </c>
      <c r="M122" s="5">
        <v>0</v>
      </c>
      <c r="N122" s="5">
        <v>17.638300000000001</v>
      </c>
      <c r="O122" s="5">
        <v>41.040999999999997</v>
      </c>
      <c r="P122" s="5">
        <v>12.6509</v>
      </c>
      <c r="Q122" s="5">
        <v>0</v>
      </c>
      <c r="R122" s="5">
        <v>47.066899999999997</v>
      </c>
      <c r="S122" s="5">
        <v>5.2968999999999999</v>
      </c>
      <c r="T122" s="5">
        <v>35.709899999999998</v>
      </c>
      <c r="U122" s="5">
        <v>0</v>
      </c>
      <c r="V122" s="5">
        <v>0</v>
      </c>
      <c r="W122" s="5">
        <v>29.402799999999999</v>
      </c>
      <c r="X122" s="5">
        <v>4.4893999999999998</v>
      </c>
      <c r="Y122" s="5">
        <v>0</v>
      </c>
      <c r="Z122" s="5">
        <v>4.0646000000000004</v>
      </c>
      <c r="AA122" s="5">
        <v>1.5822000000000001</v>
      </c>
      <c r="AB122" s="5">
        <v>2.1833999999999998</v>
      </c>
      <c r="AC122" s="5">
        <v>0</v>
      </c>
      <c r="AD122" s="5">
        <v>0.95250000000000001</v>
      </c>
      <c r="AE122" s="5">
        <v>4.7023000000000001</v>
      </c>
      <c r="AF122" s="5">
        <v>2.1179000000000001</v>
      </c>
      <c r="AG122" s="5">
        <v>0</v>
      </c>
      <c r="AH122" s="5">
        <v>4902.4834000000001</v>
      </c>
      <c r="AI122" s="5">
        <v>2920.2049999999999</v>
      </c>
      <c r="AJ122" s="5">
        <v>4662.96</v>
      </c>
      <c r="AK122" s="5">
        <v>2231.6689999999999</v>
      </c>
      <c r="AL122" s="5">
        <v>3414.348</v>
      </c>
      <c r="AM122" s="5">
        <v>6182.8622999999998</v>
      </c>
      <c r="AN122" s="5">
        <v>20971.5</v>
      </c>
      <c r="AO122" s="5">
        <v>0</v>
      </c>
      <c r="AP122" s="5">
        <v>0.54010000000000002</v>
      </c>
      <c r="AQ122" s="5">
        <v>1.6760999999999999</v>
      </c>
      <c r="AR122" s="5">
        <v>0.53</v>
      </c>
      <c r="AS122" s="5">
        <v>0</v>
      </c>
      <c r="AT122" s="5">
        <v>0.69059999999999999</v>
      </c>
      <c r="AU122" s="5">
        <v>0.70140000000000002</v>
      </c>
      <c r="AV122" s="5">
        <v>3.125</v>
      </c>
      <c r="AW122" s="5">
        <v>0</v>
      </c>
      <c r="AX122" s="5">
        <v>0.10150000000000001</v>
      </c>
      <c r="AY122" s="5">
        <v>-4.07E-2</v>
      </c>
      <c r="AZ122" s="5">
        <v>0.81210000000000004</v>
      </c>
      <c r="BA122" s="5">
        <v>7.9899999999999999E-2</v>
      </c>
      <c r="BB122" s="5">
        <v>-1.0658000000000001</v>
      </c>
      <c r="BC122" s="5">
        <v>1.1195999999999999</v>
      </c>
      <c r="BD122" s="5">
        <v>0.49149999999999999</v>
      </c>
      <c r="BE122" s="5">
        <v>0</v>
      </c>
    </row>
    <row r="123" spans="1:57" x14ac:dyDescent="0.15">
      <c r="A123" s="4">
        <v>40431</v>
      </c>
      <c r="B123" s="5">
        <v>6.3269000000000002</v>
      </c>
      <c r="C123" s="5">
        <v>2.3420999999999998</v>
      </c>
      <c r="D123" s="5">
        <v>3.9394</v>
      </c>
      <c r="E123" s="5">
        <v>0</v>
      </c>
      <c r="F123" s="5">
        <v>1.9313</v>
      </c>
      <c r="G123" s="5">
        <v>8.4560999999999993</v>
      </c>
      <c r="H123" s="5">
        <v>1.9032</v>
      </c>
      <c r="I123" s="5">
        <v>0</v>
      </c>
      <c r="J123" s="5">
        <v>43.483400000000003</v>
      </c>
      <c r="K123" s="5">
        <v>15.0923</v>
      </c>
      <c r="L123" s="5">
        <v>43.341799999999999</v>
      </c>
      <c r="M123" s="5">
        <v>0</v>
      </c>
      <c r="N123" s="5">
        <v>17.113800000000001</v>
      </c>
      <c r="O123" s="5">
        <v>42.2211</v>
      </c>
      <c r="P123" s="5">
        <v>12.8207</v>
      </c>
      <c r="Q123" s="5">
        <v>0</v>
      </c>
      <c r="R123" s="5">
        <v>49.394399999999997</v>
      </c>
      <c r="S123" s="5">
        <v>5.3019999999999996</v>
      </c>
      <c r="T123" s="5">
        <v>36.063699999999997</v>
      </c>
      <c r="U123" s="5">
        <v>0</v>
      </c>
      <c r="V123" s="5">
        <v>0</v>
      </c>
      <c r="W123" s="5">
        <v>30.2483</v>
      </c>
      <c r="X123" s="5">
        <v>4.5738000000000003</v>
      </c>
      <c r="Y123" s="5">
        <v>0</v>
      </c>
      <c r="Z123" s="5">
        <v>4.2797000000000001</v>
      </c>
      <c r="AA123" s="5">
        <v>1.5837000000000001</v>
      </c>
      <c r="AB123" s="5">
        <v>2.2050000000000001</v>
      </c>
      <c r="AC123" s="5">
        <v>0</v>
      </c>
      <c r="AD123" s="5">
        <v>0.92410000000000003</v>
      </c>
      <c r="AE123" s="5">
        <v>4.8375000000000004</v>
      </c>
      <c r="AF123" s="5">
        <v>2.1415999999999999</v>
      </c>
      <c r="AG123" s="5">
        <v>0</v>
      </c>
      <c r="AH123" s="5">
        <v>5178.2793000000001</v>
      </c>
      <c r="AI123" s="5">
        <v>2932.5540000000001</v>
      </c>
      <c r="AJ123" s="5">
        <v>4705.3100000000004</v>
      </c>
      <c r="AK123" s="5">
        <v>2242.13</v>
      </c>
      <c r="AL123" s="5">
        <v>3318.06</v>
      </c>
      <c r="AM123" s="5">
        <v>6349.4834000000001</v>
      </c>
      <c r="AN123" s="5">
        <v>21257.390599999999</v>
      </c>
      <c r="AO123" s="5">
        <v>0</v>
      </c>
      <c r="AP123" s="5">
        <v>0.50600000000000001</v>
      </c>
      <c r="AQ123" s="5">
        <v>1.6738</v>
      </c>
      <c r="AR123" s="5">
        <v>0.52490000000000003</v>
      </c>
      <c r="AS123" s="5">
        <v>0</v>
      </c>
      <c r="AT123" s="5">
        <v>0.71140000000000003</v>
      </c>
      <c r="AU123" s="5">
        <v>0.68159999999999998</v>
      </c>
      <c r="AV123" s="5">
        <v>3.3155999999999999</v>
      </c>
      <c r="AW123" s="5">
        <v>0</v>
      </c>
      <c r="AX123" s="5">
        <v>4.2069000000000001</v>
      </c>
      <c r="AY123" s="5">
        <v>0.2082</v>
      </c>
      <c r="AZ123" s="5">
        <v>1.0155000000000001</v>
      </c>
      <c r="BA123" s="5">
        <v>0.37519999999999998</v>
      </c>
      <c r="BB123" s="5">
        <v>-1.2737000000000001</v>
      </c>
      <c r="BC123" s="5">
        <v>2.6031</v>
      </c>
      <c r="BD123" s="5">
        <v>0.42580000000000001</v>
      </c>
      <c r="BE123" s="5">
        <v>0</v>
      </c>
    </row>
    <row r="124" spans="1:57" x14ac:dyDescent="0.15">
      <c r="A124" s="4">
        <v>40438</v>
      </c>
      <c r="B124" s="5">
        <v>6.1521999999999997</v>
      </c>
      <c r="C124" s="5">
        <v>2.2915999999999999</v>
      </c>
      <c r="D124" s="5">
        <v>3.8574999999999999</v>
      </c>
      <c r="E124" s="5">
        <v>0</v>
      </c>
      <c r="F124" s="5">
        <v>1.9107000000000001</v>
      </c>
      <c r="G124" s="5">
        <v>8.4139999999999997</v>
      </c>
      <c r="H124" s="5">
        <v>1.9601</v>
      </c>
      <c r="I124" s="5">
        <v>0</v>
      </c>
      <c r="J124" s="5">
        <v>42.283200000000001</v>
      </c>
      <c r="K124" s="5">
        <v>14.7065</v>
      </c>
      <c r="L124" s="5">
        <v>42.466900000000003</v>
      </c>
      <c r="M124" s="5">
        <v>0</v>
      </c>
      <c r="N124" s="5">
        <v>16.9315</v>
      </c>
      <c r="O124" s="5">
        <v>42.010899999999999</v>
      </c>
      <c r="P124" s="5">
        <v>13.2042</v>
      </c>
      <c r="Q124" s="5">
        <v>0</v>
      </c>
      <c r="R124" s="5">
        <v>48.030999999999999</v>
      </c>
      <c r="S124" s="5">
        <v>5.1665000000000001</v>
      </c>
      <c r="T124" s="5">
        <v>35.335700000000003</v>
      </c>
      <c r="U124" s="5">
        <v>0</v>
      </c>
      <c r="V124" s="5">
        <v>0</v>
      </c>
      <c r="W124" s="5">
        <v>30.0977</v>
      </c>
      <c r="X124" s="5">
        <v>4.7106000000000003</v>
      </c>
      <c r="Y124" s="5">
        <v>0</v>
      </c>
      <c r="Z124" s="5">
        <v>4.1616</v>
      </c>
      <c r="AA124" s="5">
        <v>1.5431999999999999</v>
      </c>
      <c r="AB124" s="5">
        <v>2.1604999999999999</v>
      </c>
      <c r="AC124" s="5">
        <v>0</v>
      </c>
      <c r="AD124" s="5">
        <v>0.9143</v>
      </c>
      <c r="AE124" s="5">
        <v>4.8133999999999997</v>
      </c>
      <c r="AF124" s="5">
        <v>2.2057000000000002</v>
      </c>
      <c r="AG124" s="5">
        <v>0</v>
      </c>
      <c r="AH124" s="5">
        <v>5044.3423000000003</v>
      </c>
      <c r="AI124" s="5">
        <v>2861.3690000000001</v>
      </c>
      <c r="AJ124" s="5">
        <v>4603.4889999999996</v>
      </c>
      <c r="AK124" s="5">
        <v>2190.9859999999999</v>
      </c>
      <c r="AL124" s="5">
        <v>3270.6210000000001</v>
      </c>
      <c r="AM124" s="5">
        <v>6308.5967000000001</v>
      </c>
      <c r="AN124" s="5">
        <v>21970.859400000001</v>
      </c>
      <c r="AO124" s="5">
        <v>0</v>
      </c>
      <c r="AP124" s="5">
        <v>0.52029999999999998</v>
      </c>
      <c r="AQ124" s="5">
        <v>1.9519</v>
      </c>
      <c r="AR124" s="5">
        <v>0.53700000000000003</v>
      </c>
      <c r="AS124" s="5">
        <v>0</v>
      </c>
      <c r="AT124" s="5">
        <v>0.73560000000000003</v>
      </c>
      <c r="AU124" s="5">
        <v>0.68679999999999997</v>
      </c>
      <c r="AV124" s="5">
        <v>2.8811</v>
      </c>
      <c r="AW124" s="5">
        <v>0</v>
      </c>
      <c r="AX124" s="5">
        <v>1.2656000000000001</v>
      </c>
      <c r="AY124" s="5">
        <v>0.12529999999999999</v>
      </c>
      <c r="AZ124" s="5">
        <v>-0.16109999999999999</v>
      </c>
      <c r="BA124" s="5">
        <v>7.7999999999999996E-3</v>
      </c>
      <c r="BB124" s="5">
        <v>-0.2036</v>
      </c>
      <c r="BC124" s="5">
        <v>2.5484</v>
      </c>
      <c r="BD124" s="5">
        <v>1.2881</v>
      </c>
      <c r="BE124" s="5">
        <v>0</v>
      </c>
    </row>
    <row r="125" spans="1:57" x14ac:dyDescent="0.15">
      <c r="A125" s="4">
        <v>40442</v>
      </c>
      <c r="B125" s="5">
        <v>6.0904999999999996</v>
      </c>
      <c r="C125" s="5">
        <v>2.2921999999999998</v>
      </c>
      <c r="D125" s="5">
        <v>3.8127</v>
      </c>
      <c r="E125" s="5">
        <v>0</v>
      </c>
      <c r="F125" s="5">
        <v>1.8940999999999999</v>
      </c>
      <c r="G125" s="5">
        <v>8.3844999999999992</v>
      </c>
      <c r="H125" s="5">
        <v>1.9589000000000001</v>
      </c>
      <c r="I125" s="5">
        <v>0</v>
      </c>
      <c r="J125" s="5">
        <v>41.848300000000002</v>
      </c>
      <c r="K125" s="5">
        <v>14.7103</v>
      </c>
      <c r="L125" s="5">
        <v>41.968000000000004</v>
      </c>
      <c r="M125" s="5">
        <v>0</v>
      </c>
      <c r="N125" s="5">
        <v>16.784600000000001</v>
      </c>
      <c r="O125" s="5">
        <v>42.907299999999999</v>
      </c>
      <c r="P125" s="5">
        <v>13.174300000000001</v>
      </c>
      <c r="Q125" s="5">
        <v>0</v>
      </c>
      <c r="R125" s="5">
        <v>47.536999999999999</v>
      </c>
      <c r="S125" s="5">
        <v>5.1677999999999997</v>
      </c>
      <c r="T125" s="5">
        <v>34.9206</v>
      </c>
      <c r="U125" s="5">
        <v>0</v>
      </c>
      <c r="V125" s="5">
        <v>0</v>
      </c>
      <c r="W125" s="5">
        <v>30.8459</v>
      </c>
      <c r="X125" s="5">
        <v>4.7190000000000003</v>
      </c>
      <c r="Y125" s="5">
        <v>0</v>
      </c>
      <c r="Z125" s="5">
        <v>4.1188000000000002</v>
      </c>
      <c r="AA125" s="5">
        <v>1.5436000000000001</v>
      </c>
      <c r="AB125" s="5">
        <v>2.1351</v>
      </c>
      <c r="AC125" s="5">
        <v>0</v>
      </c>
      <c r="AD125" s="5">
        <v>0.90639999999999998</v>
      </c>
      <c r="AE125" s="5">
        <v>4.9015000000000004</v>
      </c>
      <c r="AF125" s="5">
        <v>2.2071000000000001</v>
      </c>
      <c r="AG125" s="5">
        <v>0</v>
      </c>
      <c r="AH125" s="5">
        <v>4997.4668000000001</v>
      </c>
      <c r="AI125" s="5">
        <v>2857.4760000000001</v>
      </c>
      <c r="AJ125" s="5">
        <v>4546.7240000000002</v>
      </c>
      <c r="AK125" s="5">
        <v>2182.373</v>
      </c>
      <c r="AL125" s="5">
        <v>3239.6489999999999</v>
      </c>
      <c r="AM125" s="5">
        <v>6318.3521000000001</v>
      </c>
      <c r="AN125" s="5">
        <v>22002.589800000002</v>
      </c>
      <c r="AO125" s="5">
        <v>0</v>
      </c>
      <c r="AP125" s="5">
        <v>0.52559999999999996</v>
      </c>
      <c r="AQ125" s="5">
        <v>1.8186</v>
      </c>
      <c r="AR125" s="5">
        <v>0.54669999999999996</v>
      </c>
      <c r="AS125" s="5">
        <v>0</v>
      </c>
      <c r="AT125" s="5">
        <v>0.74209999999999998</v>
      </c>
      <c r="AU125" s="5">
        <v>0.66549999999999998</v>
      </c>
      <c r="AV125" s="5">
        <v>2.8708</v>
      </c>
      <c r="AW125" s="5">
        <v>0</v>
      </c>
      <c r="AX125" s="5">
        <v>0.78490000000000004</v>
      </c>
      <c r="AY125" s="5">
        <v>0.26840000000000003</v>
      </c>
      <c r="AZ125" s="5">
        <v>-0.14050000000000001</v>
      </c>
      <c r="BA125" s="5">
        <v>9.9299999999999999E-2</v>
      </c>
      <c r="BB125" s="5">
        <v>0.25280000000000002</v>
      </c>
      <c r="BC125" s="5">
        <v>-0.23230000000000001</v>
      </c>
      <c r="BD125" s="5">
        <v>0.1149</v>
      </c>
      <c r="BE125" s="5">
        <v>0</v>
      </c>
    </row>
    <row r="126" spans="1:57" x14ac:dyDescent="0.15">
      <c r="A126" s="4">
        <v>40451</v>
      </c>
      <c r="B126" s="5">
        <v>6.2411000000000003</v>
      </c>
      <c r="C126" s="5">
        <v>2.3462000000000001</v>
      </c>
      <c r="D126" s="5">
        <v>3.9081000000000001</v>
      </c>
      <c r="E126" s="5">
        <v>0</v>
      </c>
      <c r="F126" s="5">
        <v>1.9469000000000001</v>
      </c>
      <c r="G126" s="5">
        <v>8.6319999999999997</v>
      </c>
      <c r="H126" s="5">
        <v>1.9866999999999999</v>
      </c>
      <c r="I126" s="5">
        <v>0</v>
      </c>
      <c r="J126" s="5">
        <v>42.969900000000003</v>
      </c>
      <c r="K126" s="5">
        <v>15.057600000000001</v>
      </c>
      <c r="L126" s="5">
        <v>43.018000000000001</v>
      </c>
      <c r="M126" s="5">
        <v>0</v>
      </c>
      <c r="N126" s="5">
        <v>17.251999999999999</v>
      </c>
      <c r="O126" s="5">
        <v>44.174300000000002</v>
      </c>
      <c r="P126" s="5">
        <v>13.361700000000001</v>
      </c>
      <c r="Q126" s="5">
        <v>0</v>
      </c>
      <c r="R126" s="5">
        <v>48.811100000000003</v>
      </c>
      <c r="S126" s="5">
        <v>5.2897999999999996</v>
      </c>
      <c r="T126" s="5">
        <v>35.7943</v>
      </c>
      <c r="U126" s="5">
        <v>0</v>
      </c>
      <c r="V126" s="5">
        <v>0</v>
      </c>
      <c r="W126" s="5">
        <v>31.756699999999999</v>
      </c>
      <c r="X126" s="5">
        <v>4.7861000000000002</v>
      </c>
      <c r="Y126" s="5">
        <v>0</v>
      </c>
      <c r="Z126" s="5">
        <v>4.2291999999999996</v>
      </c>
      <c r="AA126" s="5">
        <v>1.58</v>
      </c>
      <c r="AB126" s="5">
        <v>2.1886000000000001</v>
      </c>
      <c r="AC126" s="5">
        <v>0</v>
      </c>
      <c r="AD126" s="5">
        <v>0.93159999999999998</v>
      </c>
      <c r="AE126" s="5">
        <v>5.0461999999999998</v>
      </c>
      <c r="AF126" s="5">
        <v>2.2385000000000002</v>
      </c>
      <c r="AG126" s="5">
        <v>0</v>
      </c>
      <c r="AH126" s="5">
        <v>5126.1660000000002</v>
      </c>
      <c r="AI126" s="5">
        <v>2935.5740000000001</v>
      </c>
      <c r="AJ126" s="5">
        <v>4660.6049999999996</v>
      </c>
      <c r="AK126" s="5">
        <v>2243.0949999999998</v>
      </c>
      <c r="AL126" s="5">
        <v>3364.19</v>
      </c>
      <c r="AM126" s="5">
        <v>6540.5829999999996</v>
      </c>
      <c r="AN126" s="5">
        <v>22358.169900000001</v>
      </c>
      <c r="AO126" s="5">
        <v>0</v>
      </c>
      <c r="AP126" s="5">
        <v>0.51629999999999998</v>
      </c>
      <c r="AQ126" s="5">
        <v>1.7259</v>
      </c>
      <c r="AR126" s="5">
        <v>0.53190000000000004</v>
      </c>
      <c r="AS126" s="5">
        <v>0</v>
      </c>
      <c r="AT126" s="5">
        <v>0.71089999999999998</v>
      </c>
      <c r="AU126" s="5">
        <v>0.64749999999999996</v>
      </c>
      <c r="AV126" s="5">
        <v>2.8405</v>
      </c>
      <c r="AW126" s="5">
        <v>0</v>
      </c>
      <c r="AX126" s="5">
        <v>1.2757000000000001</v>
      </c>
      <c r="AY126" s="5">
        <v>2.1135999999999999</v>
      </c>
      <c r="AZ126" s="5">
        <v>1.5311999999999999</v>
      </c>
      <c r="BA126" s="5">
        <v>1.9519</v>
      </c>
      <c r="BB126" s="5">
        <v>3.8778000000000001</v>
      </c>
      <c r="BC126" s="5">
        <v>1.085</v>
      </c>
      <c r="BD126" s="5">
        <v>-9.1600000000000001E-2</v>
      </c>
      <c r="BE126" s="5">
        <v>0</v>
      </c>
    </row>
    <row r="127" spans="1:57" x14ac:dyDescent="0.15">
      <c r="A127" s="4">
        <v>40459</v>
      </c>
      <c r="B127" s="5">
        <v>6.3121999999999998</v>
      </c>
      <c r="C127" s="5">
        <v>2.4236</v>
      </c>
      <c r="D127" s="5">
        <v>3.9954999999999998</v>
      </c>
      <c r="E127" s="5">
        <v>0</v>
      </c>
      <c r="F127" s="5">
        <v>1.9742</v>
      </c>
      <c r="G127" s="5">
        <v>8.8858999999999995</v>
      </c>
      <c r="H127" s="5">
        <v>2.0430999999999999</v>
      </c>
      <c r="I127" s="5">
        <v>0</v>
      </c>
      <c r="J127" s="5">
        <v>43.968600000000002</v>
      </c>
      <c r="K127" s="5">
        <v>15.5669</v>
      </c>
      <c r="L127" s="5">
        <v>44.001600000000003</v>
      </c>
      <c r="M127" s="5">
        <v>0</v>
      </c>
      <c r="N127" s="5">
        <v>17.494199999999999</v>
      </c>
      <c r="O127" s="5">
        <v>45.473399999999998</v>
      </c>
      <c r="P127" s="5">
        <v>13.7189</v>
      </c>
      <c r="Q127" s="5">
        <v>0</v>
      </c>
      <c r="R127" s="5">
        <v>49.945500000000003</v>
      </c>
      <c r="S127" s="5">
        <v>5.4687000000000001</v>
      </c>
      <c r="T127" s="5">
        <v>36.612699999999997</v>
      </c>
      <c r="U127" s="5">
        <v>0</v>
      </c>
      <c r="V127" s="5">
        <v>0</v>
      </c>
      <c r="W127" s="5">
        <v>32.6907</v>
      </c>
      <c r="X127" s="5">
        <v>4.9286000000000003</v>
      </c>
      <c r="Y127" s="5">
        <v>0</v>
      </c>
      <c r="Z127" s="5">
        <v>4.3274999999999997</v>
      </c>
      <c r="AA127" s="5">
        <v>1.6335</v>
      </c>
      <c r="AB127" s="5">
        <v>2.2385999999999999</v>
      </c>
      <c r="AC127" s="5">
        <v>0</v>
      </c>
      <c r="AD127" s="5">
        <v>0.94469999999999998</v>
      </c>
      <c r="AE127" s="5">
        <v>5.1946000000000003</v>
      </c>
      <c r="AF127" s="5">
        <v>2.3029000000000002</v>
      </c>
      <c r="AG127" s="5">
        <v>0</v>
      </c>
      <c r="AH127" s="5">
        <v>5224.4502000000002</v>
      </c>
      <c r="AI127" s="5">
        <v>3044.2330000000002</v>
      </c>
      <c r="AJ127" s="5">
        <v>4767.9669999999996</v>
      </c>
      <c r="AK127" s="5">
        <v>2318.6219999999998</v>
      </c>
      <c r="AL127" s="5">
        <v>3412.5070000000001</v>
      </c>
      <c r="AM127" s="5">
        <v>6735.6127999999999</v>
      </c>
      <c r="AN127" s="5">
        <v>22944.18</v>
      </c>
      <c r="AO127" s="5">
        <v>0</v>
      </c>
      <c r="AP127" s="5">
        <v>0.50449999999999995</v>
      </c>
      <c r="AQ127" s="5">
        <v>1.6678999999999999</v>
      </c>
      <c r="AR127" s="5">
        <v>0.51590000000000003</v>
      </c>
      <c r="AS127" s="5">
        <v>0</v>
      </c>
      <c r="AT127" s="5">
        <v>0.70099999999999996</v>
      </c>
      <c r="AU127" s="5">
        <v>0.62809999999999999</v>
      </c>
      <c r="AV127" s="5">
        <v>2.7646000000000002</v>
      </c>
      <c r="AW127" s="5">
        <v>0</v>
      </c>
      <c r="AX127" s="5">
        <v>1.9173</v>
      </c>
      <c r="AY127" s="5">
        <v>3.7014999999999998</v>
      </c>
      <c r="AZ127" s="5">
        <v>2.3035999999999999</v>
      </c>
      <c r="BA127" s="5">
        <v>3.3671000000000002</v>
      </c>
      <c r="BB127" s="5">
        <v>1.4361999999999999</v>
      </c>
      <c r="BC127" s="5">
        <v>2.9817999999999998</v>
      </c>
      <c r="BD127" s="5">
        <v>0.2616</v>
      </c>
      <c r="BE127" s="5">
        <v>0</v>
      </c>
    </row>
    <row r="128" spans="1:57" x14ac:dyDescent="0.15">
      <c r="A128" s="4">
        <v>40466</v>
      </c>
      <c r="B128" s="5">
        <v>5.8586999999999998</v>
      </c>
      <c r="C128" s="5">
        <v>2.6690999999999998</v>
      </c>
      <c r="D128" s="5">
        <v>3.9224999999999999</v>
      </c>
      <c r="E128" s="5">
        <v>0</v>
      </c>
      <c r="F128" s="5">
        <v>2.1856</v>
      </c>
      <c r="G128" s="5">
        <v>8.1126000000000005</v>
      </c>
      <c r="H128" s="5">
        <v>2.1389999999999998</v>
      </c>
      <c r="I128" s="5">
        <v>0</v>
      </c>
      <c r="J128" s="5">
        <v>40.877600000000001</v>
      </c>
      <c r="K128" s="5">
        <v>17.195499999999999</v>
      </c>
      <c r="L128" s="5">
        <v>43.211300000000001</v>
      </c>
      <c r="M128" s="5">
        <v>0</v>
      </c>
      <c r="N128" s="5">
        <v>19.3675</v>
      </c>
      <c r="O128" s="5">
        <v>41.064</v>
      </c>
      <c r="P128" s="5">
        <v>14.362500000000001</v>
      </c>
      <c r="Q128" s="5">
        <v>0</v>
      </c>
      <c r="R128" s="5">
        <v>46.310200000000002</v>
      </c>
      <c r="S128" s="5">
        <v>6.0430999999999999</v>
      </c>
      <c r="T128" s="5">
        <v>35.962400000000002</v>
      </c>
      <c r="U128" s="5">
        <v>0</v>
      </c>
      <c r="V128" s="5">
        <v>0</v>
      </c>
      <c r="W128" s="5">
        <v>30.179600000000001</v>
      </c>
      <c r="X128" s="5">
        <v>5.1597999999999997</v>
      </c>
      <c r="Y128" s="5">
        <v>0</v>
      </c>
      <c r="Z128" s="5">
        <v>4.0179</v>
      </c>
      <c r="AA128" s="5">
        <v>1.8048</v>
      </c>
      <c r="AB128" s="5">
        <v>2.2008999999999999</v>
      </c>
      <c r="AC128" s="5">
        <v>0</v>
      </c>
      <c r="AD128" s="5">
        <v>1.0458000000000001</v>
      </c>
      <c r="AE128" s="5">
        <v>4.7641999999999998</v>
      </c>
      <c r="AF128" s="5">
        <v>2.4108999999999998</v>
      </c>
      <c r="AG128" s="5">
        <v>0</v>
      </c>
      <c r="AH128" s="5">
        <v>4857.2212</v>
      </c>
      <c r="AI128" s="5">
        <v>3327.683</v>
      </c>
      <c r="AJ128" s="5">
        <v>4691.45</v>
      </c>
      <c r="AK128" s="5">
        <v>2487.9879999999998</v>
      </c>
      <c r="AL128" s="5">
        <v>3773.3739999999998</v>
      </c>
      <c r="AM128" s="5">
        <v>6173.1815999999999</v>
      </c>
      <c r="AN128" s="5">
        <v>23757.63</v>
      </c>
      <c r="AO128" s="5">
        <v>0</v>
      </c>
      <c r="AP128" s="5">
        <v>0.54320000000000002</v>
      </c>
      <c r="AQ128" s="5">
        <v>1.5149999999999999</v>
      </c>
      <c r="AR128" s="5">
        <v>0.52490000000000003</v>
      </c>
      <c r="AS128" s="5">
        <v>0</v>
      </c>
      <c r="AT128" s="5">
        <v>0.63219999999999998</v>
      </c>
      <c r="AU128" s="5">
        <v>0.68020000000000003</v>
      </c>
      <c r="AV128" s="5">
        <v>2.6722999999999999</v>
      </c>
      <c r="AW128" s="5">
        <v>0</v>
      </c>
      <c r="AX128" s="5">
        <v>-0.37440000000000001</v>
      </c>
      <c r="AY128" s="5">
        <v>3.2115</v>
      </c>
      <c r="AZ128" s="5">
        <v>0.25430000000000003</v>
      </c>
      <c r="BA128" s="5">
        <v>2.8050000000000002</v>
      </c>
      <c r="BB128" s="5">
        <v>1.9096</v>
      </c>
      <c r="BC128" s="5">
        <v>0.46710000000000002</v>
      </c>
      <c r="BD128" s="5">
        <v>-0.39639999999999997</v>
      </c>
      <c r="BE128" s="5">
        <v>0</v>
      </c>
    </row>
    <row r="129" spans="1:57" x14ac:dyDescent="0.15">
      <c r="A129" s="4">
        <v>40473</v>
      </c>
      <c r="B129" s="5">
        <v>6.1905000000000001</v>
      </c>
      <c r="C129" s="5">
        <v>2.6528</v>
      </c>
      <c r="D129" s="5">
        <v>4.0266999999999999</v>
      </c>
      <c r="E129" s="5">
        <v>0</v>
      </c>
      <c r="F129" s="5">
        <v>2.0994000000000002</v>
      </c>
      <c r="G129" s="5">
        <v>8.4166000000000007</v>
      </c>
      <c r="H129" s="5">
        <v>2.1122000000000001</v>
      </c>
      <c r="I129" s="5">
        <v>0</v>
      </c>
      <c r="J129" s="5">
        <v>43.198300000000003</v>
      </c>
      <c r="K129" s="5">
        <v>17.260200000000001</v>
      </c>
      <c r="L129" s="5">
        <v>44.394599999999997</v>
      </c>
      <c r="M129" s="5">
        <v>0</v>
      </c>
      <c r="N129" s="5">
        <v>18.603999999999999</v>
      </c>
      <c r="O129" s="5">
        <v>42.789900000000003</v>
      </c>
      <c r="P129" s="5">
        <v>14.122400000000001</v>
      </c>
      <c r="Q129" s="5">
        <v>0</v>
      </c>
      <c r="R129" s="5">
        <v>49.426600000000001</v>
      </c>
      <c r="S129" s="5">
        <v>6.0778999999999996</v>
      </c>
      <c r="T129" s="5">
        <v>37.174799999999998</v>
      </c>
      <c r="U129" s="5">
        <v>0</v>
      </c>
      <c r="V129" s="5">
        <v>0</v>
      </c>
      <c r="W129" s="5">
        <v>32.643300000000004</v>
      </c>
      <c r="X129" s="5">
        <v>4.9301000000000004</v>
      </c>
      <c r="Y129" s="5">
        <v>0</v>
      </c>
      <c r="Z129" s="5">
        <v>4.2454999999999998</v>
      </c>
      <c r="AA129" s="5">
        <v>1.8024</v>
      </c>
      <c r="AB129" s="5">
        <v>2.2728999999999999</v>
      </c>
      <c r="AC129" s="5">
        <v>0</v>
      </c>
      <c r="AD129" s="5">
        <v>1.0045999999999999</v>
      </c>
      <c r="AE129" s="5">
        <v>4.9672999999999998</v>
      </c>
      <c r="AF129" s="5">
        <v>2.3748</v>
      </c>
      <c r="AG129" s="5">
        <v>0</v>
      </c>
      <c r="AH129" s="5">
        <v>5135.1782000000003</v>
      </c>
      <c r="AI129" s="5">
        <v>3378.6550000000002</v>
      </c>
      <c r="AJ129" s="5">
        <v>4877.9269999999997</v>
      </c>
      <c r="AK129" s="5">
        <v>2524.9470000000001</v>
      </c>
      <c r="AL129" s="5">
        <v>3609.57</v>
      </c>
      <c r="AM129" s="5">
        <v>6541.1489000000001</v>
      </c>
      <c r="AN129" s="5">
        <v>23517.54</v>
      </c>
      <c r="AO129" s="5">
        <v>0</v>
      </c>
      <c r="AP129" s="5">
        <v>0.51359999999999995</v>
      </c>
      <c r="AQ129" s="5">
        <v>1.5091000000000001</v>
      </c>
      <c r="AR129" s="5">
        <v>0.49940000000000001</v>
      </c>
      <c r="AS129" s="5">
        <v>0</v>
      </c>
      <c r="AT129" s="5">
        <v>0.65849999999999997</v>
      </c>
      <c r="AU129" s="5">
        <v>0.6472</v>
      </c>
      <c r="AV129" s="5">
        <v>2.7143999999999999</v>
      </c>
      <c r="AW129" s="5">
        <v>0</v>
      </c>
      <c r="AX129" s="5">
        <v>0.1171</v>
      </c>
      <c r="AY129" s="5">
        <v>0.1176</v>
      </c>
      <c r="AZ129" s="5">
        <v>0.91290000000000004</v>
      </c>
      <c r="BA129" s="5">
        <v>8.9200000000000002E-2</v>
      </c>
      <c r="BB129" s="5">
        <v>0.26379999999999998</v>
      </c>
      <c r="BC129" s="5">
        <v>1.1266</v>
      </c>
      <c r="BD129" s="5">
        <v>-0.55789999999999995</v>
      </c>
      <c r="BE129" s="5">
        <v>0</v>
      </c>
    </row>
    <row r="130" spans="1:57" x14ac:dyDescent="0.15">
      <c r="A130" s="4">
        <v>40480</v>
      </c>
      <c r="B130" s="5">
        <v>6.1778000000000004</v>
      </c>
      <c r="C130" s="5">
        <v>2.5628000000000002</v>
      </c>
      <c r="D130" s="5">
        <v>4.0903999999999998</v>
      </c>
      <c r="E130" s="5">
        <v>0</v>
      </c>
      <c r="F130" s="5">
        <v>2.0695000000000001</v>
      </c>
      <c r="G130" s="5">
        <v>8.1519999999999992</v>
      </c>
      <c r="H130" s="5">
        <v>2.0137999999999998</v>
      </c>
      <c r="I130" s="5">
        <v>0</v>
      </c>
      <c r="J130" s="5">
        <v>43.863799999999998</v>
      </c>
      <c r="K130" s="5">
        <v>16.398199999999999</v>
      </c>
      <c r="L130" s="5">
        <v>45.006100000000004</v>
      </c>
      <c r="M130" s="5">
        <v>0</v>
      </c>
      <c r="N130" s="5">
        <v>18.2057</v>
      </c>
      <c r="O130" s="5">
        <v>42.084699999999998</v>
      </c>
      <c r="P130" s="5">
        <v>13.329499999999999</v>
      </c>
      <c r="Q130" s="5">
        <v>0</v>
      </c>
      <c r="R130" s="5">
        <v>47.656300000000002</v>
      </c>
      <c r="S130" s="5">
        <v>5.9097999999999997</v>
      </c>
      <c r="T130" s="5">
        <v>40.396700000000003</v>
      </c>
      <c r="U130" s="5">
        <v>0</v>
      </c>
      <c r="V130" s="5">
        <v>0</v>
      </c>
      <c r="W130" s="5">
        <v>31.618099999999998</v>
      </c>
      <c r="X130" s="5">
        <v>4.8570000000000002</v>
      </c>
      <c r="Y130" s="5">
        <v>0</v>
      </c>
      <c r="Z130" s="5">
        <v>4.0904999999999996</v>
      </c>
      <c r="AA130" s="5">
        <v>1.7071000000000001</v>
      </c>
      <c r="AB130" s="5">
        <v>2.2883</v>
      </c>
      <c r="AC130" s="5">
        <v>0</v>
      </c>
      <c r="AD130" s="5">
        <v>0.93969999999999998</v>
      </c>
      <c r="AE130" s="5">
        <v>4.7986000000000004</v>
      </c>
      <c r="AF130" s="5">
        <v>2.8576000000000001</v>
      </c>
      <c r="AG130" s="5">
        <v>0</v>
      </c>
      <c r="AH130" s="5">
        <v>5252.0619999999999</v>
      </c>
      <c r="AI130" s="5">
        <v>3379.9830000000002</v>
      </c>
      <c r="AJ130" s="5">
        <v>5055.4920000000002</v>
      </c>
      <c r="AK130" s="5">
        <v>2534.6689999999999</v>
      </c>
      <c r="AL130" s="5">
        <v>3625.672</v>
      </c>
      <c r="AM130" s="5">
        <v>6643.1298999999999</v>
      </c>
      <c r="AN130" s="5">
        <v>23096.32</v>
      </c>
      <c r="AO130" s="5">
        <v>0</v>
      </c>
      <c r="AP130" s="5">
        <v>0.51529999999999998</v>
      </c>
      <c r="AQ130" s="5">
        <v>1.5018</v>
      </c>
      <c r="AR130" s="5">
        <v>0.4864</v>
      </c>
      <c r="AS130" s="5">
        <v>0</v>
      </c>
      <c r="AT130" s="5">
        <v>0.65600000000000003</v>
      </c>
      <c r="AU130" s="5">
        <v>0.64139999999999997</v>
      </c>
      <c r="AV130" s="5">
        <v>2.7621000000000002</v>
      </c>
      <c r="AW130" s="5">
        <v>0</v>
      </c>
      <c r="AX130" s="5">
        <v>0.74180000000000001</v>
      </c>
      <c r="AY130" s="5">
        <v>-0.5212</v>
      </c>
      <c r="AZ130" s="5">
        <v>1.1181000000000001</v>
      </c>
      <c r="BA130" s="5">
        <v>-0.27989999999999998</v>
      </c>
      <c r="BB130" s="5">
        <v>-1.9699</v>
      </c>
      <c r="BC130" s="5">
        <v>1.1756</v>
      </c>
      <c r="BD130" s="5">
        <v>-0.49349999999999999</v>
      </c>
      <c r="BE130" s="5">
        <v>0</v>
      </c>
    </row>
    <row r="131" spans="1:57" x14ac:dyDescent="0.15">
      <c r="A131" s="4">
        <v>40487</v>
      </c>
      <c r="B131" s="5">
        <v>6.3834999999999997</v>
      </c>
      <c r="C131" s="5">
        <v>2.6263999999999998</v>
      </c>
      <c r="D131" s="5">
        <v>4.2769000000000004</v>
      </c>
      <c r="E131" s="5">
        <v>0</v>
      </c>
      <c r="F131" s="5">
        <v>2.1606000000000001</v>
      </c>
      <c r="G131" s="5">
        <v>8.4527000000000001</v>
      </c>
      <c r="H131" s="5">
        <v>2.1676000000000002</v>
      </c>
      <c r="I131" s="5">
        <v>0</v>
      </c>
      <c r="J131" s="5">
        <v>45.241599999999998</v>
      </c>
      <c r="K131" s="5">
        <v>16.9907</v>
      </c>
      <c r="L131" s="5">
        <v>47.424300000000002</v>
      </c>
      <c r="M131" s="5">
        <v>0</v>
      </c>
      <c r="N131" s="5">
        <v>19.0489</v>
      </c>
      <c r="O131" s="5">
        <v>43.639099999999999</v>
      </c>
      <c r="P131" s="5">
        <v>14.3363</v>
      </c>
      <c r="Q131" s="5">
        <v>0</v>
      </c>
      <c r="R131" s="5">
        <v>49.263300000000001</v>
      </c>
      <c r="S131" s="5">
        <v>6.6710000000000003</v>
      </c>
      <c r="T131" s="5">
        <v>44.575299999999999</v>
      </c>
      <c r="U131" s="5">
        <v>0</v>
      </c>
      <c r="V131" s="5">
        <v>0</v>
      </c>
      <c r="W131" s="5">
        <v>32.702399999999997</v>
      </c>
      <c r="X131" s="5">
        <v>5.2431999999999999</v>
      </c>
      <c r="Y131" s="5">
        <v>0</v>
      </c>
      <c r="Z131" s="5">
        <v>4.1866000000000003</v>
      </c>
      <c r="AA131" s="5">
        <v>1.7708999999999999</v>
      </c>
      <c r="AB131" s="5">
        <v>2.3592</v>
      </c>
      <c r="AC131" s="5">
        <v>0</v>
      </c>
      <c r="AD131" s="5">
        <v>0.98240000000000005</v>
      </c>
      <c r="AE131" s="5">
        <v>4.9668000000000001</v>
      </c>
      <c r="AF131" s="5">
        <v>3.0752999999999999</v>
      </c>
      <c r="AG131" s="5">
        <v>0</v>
      </c>
      <c r="AH131" s="5">
        <v>5491.3179</v>
      </c>
      <c r="AI131" s="5">
        <v>3520.7979999999998</v>
      </c>
      <c r="AJ131" s="5">
        <v>5311.77</v>
      </c>
      <c r="AK131" s="5">
        <v>2654.0070000000001</v>
      </c>
      <c r="AL131" s="5">
        <v>3783.2550000000001</v>
      </c>
      <c r="AM131" s="5">
        <v>6845.0405000000001</v>
      </c>
      <c r="AN131" s="5">
        <v>24876.82</v>
      </c>
      <c r="AO131" s="5">
        <v>0</v>
      </c>
      <c r="AP131" s="5">
        <v>0.50149999999999995</v>
      </c>
      <c r="AQ131" s="5">
        <v>1.4322999999999999</v>
      </c>
      <c r="AR131" s="5">
        <v>0.46310000000000001</v>
      </c>
      <c r="AS131" s="5">
        <v>0</v>
      </c>
      <c r="AT131" s="5">
        <v>0.63009999999999999</v>
      </c>
      <c r="AU131" s="5">
        <v>0.61799999999999999</v>
      </c>
      <c r="AV131" s="5">
        <v>2.5457999999999998</v>
      </c>
      <c r="AW131" s="5">
        <v>0</v>
      </c>
      <c r="AX131" s="5">
        <v>1.0539000000000001</v>
      </c>
      <c r="AY131" s="5">
        <v>1.1577</v>
      </c>
      <c r="AZ131" s="5">
        <v>1.5966</v>
      </c>
      <c r="BA131" s="5">
        <v>1.3162</v>
      </c>
      <c r="BB131" s="5">
        <v>2.3492999999999999</v>
      </c>
      <c r="BC131" s="5">
        <v>-0.151</v>
      </c>
      <c r="BD131" s="5">
        <v>1.3906000000000001</v>
      </c>
      <c r="BE131" s="5">
        <v>0</v>
      </c>
    </row>
    <row r="132" spans="1:57" x14ac:dyDescent="0.15">
      <c r="A132" s="4">
        <v>40494</v>
      </c>
      <c r="B132" s="5">
        <v>6.4939999999999998</v>
      </c>
      <c r="C132" s="5">
        <v>2.5019</v>
      </c>
      <c r="D132" s="5">
        <v>4.1078000000000001</v>
      </c>
      <c r="E132" s="5">
        <v>0</v>
      </c>
      <c r="F132" s="5">
        <v>1.966</v>
      </c>
      <c r="G132" s="5">
        <v>8.6005000000000003</v>
      </c>
      <c r="H132" s="5">
        <v>2.1278999999999999</v>
      </c>
      <c r="I132" s="5">
        <v>0</v>
      </c>
      <c r="J132" s="5">
        <v>46.024299999999997</v>
      </c>
      <c r="K132" s="5">
        <v>16.185500000000001</v>
      </c>
      <c r="L132" s="5">
        <v>45.5747</v>
      </c>
      <c r="M132" s="5">
        <v>0</v>
      </c>
      <c r="N132" s="5">
        <v>17.333100000000002</v>
      </c>
      <c r="O132" s="5">
        <v>44.401899999999998</v>
      </c>
      <c r="P132" s="5">
        <v>14.0503</v>
      </c>
      <c r="Q132" s="5">
        <v>0</v>
      </c>
      <c r="R132" s="5">
        <v>50.115600000000001</v>
      </c>
      <c r="S132" s="5">
        <v>6.3548999999999998</v>
      </c>
      <c r="T132" s="5">
        <v>42.836799999999997</v>
      </c>
      <c r="U132" s="5">
        <v>0</v>
      </c>
      <c r="V132" s="5">
        <v>0</v>
      </c>
      <c r="W132" s="5">
        <v>33.274099999999997</v>
      </c>
      <c r="X132" s="5">
        <v>5.1433999999999997</v>
      </c>
      <c r="Y132" s="5">
        <v>0</v>
      </c>
      <c r="Z132" s="5">
        <v>4.2590000000000003</v>
      </c>
      <c r="AA132" s="5">
        <v>1.6869000000000001</v>
      </c>
      <c r="AB132" s="5">
        <v>2.2671999999999999</v>
      </c>
      <c r="AC132" s="5">
        <v>0</v>
      </c>
      <c r="AD132" s="5">
        <v>0.89390000000000003</v>
      </c>
      <c r="AE132" s="5">
        <v>5.0536000000000003</v>
      </c>
      <c r="AF132" s="5">
        <v>3.0156999999999998</v>
      </c>
      <c r="AG132" s="5">
        <v>0</v>
      </c>
      <c r="AH132" s="5">
        <v>5564.0839999999998</v>
      </c>
      <c r="AI132" s="5">
        <v>3291.8330000000001</v>
      </c>
      <c r="AJ132" s="5">
        <v>5111.1890000000003</v>
      </c>
      <c r="AK132" s="5">
        <v>2502.3150000000001</v>
      </c>
      <c r="AL132" s="5">
        <v>3451.453</v>
      </c>
      <c r="AM132" s="5">
        <v>6935.0478999999996</v>
      </c>
      <c r="AN132" s="5">
        <v>24222.58</v>
      </c>
      <c r="AO132" s="5">
        <v>0</v>
      </c>
      <c r="AP132" s="5">
        <v>0.4929</v>
      </c>
      <c r="AQ132" s="5">
        <v>1.5058</v>
      </c>
      <c r="AR132" s="5">
        <v>0.48259999999999997</v>
      </c>
      <c r="AS132" s="5">
        <v>0</v>
      </c>
      <c r="AT132" s="5">
        <v>0.69189999999999996</v>
      </c>
      <c r="AU132" s="5">
        <v>0.60680000000000001</v>
      </c>
      <c r="AV132" s="5">
        <v>2.6261000000000001</v>
      </c>
      <c r="AW132" s="5">
        <v>0</v>
      </c>
      <c r="AX132" s="5">
        <v>-4.8087</v>
      </c>
      <c r="AY132" s="5">
        <v>-6.2149000000000001</v>
      </c>
      <c r="AZ132" s="5">
        <v>-6.0460000000000003</v>
      </c>
      <c r="BA132" s="5">
        <v>-5.944</v>
      </c>
      <c r="BB132" s="5">
        <v>-6.3601000000000001</v>
      </c>
      <c r="BC132" s="5">
        <v>-3.6995</v>
      </c>
      <c r="BD132" s="5">
        <v>-1.9340999999999999</v>
      </c>
      <c r="BE132" s="5">
        <v>0</v>
      </c>
    </row>
    <row r="133" spans="1:57" x14ac:dyDescent="0.15">
      <c r="A133" s="4">
        <v>40501</v>
      </c>
      <c r="B133" s="5">
        <v>6.6359000000000004</v>
      </c>
      <c r="C133" s="5">
        <v>2.3976000000000002</v>
      </c>
      <c r="D133" s="5">
        <v>4.0891999999999999</v>
      </c>
      <c r="E133" s="5">
        <v>0</v>
      </c>
      <c r="F133" s="5">
        <v>1.9333</v>
      </c>
      <c r="G133" s="5">
        <v>8.5922000000000001</v>
      </c>
      <c r="H133" s="5">
        <v>2.0609999999999999</v>
      </c>
      <c r="I133" s="5">
        <v>0</v>
      </c>
      <c r="J133" s="5">
        <v>47.0304</v>
      </c>
      <c r="K133" s="5">
        <v>15.5909</v>
      </c>
      <c r="L133" s="5">
        <v>45.418199999999999</v>
      </c>
      <c r="M133" s="5">
        <v>0</v>
      </c>
      <c r="N133" s="5">
        <v>17.044699999999999</v>
      </c>
      <c r="O133" s="5">
        <v>44.359400000000001</v>
      </c>
      <c r="P133" s="5">
        <v>13.5846</v>
      </c>
      <c r="Q133" s="5">
        <v>0</v>
      </c>
      <c r="R133" s="5">
        <v>51.211199999999998</v>
      </c>
      <c r="S133" s="5">
        <v>6.1214000000000004</v>
      </c>
      <c r="T133" s="5">
        <v>42.689700000000002</v>
      </c>
      <c r="U133" s="5">
        <v>0</v>
      </c>
      <c r="V133" s="5">
        <v>0</v>
      </c>
      <c r="W133" s="5">
        <v>33.242199999999997</v>
      </c>
      <c r="X133" s="5">
        <v>4.9499000000000004</v>
      </c>
      <c r="Y133" s="5">
        <v>0</v>
      </c>
      <c r="Z133" s="5">
        <v>4.3521000000000001</v>
      </c>
      <c r="AA133" s="5">
        <v>1.625</v>
      </c>
      <c r="AB133" s="5">
        <v>2.2593999999999999</v>
      </c>
      <c r="AC133" s="5">
        <v>0</v>
      </c>
      <c r="AD133" s="5">
        <v>0.879</v>
      </c>
      <c r="AE133" s="5">
        <v>5.0488</v>
      </c>
      <c r="AF133" s="5">
        <v>2.9201999999999999</v>
      </c>
      <c r="AG133" s="5">
        <v>0</v>
      </c>
      <c r="AH133" s="5">
        <v>5661.1436000000003</v>
      </c>
      <c r="AI133" s="5">
        <v>3178.846</v>
      </c>
      <c r="AJ133" s="5">
        <v>5081.03</v>
      </c>
      <c r="AK133" s="5">
        <v>2430.9360000000001</v>
      </c>
      <c r="AL133" s="5">
        <v>3392.7190000000001</v>
      </c>
      <c r="AM133" s="5">
        <v>6921.0176000000001</v>
      </c>
      <c r="AN133" s="5">
        <v>23605.71</v>
      </c>
      <c r="AO133" s="5">
        <v>0</v>
      </c>
      <c r="AP133" s="5">
        <v>0.48209999999999997</v>
      </c>
      <c r="AQ133" s="5">
        <v>1.5589</v>
      </c>
      <c r="AR133" s="5">
        <v>0.48420000000000002</v>
      </c>
      <c r="AS133" s="5">
        <v>0</v>
      </c>
      <c r="AT133" s="5">
        <v>0.70450000000000002</v>
      </c>
      <c r="AU133" s="5">
        <v>0.60709999999999997</v>
      </c>
      <c r="AV133" s="5">
        <v>2.6867000000000001</v>
      </c>
      <c r="AW133" s="5">
        <v>0</v>
      </c>
      <c r="AX133" s="5">
        <v>3.8050999999999999</v>
      </c>
      <c r="AY133" s="5">
        <v>0.98109999999999997</v>
      </c>
      <c r="AZ133" s="5">
        <v>3.0133000000000001</v>
      </c>
      <c r="BA133" s="5">
        <v>1.2918000000000001</v>
      </c>
      <c r="BB133" s="5">
        <v>0.27379999999999999</v>
      </c>
      <c r="BC133" s="5">
        <v>3.1808999999999998</v>
      </c>
      <c r="BD133" s="5">
        <v>-0.13400000000000001</v>
      </c>
      <c r="BE133" s="5">
        <v>0</v>
      </c>
    </row>
    <row r="134" spans="1:57" x14ac:dyDescent="0.15">
      <c r="A134" s="4">
        <v>40508</v>
      </c>
      <c r="B134" s="5">
        <v>6.9368999999999996</v>
      </c>
      <c r="C134" s="5">
        <v>2.3645</v>
      </c>
      <c r="D134" s="5">
        <v>4.2018000000000004</v>
      </c>
      <c r="E134" s="5">
        <v>0</v>
      </c>
      <c r="F134" s="5">
        <v>1.9295</v>
      </c>
      <c r="G134" s="5">
        <v>9.2506000000000004</v>
      </c>
      <c r="H134" s="5">
        <v>2.0064000000000002</v>
      </c>
      <c r="I134" s="5">
        <v>0</v>
      </c>
      <c r="J134" s="5">
        <v>49.163400000000003</v>
      </c>
      <c r="K134" s="5">
        <v>15.3857</v>
      </c>
      <c r="L134" s="5">
        <v>46.761699999999998</v>
      </c>
      <c r="M134" s="5">
        <v>0</v>
      </c>
      <c r="N134" s="5">
        <v>17.011099999999999</v>
      </c>
      <c r="O134" s="5">
        <v>47.758499999999998</v>
      </c>
      <c r="P134" s="5">
        <v>13.2369</v>
      </c>
      <c r="Q134" s="5">
        <v>0</v>
      </c>
      <c r="R134" s="5">
        <v>53.533799999999999</v>
      </c>
      <c r="S134" s="5">
        <v>6.0408999999999997</v>
      </c>
      <c r="T134" s="5">
        <v>43.952500000000001</v>
      </c>
      <c r="U134" s="5">
        <v>0</v>
      </c>
      <c r="V134" s="5">
        <v>0</v>
      </c>
      <c r="W134" s="5">
        <v>35.789400000000001</v>
      </c>
      <c r="X134" s="5">
        <v>4.8089000000000004</v>
      </c>
      <c r="Y134" s="5">
        <v>0</v>
      </c>
      <c r="Z134" s="5">
        <v>4.5495000000000001</v>
      </c>
      <c r="AA134" s="5">
        <v>1.6035999999999999</v>
      </c>
      <c r="AB134" s="5">
        <v>2.3262999999999998</v>
      </c>
      <c r="AC134" s="5">
        <v>0</v>
      </c>
      <c r="AD134" s="5">
        <v>0.87729999999999997</v>
      </c>
      <c r="AE134" s="5">
        <v>5.4356999999999998</v>
      </c>
      <c r="AF134" s="5">
        <v>2.8403999999999998</v>
      </c>
      <c r="AG134" s="5">
        <v>0</v>
      </c>
      <c r="AH134" s="5">
        <v>5938.0321999999996</v>
      </c>
      <c r="AI134" s="5">
        <v>3194.8530000000001</v>
      </c>
      <c r="AJ134" s="5">
        <v>5227.6480000000001</v>
      </c>
      <c r="AK134" s="5">
        <v>2449.84</v>
      </c>
      <c r="AL134" s="5">
        <v>3381.4949999999999</v>
      </c>
      <c r="AM134" s="5">
        <v>7462.9224000000004</v>
      </c>
      <c r="AN134" s="5">
        <v>22877.25</v>
      </c>
      <c r="AO134" s="5">
        <v>0</v>
      </c>
      <c r="AP134" s="5">
        <v>0.46139999999999998</v>
      </c>
      <c r="AQ134" s="5">
        <v>1.5741000000000001</v>
      </c>
      <c r="AR134" s="5">
        <v>0.47039999999999998</v>
      </c>
      <c r="AS134" s="5">
        <v>0</v>
      </c>
      <c r="AT134" s="5">
        <v>0.70489999999999997</v>
      </c>
      <c r="AU134" s="5">
        <v>0.56289999999999996</v>
      </c>
      <c r="AV134" s="5">
        <v>2.7631999999999999</v>
      </c>
      <c r="AW134" s="5">
        <v>0</v>
      </c>
      <c r="AX134" s="5">
        <v>-0.22559999999999999</v>
      </c>
      <c r="AY134" s="5">
        <v>-0.88819999999999999</v>
      </c>
      <c r="AZ134" s="5">
        <v>-0.61150000000000004</v>
      </c>
      <c r="BA134" s="5">
        <v>-0.8085</v>
      </c>
      <c r="BB134" s="5">
        <v>-1.7968</v>
      </c>
      <c r="BC134" s="5">
        <v>1.9753000000000001</v>
      </c>
      <c r="BD134" s="5">
        <v>-0.76959999999999995</v>
      </c>
      <c r="BE134" s="5">
        <v>0</v>
      </c>
    </row>
    <row r="135" spans="1:57" x14ac:dyDescent="0.15">
      <c r="A135" s="4">
        <v>40515</v>
      </c>
      <c r="B135" s="5">
        <v>6.6527000000000003</v>
      </c>
      <c r="C135" s="5">
        <v>2.3492999999999999</v>
      </c>
      <c r="D135" s="5">
        <v>4.0959000000000003</v>
      </c>
      <c r="E135" s="5">
        <v>0</v>
      </c>
      <c r="F135" s="5">
        <v>1.9313</v>
      </c>
      <c r="G135" s="5">
        <v>8.9349000000000007</v>
      </c>
      <c r="H135" s="5">
        <v>2.0417999999999998</v>
      </c>
      <c r="I135" s="5">
        <v>0</v>
      </c>
      <c r="J135" s="5">
        <v>47.149299999999997</v>
      </c>
      <c r="K135" s="5">
        <v>15.3538</v>
      </c>
      <c r="L135" s="5">
        <v>45.583500000000001</v>
      </c>
      <c r="M135" s="5">
        <v>0</v>
      </c>
      <c r="N135" s="5">
        <v>17.026900000000001</v>
      </c>
      <c r="O135" s="5">
        <v>46.344900000000003</v>
      </c>
      <c r="P135" s="5">
        <v>13.4443</v>
      </c>
      <c r="Q135" s="5">
        <v>0</v>
      </c>
      <c r="R135" s="5">
        <v>51.340600000000002</v>
      </c>
      <c r="S135" s="5">
        <v>6.0282999999999998</v>
      </c>
      <c r="T135" s="5">
        <v>42.845100000000002</v>
      </c>
      <c r="U135" s="5">
        <v>0</v>
      </c>
      <c r="V135" s="5">
        <v>0</v>
      </c>
      <c r="W135" s="5">
        <v>34.787100000000002</v>
      </c>
      <c r="X135" s="5">
        <v>4.8937999999999997</v>
      </c>
      <c r="Y135" s="5">
        <v>0</v>
      </c>
      <c r="Z135" s="5">
        <v>4.3631000000000002</v>
      </c>
      <c r="AA135" s="5">
        <v>1.6003000000000001</v>
      </c>
      <c r="AB135" s="5">
        <v>2.2677</v>
      </c>
      <c r="AC135" s="5">
        <v>0</v>
      </c>
      <c r="AD135" s="5">
        <v>0.87809999999999999</v>
      </c>
      <c r="AE135" s="5">
        <v>5.2817999999999996</v>
      </c>
      <c r="AF135" s="5">
        <v>2.8908999999999998</v>
      </c>
      <c r="AG135" s="5">
        <v>0</v>
      </c>
      <c r="AH135" s="5">
        <v>5685.8833000000004</v>
      </c>
      <c r="AI135" s="5">
        <v>3158.1559999999999</v>
      </c>
      <c r="AJ135" s="5">
        <v>5100.366</v>
      </c>
      <c r="AK135" s="5">
        <v>2413.835</v>
      </c>
      <c r="AL135" s="5">
        <v>3381.9760000000001</v>
      </c>
      <c r="AM135" s="5">
        <v>7235.7611999999999</v>
      </c>
      <c r="AN135" s="5">
        <v>23320.52</v>
      </c>
      <c r="AO135" s="5">
        <v>0</v>
      </c>
      <c r="AP135" s="5">
        <v>0.48099999999999998</v>
      </c>
      <c r="AQ135" s="5">
        <v>1.5822000000000001</v>
      </c>
      <c r="AR135" s="5">
        <v>0.48280000000000001</v>
      </c>
      <c r="AS135" s="5">
        <v>0</v>
      </c>
      <c r="AT135" s="5">
        <v>0.70450000000000002</v>
      </c>
      <c r="AU135" s="5">
        <v>0.57809999999999995</v>
      </c>
      <c r="AV135" s="5">
        <v>2.6816</v>
      </c>
      <c r="AW135" s="5">
        <v>0</v>
      </c>
      <c r="AX135" s="5">
        <v>-1.4085000000000001</v>
      </c>
      <c r="AY135" s="5">
        <v>9.8199999999999996E-2</v>
      </c>
      <c r="AZ135" s="5">
        <v>-0.7419</v>
      </c>
      <c r="BA135" s="5">
        <v>-8.3599999999999994E-2</v>
      </c>
      <c r="BB135" s="5">
        <v>1.3440000000000001</v>
      </c>
      <c r="BC135" s="5">
        <v>-0.34739999999999999</v>
      </c>
      <c r="BD135" s="5">
        <v>-0.54700000000000004</v>
      </c>
      <c r="BE135" s="5">
        <v>0</v>
      </c>
    </row>
    <row r="136" spans="1:57" x14ac:dyDescent="0.15">
      <c r="A136" s="4">
        <v>40522</v>
      </c>
      <c r="B136" s="5">
        <v>6.5683999999999996</v>
      </c>
      <c r="C136" s="5">
        <v>2.3515999999999999</v>
      </c>
      <c r="D136" s="5">
        <v>4.0514999999999999</v>
      </c>
      <c r="E136" s="5">
        <v>0</v>
      </c>
      <c r="F136" s="5">
        <v>1.9047000000000001</v>
      </c>
      <c r="G136" s="5">
        <v>8.6257999999999999</v>
      </c>
      <c r="H136" s="5">
        <v>2.0198999999999998</v>
      </c>
      <c r="I136" s="5">
        <v>0</v>
      </c>
      <c r="J136" s="5">
        <v>47.587600000000002</v>
      </c>
      <c r="K136" s="5">
        <v>15.3691</v>
      </c>
      <c r="L136" s="5">
        <v>45.113799999999998</v>
      </c>
      <c r="M136" s="5">
        <v>0</v>
      </c>
      <c r="N136" s="5">
        <v>16.7926</v>
      </c>
      <c r="O136" s="5">
        <v>45.660200000000003</v>
      </c>
      <c r="P136" s="5">
        <v>13.2949</v>
      </c>
      <c r="Q136" s="5">
        <v>0</v>
      </c>
      <c r="R136" s="5">
        <v>53.499899999999997</v>
      </c>
      <c r="S136" s="5">
        <v>6.0343</v>
      </c>
      <c r="T136" s="5">
        <v>42.403599999999997</v>
      </c>
      <c r="U136" s="5">
        <v>0</v>
      </c>
      <c r="V136" s="5">
        <v>0</v>
      </c>
      <c r="W136" s="5">
        <v>34.249299999999998</v>
      </c>
      <c r="X136" s="5">
        <v>4.8326000000000002</v>
      </c>
      <c r="Y136" s="5">
        <v>0</v>
      </c>
      <c r="Z136" s="5">
        <v>4.2324000000000002</v>
      </c>
      <c r="AA136" s="5">
        <v>1.6019000000000001</v>
      </c>
      <c r="AB136" s="5">
        <v>2.2443</v>
      </c>
      <c r="AC136" s="5">
        <v>0</v>
      </c>
      <c r="AD136" s="5">
        <v>0.86599999999999999</v>
      </c>
      <c r="AE136" s="5">
        <v>5.2137000000000002</v>
      </c>
      <c r="AF136" s="5">
        <v>2.8628</v>
      </c>
      <c r="AG136" s="5">
        <v>0</v>
      </c>
      <c r="AH136" s="5">
        <v>5648.4188999999997</v>
      </c>
      <c r="AI136" s="5">
        <v>3161.9769999999999</v>
      </c>
      <c r="AJ136" s="5">
        <v>5039.165</v>
      </c>
      <c r="AK136" s="5">
        <v>2411.663</v>
      </c>
      <c r="AL136" s="5">
        <v>3340.4119999999998</v>
      </c>
      <c r="AM136" s="5">
        <v>7101.8774000000003</v>
      </c>
      <c r="AN136" s="5">
        <v>23162.91</v>
      </c>
      <c r="AO136" s="5">
        <v>0</v>
      </c>
      <c r="AP136" s="5">
        <v>0.46460000000000001</v>
      </c>
      <c r="AQ136" s="5">
        <v>1.5831999999999999</v>
      </c>
      <c r="AR136" s="5">
        <v>0.48809999999999998</v>
      </c>
      <c r="AS136" s="5">
        <v>0</v>
      </c>
      <c r="AT136" s="5">
        <v>0.71319999999999995</v>
      </c>
      <c r="AU136" s="5">
        <v>0.58140000000000003</v>
      </c>
      <c r="AV136" s="5">
        <v>2.7002999999999999</v>
      </c>
      <c r="AW136" s="5">
        <v>0</v>
      </c>
      <c r="AX136" s="5">
        <v>1.2265999999999999</v>
      </c>
      <c r="AY136" s="5">
        <v>1.2362</v>
      </c>
      <c r="AZ136" s="5">
        <v>1.4958</v>
      </c>
      <c r="BA136" s="5">
        <v>1.3162</v>
      </c>
      <c r="BB136" s="5">
        <v>-0.1268</v>
      </c>
      <c r="BC136" s="5">
        <v>0.46160000000000001</v>
      </c>
      <c r="BD136" s="5">
        <v>-3.8399999999999997E-2</v>
      </c>
      <c r="BE136" s="5">
        <v>0</v>
      </c>
    </row>
    <row r="137" spans="1:57" x14ac:dyDescent="0.15">
      <c r="A137" s="4">
        <v>40529</v>
      </c>
      <c r="B137" s="5">
        <v>6.7169999999999996</v>
      </c>
      <c r="C137" s="5">
        <v>2.3712</v>
      </c>
      <c r="D137" s="5">
        <v>4.1994999999999996</v>
      </c>
      <c r="E137" s="5">
        <v>0</v>
      </c>
      <c r="F137" s="5">
        <v>1.9409000000000001</v>
      </c>
      <c r="G137" s="5">
        <v>8.7265999999999995</v>
      </c>
      <c r="H137" s="5">
        <v>1.9841</v>
      </c>
      <c r="I137" s="5">
        <v>0</v>
      </c>
      <c r="J137" s="5">
        <v>49.097799999999999</v>
      </c>
      <c r="K137" s="5">
        <v>15.6694</v>
      </c>
      <c r="L137" s="5">
        <v>46.799700000000001</v>
      </c>
      <c r="M137" s="5">
        <v>0</v>
      </c>
      <c r="N137" s="5">
        <v>17.111499999999999</v>
      </c>
      <c r="O137" s="5">
        <v>46.406599999999997</v>
      </c>
      <c r="P137" s="5">
        <v>13.057700000000001</v>
      </c>
      <c r="Q137" s="5">
        <v>0</v>
      </c>
      <c r="R137" s="5">
        <v>55.2517</v>
      </c>
      <c r="S137" s="5">
        <v>6.1521999999999997</v>
      </c>
      <c r="T137" s="5">
        <v>43.988199999999999</v>
      </c>
      <c r="U137" s="5">
        <v>0</v>
      </c>
      <c r="V137" s="5">
        <v>0</v>
      </c>
      <c r="W137" s="5">
        <v>34.809100000000001</v>
      </c>
      <c r="X137" s="5">
        <v>4.7504</v>
      </c>
      <c r="Y137" s="5">
        <v>0</v>
      </c>
      <c r="Z137" s="5">
        <v>4.3788</v>
      </c>
      <c r="AA137" s="5">
        <v>1.6332</v>
      </c>
      <c r="AB137" s="5">
        <v>2.3281999999999998</v>
      </c>
      <c r="AC137" s="5">
        <v>0</v>
      </c>
      <c r="AD137" s="5">
        <v>0.88249999999999995</v>
      </c>
      <c r="AE137" s="5">
        <v>5.2988999999999997</v>
      </c>
      <c r="AF137" s="5">
        <v>2.8100999999999998</v>
      </c>
      <c r="AG137" s="5">
        <v>0</v>
      </c>
      <c r="AH137" s="5">
        <v>5800.3418000000001</v>
      </c>
      <c r="AI137" s="5">
        <v>3225.6610000000001</v>
      </c>
      <c r="AJ137" s="5">
        <v>5228.3370000000004</v>
      </c>
      <c r="AK137" s="5">
        <v>2463.1550000000002</v>
      </c>
      <c r="AL137" s="5">
        <v>3402.7339999999999</v>
      </c>
      <c r="AM137" s="5">
        <v>7239.1791999999996</v>
      </c>
      <c r="AN137" s="5">
        <v>22714.85</v>
      </c>
      <c r="AO137" s="5">
        <v>0</v>
      </c>
      <c r="AP137" s="5">
        <v>0.44800000000000001</v>
      </c>
      <c r="AQ137" s="5">
        <v>1.5559000000000001</v>
      </c>
      <c r="AR137" s="5">
        <v>0.46899999999999997</v>
      </c>
      <c r="AS137" s="5">
        <v>0</v>
      </c>
      <c r="AT137" s="5">
        <v>0.70020000000000004</v>
      </c>
      <c r="AU137" s="5">
        <v>0.57179999999999997</v>
      </c>
      <c r="AV137" s="5">
        <v>2.7483</v>
      </c>
      <c r="AW137" s="5">
        <v>0</v>
      </c>
      <c r="AX137" s="5">
        <v>-0.17829999999999999</v>
      </c>
      <c r="AY137" s="5">
        <v>-0.15490000000000001</v>
      </c>
      <c r="AZ137" s="5">
        <v>0.22020000000000001</v>
      </c>
      <c r="BA137" s="5">
        <v>-7.3700000000000002E-2</v>
      </c>
      <c r="BB137" s="5">
        <v>-0.56120000000000003</v>
      </c>
      <c r="BC137" s="5">
        <v>-0.98450000000000004</v>
      </c>
      <c r="BD137" s="5">
        <v>0.20319999999999999</v>
      </c>
      <c r="BE137" s="5">
        <v>0</v>
      </c>
    </row>
    <row r="138" spans="1:57" x14ac:dyDescent="0.15">
      <c r="A138" s="4">
        <v>40536</v>
      </c>
      <c r="B138" s="5">
        <v>6.2713000000000001</v>
      </c>
      <c r="C138" s="5">
        <v>2.3323</v>
      </c>
      <c r="D138" s="5">
        <v>4.0054999999999996</v>
      </c>
      <c r="E138" s="5">
        <v>0</v>
      </c>
      <c r="F138" s="5">
        <v>2.0116000000000001</v>
      </c>
      <c r="G138" s="5">
        <v>8.1325000000000003</v>
      </c>
      <c r="H138" s="5">
        <v>1.994</v>
      </c>
      <c r="I138" s="5">
        <v>0</v>
      </c>
      <c r="J138" s="5">
        <v>46.063099999999999</v>
      </c>
      <c r="K138" s="5">
        <v>15.431800000000001</v>
      </c>
      <c r="L138" s="5">
        <v>44.7</v>
      </c>
      <c r="M138" s="5">
        <v>0</v>
      </c>
      <c r="N138" s="5">
        <v>17.734999999999999</v>
      </c>
      <c r="O138" s="5">
        <v>43.375399999999999</v>
      </c>
      <c r="P138" s="5">
        <v>13.111499999999999</v>
      </c>
      <c r="Q138" s="5">
        <v>0</v>
      </c>
      <c r="R138" s="5">
        <v>51.8367</v>
      </c>
      <c r="S138" s="5">
        <v>6.0589000000000004</v>
      </c>
      <c r="T138" s="5">
        <v>42.014699999999998</v>
      </c>
      <c r="U138" s="5">
        <v>0</v>
      </c>
      <c r="V138" s="5">
        <v>0</v>
      </c>
      <c r="W138" s="5">
        <v>32.559399999999997</v>
      </c>
      <c r="X138" s="5">
        <v>4.7686999999999999</v>
      </c>
      <c r="Y138" s="5">
        <v>0</v>
      </c>
      <c r="Z138" s="5">
        <v>4.1081000000000003</v>
      </c>
      <c r="AA138" s="5">
        <v>1.6084000000000001</v>
      </c>
      <c r="AB138" s="5">
        <v>2.2237</v>
      </c>
      <c r="AC138" s="5">
        <v>0</v>
      </c>
      <c r="AD138" s="5">
        <v>0.91459999999999997</v>
      </c>
      <c r="AE138" s="5">
        <v>4.9584999999999999</v>
      </c>
      <c r="AF138" s="5">
        <v>2.8216999999999999</v>
      </c>
      <c r="AG138" s="5">
        <v>0</v>
      </c>
      <c r="AH138" s="5">
        <v>5446.1772000000001</v>
      </c>
      <c r="AI138" s="5">
        <v>3162.9549999999999</v>
      </c>
      <c r="AJ138" s="5">
        <v>4991.5439999999999</v>
      </c>
      <c r="AK138" s="5">
        <v>2400.4499999999998</v>
      </c>
      <c r="AL138" s="5">
        <v>3532.6909999999998</v>
      </c>
      <c r="AM138" s="5">
        <v>6767.2686000000003</v>
      </c>
      <c r="AN138" s="5">
        <v>22833.8</v>
      </c>
      <c r="AO138" s="5">
        <v>0</v>
      </c>
      <c r="AP138" s="5">
        <v>0.47770000000000001</v>
      </c>
      <c r="AQ138" s="5">
        <v>1.5831</v>
      </c>
      <c r="AR138" s="5">
        <v>0.49130000000000001</v>
      </c>
      <c r="AS138" s="5">
        <v>0</v>
      </c>
      <c r="AT138" s="5">
        <v>0.67430000000000001</v>
      </c>
      <c r="AU138" s="5">
        <v>0.61119999999999997</v>
      </c>
      <c r="AV138" s="5">
        <v>2.7425000000000002</v>
      </c>
      <c r="AW138" s="5">
        <v>0</v>
      </c>
      <c r="AX138" s="5">
        <v>-1.5571999999999999</v>
      </c>
      <c r="AY138" s="5">
        <v>-0.80449999999999999</v>
      </c>
      <c r="AZ138" s="5">
        <v>-1.5382</v>
      </c>
      <c r="BA138" s="5">
        <v>-0.9425</v>
      </c>
      <c r="BB138" s="5">
        <v>0.66830000000000001</v>
      </c>
      <c r="BC138" s="5">
        <v>-1.6531</v>
      </c>
      <c r="BD138" s="5">
        <v>-0.30199999999999999</v>
      </c>
      <c r="BE138" s="5">
        <v>0</v>
      </c>
    </row>
    <row r="139" spans="1:57" x14ac:dyDescent="0.15">
      <c r="A139" s="4">
        <v>40543</v>
      </c>
      <c r="B139" s="5">
        <v>6.2885</v>
      </c>
      <c r="C139" s="5">
        <v>2.3092999999999999</v>
      </c>
      <c r="D139" s="5">
        <v>3.9580000000000002</v>
      </c>
      <c r="E139" s="5">
        <v>0</v>
      </c>
      <c r="F139" s="5">
        <v>1.8978999999999999</v>
      </c>
      <c r="G139" s="5">
        <v>8.1858000000000004</v>
      </c>
      <c r="H139" s="5">
        <v>2.0202</v>
      </c>
      <c r="I139" s="5">
        <v>0</v>
      </c>
      <c r="J139" s="5">
        <v>46.306199999999997</v>
      </c>
      <c r="K139" s="5">
        <v>15.3368</v>
      </c>
      <c r="L139" s="5">
        <v>44.304099999999998</v>
      </c>
      <c r="M139" s="5">
        <v>0</v>
      </c>
      <c r="N139" s="5">
        <v>16.732900000000001</v>
      </c>
      <c r="O139" s="5">
        <v>43.659799999999997</v>
      </c>
      <c r="P139" s="5">
        <v>13.2826</v>
      </c>
      <c r="Q139" s="5">
        <v>0</v>
      </c>
      <c r="R139" s="5">
        <v>52.110300000000002</v>
      </c>
      <c r="S139" s="5">
        <v>6.0216000000000003</v>
      </c>
      <c r="T139" s="5">
        <v>41.642499999999998</v>
      </c>
      <c r="U139" s="5">
        <v>0</v>
      </c>
      <c r="V139" s="5">
        <v>0</v>
      </c>
      <c r="W139" s="5">
        <v>32.7729</v>
      </c>
      <c r="X139" s="5">
        <v>4.8339999999999996</v>
      </c>
      <c r="Y139" s="5">
        <v>0</v>
      </c>
      <c r="Z139" s="5">
        <v>4.1298000000000004</v>
      </c>
      <c r="AA139" s="5">
        <v>1.5985</v>
      </c>
      <c r="AB139" s="5">
        <v>2.2040000000000002</v>
      </c>
      <c r="AC139" s="5">
        <v>0</v>
      </c>
      <c r="AD139" s="5">
        <v>0.8629</v>
      </c>
      <c r="AE139" s="5">
        <v>4.9909999999999997</v>
      </c>
      <c r="AF139" s="5">
        <v>2.8582999999999998</v>
      </c>
      <c r="AG139" s="5">
        <v>0</v>
      </c>
      <c r="AH139" s="5">
        <v>5457.7201999999997</v>
      </c>
      <c r="AI139" s="5">
        <v>3128.261</v>
      </c>
      <c r="AJ139" s="5">
        <v>4936.7160000000003</v>
      </c>
      <c r="AK139" s="5">
        <v>2371.7730000000001</v>
      </c>
      <c r="AL139" s="5">
        <v>3337.7339999999999</v>
      </c>
      <c r="AM139" s="5">
        <v>6803.4018999999998</v>
      </c>
      <c r="AN139" s="5">
        <v>23035.45</v>
      </c>
      <c r="AO139" s="5">
        <v>0</v>
      </c>
      <c r="AP139" s="5">
        <v>0.47539999999999999</v>
      </c>
      <c r="AQ139" s="5">
        <v>1.5936999999999999</v>
      </c>
      <c r="AR139" s="5">
        <v>0.49559999999999998</v>
      </c>
      <c r="AS139" s="5">
        <v>0</v>
      </c>
      <c r="AT139" s="5">
        <v>0.71479999999999999</v>
      </c>
      <c r="AU139" s="5">
        <v>0.60719999999999996</v>
      </c>
      <c r="AV139" s="5">
        <v>2.714</v>
      </c>
      <c r="AW139" s="5">
        <v>0</v>
      </c>
      <c r="AX139" s="5">
        <v>1.9087000000000001</v>
      </c>
      <c r="AY139" s="5">
        <v>2.0939999999999999</v>
      </c>
      <c r="AZ139" s="5">
        <v>2.2414000000000001</v>
      </c>
      <c r="BA139" s="5">
        <v>1.9978</v>
      </c>
      <c r="BB139" s="5">
        <v>0.98550000000000004</v>
      </c>
      <c r="BC139" s="5">
        <v>2.0764999999999998</v>
      </c>
      <c r="BD139" s="5">
        <v>0.157</v>
      </c>
      <c r="BE139" s="5">
        <v>0</v>
      </c>
    </row>
    <row r="140" spans="1:57" x14ac:dyDescent="0.15">
      <c r="A140" s="4">
        <v>40550</v>
      </c>
      <c r="B140" s="5">
        <v>6.1744000000000003</v>
      </c>
      <c r="C140" s="5">
        <v>2.4001999999999999</v>
      </c>
      <c r="D140" s="5">
        <v>3.9184999999999999</v>
      </c>
      <c r="E140" s="5">
        <v>0</v>
      </c>
      <c r="F140" s="5">
        <v>2.0169000000000001</v>
      </c>
      <c r="G140" s="5">
        <v>7.6227999999999998</v>
      </c>
      <c r="H140" s="5">
        <v>2.0626000000000002</v>
      </c>
      <c r="I140" s="5">
        <v>0</v>
      </c>
      <c r="J140" s="5">
        <v>45.912399999999998</v>
      </c>
      <c r="K140" s="5">
        <v>15.6815</v>
      </c>
      <c r="L140" s="5">
        <v>43.284300000000002</v>
      </c>
      <c r="M140" s="5">
        <v>0</v>
      </c>
      <c r="N140" s="5">
        <v>17.781600000000001</v>
      </c>
      <c r="O140" s="5">
        <v>44.247500000000002</v>
      </c>
      <c r="P140" s="5">
        <v>13.5648</v>
      </c>
      <c r="Q140" s="5">
        <v>0</v>
      </c>
      <c r="R140" s="5">
        <v>51.667099999999998</v>
      </c>
      <c r="S140" s="5">
        <v>6.3783000000000003</v>
      </c>
      <c r="T140" s="5">
        <v>48.279400000000003</v>
      </c>
      <c r="U140" s="5">
        <v>0</v>
      </c>
      <c r="V140" s="5">
        <v>0</v>
      </c>
      <c r="W140" s="5">
        <v>33.213999999999999</v>
      </c>
      <c r="X140" s="5">
        <v>4.9478999999999997</v>
      </c>
      <c r="Y140" s="5">
        <v>0</v>
      </c>
      <c r="Z140" s="5">
        <v>4.0946999999999996</v>
      </c>
      <c r="AA140" s="5">
        <v>1.7019</v>
      </c>
      <c r="AB140" s="5">
        <v>2.2244999999999999</v>
      </c>
      <c r="AC140" s="5">
        <v>0</v>
      </c>
      <c r="AD140" s="5">
        <v>0.91700000000000004</v>
      </c>
      <c r="AE140" s="5">
        <v>5.0582000000000003</v>
      </c>
      <c r="AF140" s="5">
        <v>2.9148999999999998</v>
      </c>
      <c r="AG140" s="5">
        <v>0</v>
      </c>
      <c r="AH140" s="5">
        <v>5439.8622999999998</v>
      </c>
      <c r="AI140" s="5">
        <v>3166.6239999999998</v>
      </c>
      <c r="AJ140" s="5">
        <v>4975.1440000000002</v>
      </c>
      <c r="AK140" s="5">
        <v>2402.3229999999999</v>
      </c>
      <c r="AL140" s="5">
        <v>3556.2660000000001</v>
      </c>
      <c r="AM140" s="5">
        <v>6657.2046</v>
      </c>
      <c r="AN140" s="5">
        <v>23686.63</v>
      </c>
      <c r="AO140" s="5">
        <v>0</v>
      </c>
      <c r="AP140" s="5">
        <v>0.47970000000000002</v>
      </c>
      <c r="AQ140" s="5">
        <v>1.5347999999999999</v>
      </c>
      <c r="AR140" s="5">
        <v>0.46850000000000003</v>
      </c>
      <c r="AS140" s="5">
        <v>0</v>
      </c>
      <c r="AT140" s="5">
        <v>0.67169999999999996</v>
      </c>
      <c r="AU140" s="5">
        <v>0.59850000000000003</v>
      </c>
      <c r="AV140" s="5">
        <v>2.6469</v>
      </c>
      <c r="AW140" s="5">
        <v>0</v>
      </c>
      <c r="AX140" s="5">
        <v>-0.49209999999999998</v>
      </c>
      <c r="AY140" s="5">
        <v>0.22090000000000001</v>
      </c>
      <c r="AZ140" s="5">
        <v>-0.52259999999999995</v>
      </c>
      <c r="BA140" s="5">
        <v>0.27360000000000001</v>
      </c>
      <c r="BB140" s="5">
        <v>0.2848</v>
      </c>
      <c r="BC140" s="5">
        <v>7.3599999999999999E-2</v>
      </c>
      <c r="BD140" s="5">
        <v>-0.41899999999999998</v>
      </c>
      <c r="BE140" s="5">
        <v>0</v>
      </c>
    </row>
    <row r="141" spans="1:57" x14ac:dyDescent="0.15">
      <c r="A141" s="4">
        <v>40557</v>
      </c>
      <c r="B141" s="5">
        <v>5.7758000000000003</v>
      </c>
      <c r="C141" s="5">
        <v>2.3719000000000001</v>
      </c>
      <c r="D141" s="5">
        <v>3.7065000000000001</v>
      </c>
      <c r="E141" s="5">
        <v>0</v>
      </c>
      <c r="F141" s="5">
        <v>2.0221</v>
      </c>
      <c r="G141" s="5">
        <v>7.4584999999999999</v>
      </c>
      <c r="H141" s="5">
        <v>2.1166999999999998</v>
      </c>
      <c r="I141" s="5">
        <v>0</v>
      </c>
      <c r="J141" s="5">
        <v>44.156199999999998</v>
      </c>
      <c r="K141" s="5">
        <v>15.5106</v>
      </c>
      <c r="L141" s="5">
        <v>41.042299999999997</v>
      </c>
      <c r="M141" s="5">
        <v>0</v>
      </c>
      <c r="N141" s="5">
        <v>17.827999999999999</v>
      </c>
      <c r="O141" s="5">
        <v>43.293300000000002</v>
      </c>
      <c r="P141" s="5">
        <v>13.9229</v>
      </c>
      <c r="Q141" s="5">
        <v>0</v>
      </c>
      <c r="R141" s="5">
        <v>49.864899999999999</v>
      </c>
      <c r="S141" s="5">
        <v>6.3113000000000001</v>
      </c>
      <c r="T141" s="5">
        <v>45.837800000000001</v>
      </c>
      <c r="U141" s="5">
        <v>0</v>
      </c>
      <c r="V141" s="5">
        <v>0</v>
      </c>
      <c r="W141" s="5">
        <v>32.497799999999998</v>
      </c>
      <c r="X141" s="5">
        <v>5.0892999999999997</v>
      </c>
      <c r="Y141" s="5">
        <v>0</v>
      </c>
      <c r="Z141" s="5">
        <v>3.9409999999999998</v>
      </c>
      <c r="AA141" s="5">
        <v>1.6822999999999999</v>
      </c>
      <c r="AB141" s="5">
        <v>2.1099000000000001</v>
      </c>
      <c r="AC141" s="5">
        <v>0</v>
      </c>
      <c r="AD141" s="5">
        <v>0.9194</v>
      </c>
      <c r="AE141" s="5">
        <v>4.9490999999999996</v>
      </c>
      <c r="AF141" s="5">
        <v>2.9931000000000001</v>
      </c>
      <c r="AG141" s="5">
        <v>0</v>
      </c>
      <c r="AH141" s="5">
        <v>5198.2915000000003</v>
      </c>
      <c r="AI141" s="5">
        <v>3091.8620000000001</v>
      </c>
      <c r="AJ141" s="5">
        <v>4723.4260000000004</v>
      </c>
      <c r="AK141" s="5">
        <v>2336.413</v>
      </c>
      <c r="AL141" s="5">
        <v>3571.364</v>
      </c>
      <c r="AM141" s="5">
        <v>6541.6850999999997</v>
      </c>
      <c r="AN141" s="5">
        <v>24283.23</v>
      </c>
      <c r="AO141" s="5">
        <v>0</v>
      </c>
      <c r="AP141" s="5">
        <v>0.497</v>
      </c>
      <c r="AQ141" s="5">
        <v>1.5567</v>
      </c>
      <c r="AR141" s="5">
        <v>0.49330000000000002</v>
      </c>
      <c r="AS141" s="5">
        <v>0</v>
      </c>
      <c r="AT141" s="5">
        <v>0.66900000000000004</v>
      </c>
      <c r="AU141" s="5">
        <v>0.61099999999999999</v>
      </c>
      <c r="AV141" s="5">
        <v>2.5823999999999998</v>
      </c>
      <c r="AW141" s="5">
        <v>0</v>
      </c>
      <c r="AX141" s="5">
        <v>-0.85419999999999996</v>
      </c>
      <c r="AY141" s="5">
        <v>-1.5732999999999999</v>
      </c>
      <c r="AZ141" s="5">
        <v>-2.1408</v>
      </c>
      <c r="BA141" s="5">
        <v>-1.7553000000000001</v>
      </c>
      <c r="BB141" s="5">
        <v>-0.61650000000000005</v>
      </c>
      <c r="BC141" s="5">
        <v>-0.47970000000000002</v>
      </c>
      <c r="BD141" s="5">
        <v>0.18260000000000001</v>
      </c>
      <c r="BE141" s="5">
        <v>0</v>
      </c>
    </row>
    <row r="142" spans="1:57" x14ac:dyDescent="0.15">
      <c r="A142" s="4">
        <v>40564</v>
      </c>
      <c r="B142" s="5">
        <v>5.4524999999999997</v>
      </c>
      <c r="C142" s="5">
        <v>2.3007</v>
      </c>
      <c r="D142" s="5">
        <v>3.5352000000000001</v>
      </c>
      <c r="E142" s="5">
        <v>0</v>
      </c>
      <c r="F142" s="5">
        <v>1.9401999999999999</v>
      </c>
      <c r="G142" s="5">
        <v>7.2447999999999997</v>
      </c>
      <c r="H142" s="5">
        <v>2.0735999999999999</v>
      </c>
      <c r="I142" s="5">
        <v>0</v>
      </c>
      <c r="J142" s="5">
        <v>41.671399999999998</v>
      </c>
      <c r="K142" s="5">
        <v>14.988799999999999</v>
      </c>
      <c r="L142" s="5">
        <v>39.0167</v>
      </c>
      <c r="M142" s="5">
        <v>0</v>
      </c>
      <c r="N142" s="5">
        <v>17.105699999999999</v>
      </c>
      <c r="O142" s="5">
        <v>42.053100000000001</v>
      </c>
      <c r="P142" s="5">
        <v>13.6416</v>
      </c>
      <c r="Q142" s="5">
        <v>0</v>
      </c>
      <c r="R142" s="5">
        <v>47.121299999999998</v>
      </c>
      <c r="S142" s="5">
        <v>6.1303000000000001</v>
      </c>
      <c r="T142" s="5">
        <v>43.881599999999999</v>
      </c>
      <c r="U142" s="5">
        <v>0</v>
      </c>
      <c r="V142" s="5">
        <v>0</v>
      </c>
      <c r="W142" s="5">
        <v>31.566800000000001</v>
      </c>
      <c r="X142" s="5">
        <v>4.9775</v>
      </c>
      <c r="Y142" s="5">
        <v>0</v>
      </c>
      <c r="Z142" s="5">
        <v>3.7204000000000002</v>
      </c>
      <c r="AA142" s="5">
        <v>1.6321000000000001</v>
      </c>
      <c r="AB142" s="5">
        <v>2.0129999999999999</v>
      </c>
      <c r="AC142" s="5">
        <v>0</v>
      </c>
      <c r="AD142" s="5">
        <v>0.88219999999999998</v>
      </c>
      <c r="AE142" s="5">
        <v>4.8072999999999997</v>
      </c>
      <c r="AF142" s="5">
        <v>2.9302000000000001</v>
      </c>
      <c r="AG142" s="5">
        <v>0</v>
      </c>
      <c r="AH142" s="5">
        <v>4894.3369000000002</v>
      </c>
      <c r="AI142" s="5">
        <v>2983.4560000000001</v>
      </c>
      <c r="AJ142" s="5">
        <v>4506.3220000000001</v>
      </c>
      <c r="AK142" s="5">
        <v>2259.2919999999999</v>
      </c>
      <c r="AL142" s="5">
        <v>3451.4479999999999</v>
      </c>
      <c r="AM142" s="5">
        <v>6329.9058000000005</v>
      </c>
      <c r="AN142" s="5">
        <v>23876.86</v>
      </c>
      <c r="AO142" s="5">
        <v>0</v>
      </c>
      <c r="AP142" s="5">
        <v>0.52580000000000005</v>
      </c>
      <c r="AQ142" s="5">
        <v>1.6022000000000001</v>
      </c>
      <c r="AR142" s="5">
        <v>0.51659999999999995</v>
      </c>
      <c r="AS142" s="5">
        <v>0</v>
      </c>
      <c r="AT142" s="5">
        <v>0.69769999999999999</v>
      </c>
      <c r="AU142" s="5">
        <v>0.62880000000000003</v>
      </c>
      <c r="AV142" s="5">
        <v>2.6269999999999998</v>
      </c>
      <c r="AW142" s="5">
        <v>0</v>
      </c>
      <c r="AX142" s="5">
        <v>-0.76180000000000003</v>
      </c>
      <c r="AY142" s="5">
        <v>1.3157000000000001</v>
      </c>
      <c r="AZ142" s="5">
        <v>0.64690000000000003</v>
      </c>
      <c r="BA142" s="5">
        <v>1.3165</v>
      </c>
      <c r="BB142" s="5">
        <v>3.8024</v>
      </c>
      <c r="BC142" s="5">
        <v>-0.66679999999999995</v>
      </c>
      <c r="BD142" s="5">
        <v>-0.52839999999999998</v>
      </c>
      <c r="BE142" s="5">
        <v>0</v>
      </c>
    </row>
    <row r="143" spans="1:57" x14ac:dyDescent="0.15">
      <c r="A143" s="4">
        <v>40571</v>
      </c>
      <c r="B143" s="5">
        <v>5.4752999999999998</v>
      </c>
      <c r="C143" s="5">
        <v>2.3281000000000001</v>
      </c>
      <c r="D143" s="5">
        <v>3.5598000000000001</v>
      </c>
      <c r="E143" s="5">
        <v>0</v>
      </c>
      <c r="F143" s="5">
        <v>1.9361999999999999</v>
      </c>
      <c r="G143" s="5">
        <v>7.2424999999999997</v>
      </c>
      <c r="H143" s="5">
        <v>2.0451999999999999</v>
      </c>
      <c r="I143" s="5">
        <v>0</v>
      </c>
      <c r="J143" s="5">
        <v>42.194200000000002</v>
      </c>
      <c r="K143" s="5">
        <v>15.1761</v>
      </c>
      <c r="L143" s="5">
        <v>39.3795</v>
      </c>
      <c r="M143" s="5">
        <v>0</v>
      </c>
      <c r="N143" s="5">
        <v>16.971299999999999</v>
      </c>
      <c r="O143" s="5">
        <v>42.041800000000002</v>
      </c>
      <c r="P143" s="5">
        <v>13.6881</v>
      </c>
      <c r="Q143" s="5">
        <v>0</v>
      </c>
      <c r="R143" s="5">
        <v>47.808199999999999</v>
      </c>
      <c r="S143" s="5">
        <v>6.2141999999999999</v>
      </c>
      <c r="T143" s="5">
        <v>44.2423</v>
      </c>
      <c r="U143" s="5">
        <v>0</v>
      </c>
      <c r="V143" s="5">
        <v>0</v>
      </c>
      <c r="W143" s="5">
        <v>31.451699999999999</v>
      </c>
      <c r="X143" s="5">
        <v>4.9375</v>
      </c>
      <c r="Y143" s="5">
        <v>0</v>
      </c>
      <c r="Z143" s="5">
        <v>3.7364999999999999</v>
      </c>
      <c r="AA143" s="5">
        <v>1.653</v>
      </c>
      <c r="AB143" s="5">
        <v>2.0272000000000001</v>
      </c>
      <c r="AC143" s="5">
        <v>0</v>
      </c>
      <c r="AD143" s="5">
        <v>0.87960000000000005</v>
      </c>
      <c r="AE143" s="5">
        <v>4.8038999999999996</v>
      </c>
      <c r="AF143" s="5">
        <v>2.8944999999999999</v>
      </c>
      <c r="AG143" s="5">
        <v>0</v>
      </c>
      <c r="AH143" s="5">
        <v>4929.9326000000001</v>
      </c>
      <c r="AI143" s="5">
        <v>3036.7350000000001</v>
      </c>
      <c r="AJ143" s="5">
        <v>4548.2060000000001</v>
      </c>
      <c r="AK143" s="5">
        <v>2294.181</v>
      </c>
      <c r="AL143" s="5">
        <v>3453.183</v>
      </c>
      <c r="AM143" s="5">
        <v>6352.0141999999996</v>
      </c>
      <c r="AN143" s="5">
        <v>23617.02</v>
      </c>
      <c r="AO143" s="5">
        <v>0</v>
      </c>
      <c r="AP143" s="5">
        <v>0.52270000000000005</v>
      </c>
      <c r="AQ143" s="5">
        <v>1.5772999999999999</v>
      </c>
      <c r="AR143" s="5">
        <v>0.51239999999999997</v>
      </c>
      <c r="AS143" s="5">
        <v>0</v>
      </c>
      <c r="AT143" s="5">
        <v>0.69879999999999998</v>
      </c>
      <c r="AU143" s="5">
        <v>0.62880000000000003</v>
      </c>
      <c r="AV143" s="5">
        <v>2.6602000000000001</v>
      </c>
      <c r="AW143" s="5">
        <v>0</v>
      </c>
      <c r="AX143" s="5">
        <v>1.2771999999999999</v>
      </c>
      <c r="AY143" s="5">
        <v>0.33929999999999999</v>
      </c>
      <c r="AZ143" s="5">
        <v>1.0082</v>
      </c>
      <c r="BA143" s="5">
        <v>0.3609</v>
      </c>
      <c r="BB143" s="5">
        <v>-0.1091</v>
      </c>
      <c r="BC143" s="5">
        <v>1.1215999999999999</v>
      </c>
      <c r="BD143" s="5">
        <v>-0.68379999999999996</v>
      </c>
      <c r="BE143" s="5">
        <v>0</v>
      </c>
    </row>
    <row r="144" spans="1:57" x14ac:dyDescent="0.15">
      <c r="A144" s="4">
        <v>40575</v>
      </c>
      <c r="B144" s="5">
        <v>5.5145</v>
      </c>
      <c r="C144" s="5">
        <v>2.3635999999999999</v>
      </c>
      <c r="D144" s="5">
        <v>3.6206999999999998</v>
      </c>
      <c r="E144" s="5">
        <v>0</v>
      </c>
      <c r="F144" s="5">
        <v>1.8997999999999999</v>
      </c>
      <c r="G144" s="5">
        <v>7.6971999999999996</v>
      </c>
      <c r="H144" s="5">
        <v>2.0455999999999999</v>
      </c>
      <c r="I144" s="5">
        <v>0</v>
      </c>
      <c r="J144" s="5">
        <v>42.161999999999999</v>
      </c>
      <c r="K144" s="5">
        <v>15.398300000000001</v>
      </c>
      <c r="L144" s="5">
        <v>40.066099999999999</v>
      </c>
      <c r="M144" s="5">
        <v>0</v>
      </c>
      <c r="N144" s="5">
        <v>16.121300000000002</v>
      </c>
      <c r="O144" s="5">
        <v>41.244100000000003</v>
      </c>
      <c r="P144" s="5">
        <v>13.6805</v>
      </c>
      <c r="Q144" s="5">
        <v>0</v>
      </c>
      <c r="R144" s="5">
        <v>48.363399999999999</v>
      </c>
      <c r="S144" s="5">
        <v>6.3014000000000001</v>
      </c>
      <c r="T144" s="5">
        <v>45.380099999999999</v>
      </c>
      <c r="U144" s="5">
        <v>0</v>
      </c>
      <c r="V144" s="5">
        <v>0</v>
      </c>
      <c r="W144" s="5">
        <v>31.381900000000002</v>
      </c>
      <c r="X144" s="5">
        <v>4.9355000000000002</v>
      </c>
      <c r="Y144" s="5">
        <v>0</v>
      </c>
      <c r="Z144" s="5">
        <v>3.7681</v>
      </c>
      <c r="AA144" s="5">
        <v>1.6778999999999999</v>
      </c>
      <c r="AB144" s="5">
        <v>2.0642999999999998</v>
      </c>
      <c r="AC144" s="5">
        <v>0</v>
      </c>
      <c r="AD144" s="5">
        <v>0.86419999999999997</v>
      </c>
      <c r="AE144" s="5">
        <v>4.7782999999999998</v>
      </c>
      <c r="AF144" s="5">
        <v>2.8919999999999999</v>
      </c>
      <c r="AG144" s="5">
        <v>0</v>
      </c>
      <c r="AH144" s="5">
        <v>4979.3280999999997</v>
      </c>
      <c r="AI144" s="5">
        <v>3077.2829999999999</v>
      </c>
      <c r="AJ144" s="5">
        <v>4630.58</v>
      </c>
      <c r="AK144" s="5">
        <v>2329.6419999999998</v>
      </c>
      <c r="AL144" s="5">
        <v>3436.7289999999998</v>
      </c>
      <c r="AM144" s="5">
        <v>6459.5137000000004</v>
      </c>
      <c r="AN144" s="5">
        <v>23482.95</v>
      </c>
      <c r="AO144" s="5">
        <v>0</v>
      </c>
      <c r="AP144" s="5">
        <v>0.51790000000000003</v>
      </c>
      <c r="AQ144" s="5">
        <v>1.5544</v>
      </c>
      <c r="AR144" s="5">
        <v>0.50309999999999999</v>
      </c>
      <c r="AS144" s="5">
        <v>0</v>
      </c>
      <c r="AT144" s="5">
        <v>0.70140000000000002</v>
      </c>
      <c r="AU144" s="5">
        <v>0.61960000000000004</v>
      </c>
      <c r="AV144" s="5">
        <v>2.677</v>
      </c>
      <c r="AW144" s="5">
        <v>0</v>
      </c>
      <c r="AX144" s="5">
        <v>0.2321</v>
      </c>
      <c r="AY144" s="5">
        <v>2.52E-2</v>
      </c>
      <c r="AZ144" s="5">
        <v>0.42770000000000002</v>
      </c>
      <c r="BA144" s="5">
        <v>8.43E-2</v>
      </c>
      <c r="BB144" s="5">
        <v>-0.12590000000000001</v>
      </c>
      <c r="BC144" s="5">
        <v>0.28899999999999998</v>
      </c>
      <c r="BD144" s="5">
        <v>0.15190000000000001</v>
      </c>
      <c r="BE144" s="5">
        <v>0</v>
      </c>
    </row>
    <row r="145" spans="1:57" x14ac:dyDescent="0.15">
      <c r="A145" s="4">
        <v>40585</v>
      </c>
      <c r="B145" s="5">
        <v>5.7161</v>
      </c>
      <c r="C145" s="5">
        <v>2.3780000000000001</v>
      </c>
      <c r="D145" s="5">
        <v>3.7393000000000001</v>
      </c>
      <c r="E145" s="5">
        <v>0</v>
      </c>
      <c r="F145" s="5">
        <v>1.9298999999999999</v>
      </c>
      <c r="G145" s="5">
        <v>7.9683999999999999</v>
      </c>
      <c r="H145" s="5">
        <v>1.9761</v>
      </c>
      <c r="I145" s="5">
        <v>0</v>
      </c>
      <c r="J145" s="5">
        <v>43.703000000000003</v>
      </c>
      <c r="K145" s="5">
        <v>15.4693</v>
      </c>
      <c r="L145" s="5">
        <v>41.378300000000003</v>
      </c>
      <c r="M145" s="5">
        <v>0</v>
      </c>
      <c r="N145" s="5">
        <v>16.376899999999999</v>
      </c>
      <c r="O145" s="5">
        <v>42.697000000000003</v>
      </c>
      <c r="P145" s="5">
        <v>13.248799999999999</v>
      </c>
      <c r="Q145" s="5">
        <v>0</v>
      </c>
      <c r="R145" s="5">
        <v>50.131</v>
      </c>
      <c r="S145" s="5">
        <v>6.3459000000000003</v>
      </c>
      <c r="T145" s="5">
        <v>46.874099999999999</v>
      </c>
      <c r="U145" s="5">
        <v>0</v>
      </c>
      <c r="V145" s="5">
        <v>0</v>
      </c>
      <c r="W145" s="5">
        <v>32.487400000000001</v>
      </c>
      <c r="X145" s="5">
        <v>4.8018000000000001</v>
      </c>
      <c r="Y145" s="5">
        <v>0</v>
      </c>
      <c r="Z145" s="5">
        <v>3.9058000000000002</v>
      </c>
      <c r="AA145" s="5">
        <v>1.6884999999999999</v>
      </c>
      <c r="AB145" s="5">
        <v>2.1318000000000001</v>
      </c>
      <c r="AC145" s="5">
        <v>0</v>
      </c>
      <c r="AD145" s="5">
        <v>0.87790000000000001</v>
      </c>
      <c r="AE145" s="5">
        <v>4.9466000000000001</v>
      </c>
      <c r="AF145" s="5">
        <v>2.7980999999999998</v>
      </c>
      <c r="AG145" s="5">
        <v>0</v>
      </c>
      <c r="AH145" s="5">
        <v>5157.1992</v>
      </c>
      <c r="AI145" s="5">
        <v>3120.9560000000001</v>
      </c>
      <c r="AJ145" s="5">
        <v>4786.8059999999996</v>
      </c>
      <c r="AK145" s="5">
        <v>2366.453</v>
      </c>
      <c r="AL145" s="5">
        <v>3477.1210000000001</v>
      </c>
      <c r="AM145" s="5">
        <v>6662.7323999999999</v>
      </c>
      <c r="AN145" s="5">
        <v>22828.92</v>
      </c>
      <c r="AO145" s="5">
        <v>0</v>
      </c>
      <c r="AP145" s="5">
        <v>0.49980000000000002</v>
      </c>
      <c r="AQ145" s="5">
        <v>1.5429999999999999</v>
      </c>
      <c r="AR145" s="5">
        <v>0.48720000000000002</v>
      </c>
      <c r="AS145" s="5">
        <v>0</v>
      </c>
      <c r="AT145" s="5">
        <v>0.69069999999999998</v>
      </c>
      <c r="AU145" s="5">
        <v>0.5978</v>
      </c>
      <c r="AV145" s="5">
        <v>2.7641</v>
      </c>
      <c r="AW145" s="5">
        <v>0</v>
      </c>
      <c r="AX145" s="5">
        <v>0.74160000000000004</v>
      </c>
      <c r="AY145" s="5">
        <v>0.54100000000000004</v>
      </c>
      <c r="AZ145" s="5">
        <v>1.1160000000000001</v>
      </c>
      <c r="BA145" s="5">
        <v>0.50139999999999996</v>
      </c>
      <c r="BB145" s="5">
        <v>1.6845000000000001</v>
      </c>
      <c r="BC145" s="5">
        <v>0.33019999999999999</v>
      </c>
      <c r="BD145" s="5">
        <v>0.52980000000000005</v>
      </c>
      <c r="BE145" s="5">
        <v>0</v>
      </c>
    </row>
    <row r="146" spans="1:57" x14ac:dyDescent="0.15">
      <c r="A146" s="4">
        <v>40592</v>
      </c>
      <c r="B146" s="5">
        <v>5.7755000000000001</v>
      </c>
      <c r="C146" s="5">
        <v>2.4339</v>
      </c>
      <c r="D146" s="5">
        <v>3.8595000000000002</v>
      </c>
      <c r="E146" s="5">
        <v>0</v>
      </c>
      <c r="F146" s="5">
        <v>1.9399</v>
      </c>
      <c r="G146" s="5">
        <v>8.0844000000000005</v>
      </c>
      <c r="H146" s="5">
        <v>2.0505</v>
      </c>
      <c r="I146" s="5">
        <v>0</v>
      </c>
      <c r="J146" s="5">
        <v>44.201900000000002</v>
      </c>
      <c r="K146" s="5">
        <v>15.866899999999999</v>
      </c>
      <c r="L146" s="5">
        <v>42.6905</v>
      </c>
      <c r="M146" s="5">
        <v>0</v>
      </c>
      <c r="N146" s="5">
        <v>16.461200000000002</v>
      </c>
      <c r="O146" s="5">
        <v>42.875100000000003</v>
      </c>
      <c r="P146" s="5">
        <v>13.7433</v>
      </c>
      <c r="Q146" s="5">
        <v>0</v>
      </c>
      <c r="R146" s="5">
        <v>50.868499999999997</v>
      </c>
      <c r="S146" s="5">
        <v>6.5090000000000003</v>
      </c>
      <c r="T146" s="5">
        <v>47.951500000000003</v>
      </c>
      <c r="U146" s="5">
        <v>0</v>
      </c>
      <c r="V146" s="5">
        <v>0</v>
      </c>
      <c r="W146" s="5">
        <v>32.991</v>
      </c>
      <c r="X146" s="5">
        <v>4.9340000000000002</v>
      </c>
      <c r="Y146" s="5">
        <v>0</v>
      </c>
      <c r="Z146" s="5">
        <v>3.9626000000000001</v>
      </c>
      <c r="AA146" s="5">
        <v>1.7316</v>
      </c>
      <c r="AB146" s="5">
        <v>2.2040999999999999</v>
      </c>
      <c r="AC146" s="5">
        <v>0</v>
      </c>
      <c r="AD146" s="5">
        <v>0.88239999999999996</v>
      </c>
      <c r="AE146" s="5">
        <v>5.0235000000000003</v>
      </c>
      <c r="AF146" s="5">
        <v>2.9024999999999999</v>
      </c>
      <c r="AG146" s="5">
        <v>0</v>
      </c>
      <c r="AH146" s="5">
        <v>5224.8788999999997</v>
      </c>
      <c r="AI146" s="5">
        <v>3211.8760000000002</v>
      </c>
      <c r="AJ146" s="5">
        <v>4941.4319999999998</v>
      </c>
      <c r="AK146" s="5">
        <v>2434.598</v>
      </c>
      <c r="AL146" s="5">
        <v>3488.0340000000001</v>
      </c>
      <c r="AM146" s="5">
        <v>6765.8622999999998</v>
      </c>
      <c r="AN146" s="5">
        <v>23595.24</v>
      </c>
      <c r="AO146" s="5">
        <v>0</v>
      </c>
      <c r="AP146" s="5">
        <v>0.49070000000000003</v>
      </c>
      <c r="AQ146" s="5">
        <v>1.5048999999999999</v>
      </c>
      <c r="AR146" s="5">
        <v>0.47099999999999997</v>
      </c>
      <c r="AS146" s="5">
        <v>0</v>
      </c>
      <c r="AT146" s="5">
        <v>0.68799999999999994</v>
      </c>
      <c r="AU146" s="5">
        <v>0.5877</v>
      </c>
      <c r="AV146" s="5">
        <v>2.6737000000000002</v>
      </c>
      <c r="AW146" s="5">
        <v>0</v>
      </c>
      <c r="AX146" s="5">
        <v>-0.4672</v>
      </c>
      <c r="AY146" s="5">
        <v>-1.0484</v>
      </c>
      <c r="AZ146" s="5">
        <v>-0.92330000000000001</v>
      </c>
      <c r="BA146" s="5">
        <v>-0.90339999999999998</v>
      </c>
      <c r="BB146" s="5">
        <v>-0.1623</v>
      </c>
      <c r="BC146" s="5">
        <v>1.2477</v>
      </c>
      <c r="BD146" s="5">
        <v>1.2591000000000001</v>
      </c>
      <c r="BE146" s="5">
        <v>0</v>
      </c>
    </row>
    <row r="147" spans="1:57" x14ac:dyDescent="0.15">
      <c r="A147" s="4">
        <v>40599</v>
      </c>
      <c r="B147" s="5">
        <v>5.7473000000000001</v>
      </c>
      <c r="C147" s="5">
        <v>2.4056000000000002</v>
      </c>
      <c r="D147" s="5">
        <v>3.9142000000000001</v>
      </c>
      <c r="E147" s="5">
        <v>0</v>
      </c>
      <c r="F147" s="5">
        <v>1.8966000000000001</v>
      </c>
      <c r="G147" s="5">
        <v>7.9419000000000004</v>
      </c>
      <c r="H147" s="5">
        <v>1.9941</v>
      </c>
      <c r="I147" s="5">
        <v>0</v>
      </c>
      <c r="J147" s="5">
        <v>44.111600000000003</v>
      </c>
      <c r="K147" s="5">
        <v>15.6813</v>
      </c>
      <c r="L147" s="5">
        <v>43.289499999999997</v>
      </c>
      <c r="M147" s="5">
        <v>0</v>
      </c>
      <c r="N147" s="5">
        <v>16.0961</v>
      </c>
      <c r="O147" s="5">
        <v>41.993600000000001</v>
      </c>
      <c r="P147" s="5">
        <v>13.38</v>
      </c>
      <c r="Q147" s="5">
        <v>0</v>
      </c>
      <c r="R147" s="5">
        <v>51.190899999999999</v>
      </c>
      <c r="S147" s="5">
        <v>6.4778000000000002</v>
      </c>
      <c r="T147" s="5">
        <v>48.157899999999998</v>
      </c>
      <c r="U147" s="5">
        <v>0</v>
      </c>
      <c r="V147" s="5">
        <v>0</v>
      </c>
      <c r="W147" s="5">
        <v>32.6096</v>
      </c>
      <c r="X147" s="5">
        <v>4.8243999999999998</v>
      </c>
      <c r="Y147" s="5">
        <v>0</v>
      </c>
      <c r="Z147" s="5">
        <v>3.9655</v>
      </c>
      <c r="AA147" s="5">
        <v>1.7112000000000001</v>
      </c>
      <c r="AB147" s="5">
        <v>2.2364000000000002</v>
      </c>
      <c r="AC147" s="5">
        <v>0</v>
      </c>
      <c r="AD147" s="5">
        <v>0.86270000000000002</v>
      </c>
      <c r="AE147" s="5">
        <v>4.9466000000000001</v>
      </c>
      <c r="AF147" s="5">
        <v>2.8357999999999999</v>
      </c>
      <c r="AG147" s="5">
        <v>0</v>
      </c>
      <c r="AH147" s="5">
        <v>5246.71</v>
      </c>
      <c r="AI147" s="5">
        <v>3197.6170000000002</v>
      </c>
      <c r="AJ147" s="5">
        <v>5032.7969999999996</v>
      </c>
      <c r="AK147" s="5">
        <v>2429.4</v>
      </c>
      <c r="AL147" s="5">
        <v>3397.1219999999998</v>
      </c>
      <c r="AM147" s="5">
        <v>6711.2597999999998</v>
      </c>
      <c r="AN147" s="5">
        <v>23012.37</v>
      </c>
      <c r="AO147" s="5">
        <v>0</v>
      </c>
      <c r="AP147" s="5">
        <v>0.4874</v>
      </c>
      <c r="AQ147" s="5">
        <v>1.5207999999999999</v>
      </c>
      <c r="AR147" s="5">
        <v>0.46260000000000001</v>
      </c>
      <c r="AS147" s="5">
        <v>0</v>
      </c>
      <c r="AT147" s="5">
        <v>0.70369999999999999</v>
      </c>
      <c r="AU147" s="5">
        <v>0.59450000000000003</v>
      </c>
      <c r="AV147" s="5">
        <v>2.7343000000000002</v>
      </c>
      <c r="AW147" s="5">
        <v>0</v>
      </c>
      <c r="AX147" s="5">
        <v>-0.40100000000000002</v>
      </c>
      <c r="AY147" s="5">
        <v>0.2094</v>
      </c>
      <c r="AZ147" s="5">
        <v>0.1008</v>
      </c>
      <c r="BA147" s="5">
        <v>0.14960000000000001</v>
      </c>
      <c r="BB147" s="5">
        <v>-0.1012</v>
      </c>
      <c r="BC147" s="5">
        <v>-0.26669999999999999</v>
      </c>
      <c r="BD147" s="5">
        <v>1.82</v>
      </c>
      <c r="BE147" s="5">
        <v>0</v>
      </c>
    </row>
    <row r="148" spans="1:57" x14ac:dyDescent="0.15">
      <c r="A148" s="4">
        <v>40606</v>
      </c>
      <c r="B148" s="5">
        <v>5.6867000000000001</v>
      </c>
      <c r="C148" s="5">
        <v>2.4561000000000002</v>
      </c>
      <c r="D148" s="5">
        <v>3.9278</v>
      </c>
      <c r="E148" s="5">
        <v>0</v>
      </c>
      <c r="F148" s="5">
        <v>1.9731000000000001</v>
      </c>
      <c r="G148" s="5">
        <v>7.7073</v>
      </c>
      <c r="H148" s="5">
        <v>2.0156000000000001</v>
      </c>
      <c r="I148" s="5">
        <v>0</v>
      </c>
      <c r="J148" s="5">
        <v>44.436</v>
      </c>
      <c r="K148" s="5">
        <v>16.014399999999998</v>
      </c>
      <c r="L148" s="5">
        <v>42.963700000000003</v>
      </c>
      <c r="M148" s="5">
        <v>0</v>
      </c>
      <c r="N148" s="5">
        <v>16.7455</v>
      </c>
      <c r="O148" s="5">
        <v>41.082000000000001</v>
      </c>
      <c r="P148" s="5">
        <v>13.370900000000001</v>
      </c>
      <c r="Q148" s="5">
        <v>0</v>
      </c>
      <c r="R148" s="5">
        <v>52.245899999999999</v>
      </c>
      <c r="S148" s="5">
        <v>6.6003999999999996</v>
      </c>
      <c r="T148" s="5">
        <v>49.5563</v>
      </c>
      <c r="U148" s="5">
        <v>0</v>
      </c>
      <c r="V148" s="5">
        <v>0</v>
      </c>
      <c r="W148" s="5">
        <v>32.730800000000002</v>
      </c>
      <c r="X148" s="5">
        <v>4.9470999999999998</v>
      </c>
      <c r="Y148" s="5">
        <v>0</v>
      </c>
      <c r="Z148" s="5">
        <v>3.919</v>
      </c>
      <c r="AA148" s="5">
        <v>1.7459</v>
      </c>
      <c r="AB148" s="5">
        <v>2.2376999999999998</v>
      </c>
      <c r="AC148" s="5">
        <v>0</v>
      </c>
      <c r="AD148" s="5">
        <v>0.89729999999999999</v>
      </c>
      <c r="AE148" s="5">
        <v>4.8464999999999998</v>
      </c>
      <c r="AF148" s="5">
        <v>2.8704999999999998</v>
      </c>
      <c r="AG148" s="5">
        <v>0</v>
      </c>
      <c r="AH148" s="5">
        <v>5247.5321999999996</v>
      </c>
      <c r="AI148" s="5">
        <v>3270.6660000000002</v>
      </c>
      <c r="AJ148" s="5">
        <v>5067.6210000000001</v>
      </c>
      <c r="AK148" s="5">
        <v>2486.5340000000001</v>
      </c>
      <c r="AL148" s="5">
        <v>3522.942</v>
      </c>
      <c r="AM148" s="5">
        <v>6676.3525</v>
      </c>
      <c r="AN148" s="5">
        <v>23408.86</v>
      </c>
      <c r="AO148" s="5">
        <v>0</v>
      </c>
      <c r="AP148" s="5">
        <v>0.49159999999999998</v>
      </c>
      <c r="AQ148" s="5">
        <v>1.4883999999999999</v>
      </c>
      <c r="AR148" s="5">
        <v>0.46360000000000001</v>
      </c>
      <c r="AS148" s="5">
        <v>0</v>
      </c>
      <c r="AT148" s="5">
        <v>0.67749999999999999</v>
      </c>
      <c r="AU148" s="5">
        <v>0.59330000000000005</v>
      </c>
      <c r="AV148" s="5">
        <v>2.6890999999999998</v>
      </c>
      <c r="AW148" s="5">
        <v>0</v>
      </c>
      <c r="AX148" s="5">
        <v>0.4476</v>
      </c>
      <c r="AY148" s="5">
        <v>1.5193000000000001</v>
      </c>
      <c r="AZ148" s="5">
        <v>1.1694</v>
      </c>
      <c r="BA148" s="5">
        <v>1.4597</v>
      </c>
      <c r="BB148" s="5">
        <v>2.7528000000000001</v>
      </c>
      <c r="BC148" s="5">
        <v>0.45979999999999999</v>
      </c>
      <c r="BD148" s="5">
        <v>1.2387999999999999</v>
      </c>
      <c r="BE148" s="5">
        <v>0</v>
      </c>
    </row>
    <row r="149" spans="1:57" x14ac:dyDescent="0.15">
      <c r="A149" s="4">
        <v>40613</v>
      </c>
      <c r="B149" s="5">
        <v>5.7385000000000002</v>
      </c>
      <c r="C149" s="5">
        <v>2.4388999999999998</v>
      </c>
      <c r="D149" s="5">
        <v>3.9716</v>
      </c>
      <c r="E149" s="5">
        <v>0</v>
      </c>
      <c r="F149" s="5">
        <v>1.958</v>
      </c>
      <c r="G149" s="5">
        <v>7.859</v>
      </c>
      <c r="H149" s="5">
        <v>1.9955000000000001</v>
      </c>
      <c r="I149" s="5">
        <v>0</v>
      </c>
      <c r="J149" s="5">
        <v>45.1158</v>
      </c>
      <c r="K149" s="5">
        <v>15.8803</v>
      </c>
      <c r="L149" s="5">
        <v>43.734099999999998</v>
      </c>
      <c r="M149" s="5">
        <v>0</v>
      </c>
      <c r="N149" s="5">
        <v>16.541799999999999</v>
      </c>
      <c r="O149" s="5">
        <v>42.124600000000001</v>
      </c>
      <c r="P149" s="5">
        <v>13.1951</v>
      </c>
      <c r="Q149" s="5">
        <v>0</v>
      </c>
      <c r="R149" s="5">
        <v>51.962699999999998</v>
      </c>
      <c r="S149" s="5">
        <v>6.5526</v>
      </c>
      <c r="T149" s="5">
        <v>50.014000000000003</v>
      </c>
      <c r="U149" s="5">
        <v>0</v>
      </c>
      <c r="V149" s="5">
        <v>0</v>
      </c>
      <c r="W149" s="5">
        <v>33.752499999999998</v>
      </c>
      <c r="X149" s="5">
        <v>4.9093</v>
      </c>
      <c r="Y149" s="5">
        <v>0</v>
      </c>
      <c r="Z149" s="5">
        <v>3.9403000000000001</v>
      </c>
      <c r="AA149" s="5">
        <v>1.7326999999999999</v>
      </c>
      <c r="AB149" s="5">
        <v>2.2755999999999998</v>
      </c>
      <c r="AC149" s="5">
        <v>0</v>
      </c>
      <c r="AD149" s="5">
        <v>0.89149999999999996</v>
      </c>
      <c r="AE149" s="5">
        <v>4.9459</v>
      </c>
      <c r="AF149" s="5">
        <v>2.8481000000000001</v>
      </c>
      <c r="AG149" s="5">
        <v>0</v>
      </c>
      <c r="AH149" s="5">
        <v>5322.9004000000004</v>
      </c>
      <c r="AI149" s="5">
        <v>3247.3760000000002</v>
      </c>
      <c r="AJ149" s="5">
        <v>5139.7460000000001</v>
      </c>
      <c r="AK149" s="5">
        <v>2476.2649999999999</v>
      </c>
      <c r="AL149" s="5">
        <v>3499.3580000000002</v>
      </c>
      <c r="AM149" s="5">
        <v>6802.0141999999996</v>
      </c>
      <c r="AN149" s="5">
        <v>23249.78</v>
      </c>
      <c r="AO149" s="5">
        <v>0</v>
      </c>
      <c r="AP149" s="5">
        <v>0.48149999999999998</v>
      </c>
      <c r="AQ149" s="5">
        <v>1.496</v>
      </c>
      <c r="AR149" s="5">
        <v>0.45300000000000001</v>
      </c>
      <c r="AS149" s="5">
        <v>0</v>
      </c>
      <c r="AT149" s="5">
        <v>0.68089999999999995</v>
      </c>
      <c r="AU149" s="5">
        <v>0.58140000000000003</v>
      </c>
      <c r="AV149" s="5">
        <v>2.7450000000000001</v>
      </c>
      <c r="AW149" s="5">
        <v>0</v>
      </c>
      <c r="AX149" s="5">
        <v>0.28360000000000002</v>
      </c>
      <c r="AY149" s="5">
        <v>-1.0024999999999999</v>
      </c>
      <c r="AZ149" s="5">
        <v>-7.1300000000000002E-2</v>
      </c>
      <c r="BA149" s="5">
        <v>-0.83379999999999999</v>
      </c>
      <c r="BB149" s="5">
        <v>-1.5039</v>
      </c>
      <c r="BC149" s="5">
        <v>-0.45469999999999999</v>
      </c>
      <c r="BD149" s="5">
        <v>-1.5461</v>
      </c>
      <c r="BE149" s="5">
        <v>0</v>
      </c>
    </row>
    <row r="150" spans="1:57" x14ac:dyDescent="0.15">
      <c r="A150" s="4">
        <v>40620</v>
      </c>
      <c r="B150" s="5">
        <v>5.6822999999999997</v>
      </c>
      <c r="C150" s="5">
        <v>2.3986999999999998</v>
      </c>
      <c r="D150" s="5">
        <v>3.9521999999999999</v>
      </c>
      <c r="E150" s="5">
        <v>0</v>
      </c>
      <c r="F150" s="5">
        <v>1.9119999999999999</v>
      </c>
      <c r="G150" s="5">
        <v>7.8837999999999999</v>
      </c>
      <c r="H150" s="5">
        <v>1.8894</v>
      </c>
      <c r="I150" s="5">
        <v>0</v>
      </c>
      <c r="J150" s="5">
        <v>45.5655</v>
      </c>
      <c r="K150" s="5">
        <v>15.4719</v>
      </c>
      <c r="L150" s="5">
        <v>42.512599999999999</v>
      </c>
      <c r="M150" s="5">
        <v>0</v>
      </c>
      <c r="N150" s="5">
        <v>15.9453</v>
      </c>
      <c r="O150" s="5">
        <v>42.374600000000001</v>
      </c>
      <c r="P150" s="5">
        <v>12.35</v>
      </c>
      <c r="Q150" s="5">
        <v>0</v>
      </c>
      <c r="R150" s="5">
        <v>51.5779</v>
      </c>
      <c r="S150" s="5">
        <v>6.4786000000000001</v>
      </c>
      <c r="T150" s="5">
        <v>51.476100000000002</v>
      </c>
      <c r="U150" s="5">
        <v>0</v>
      </c>
      <c r="V150" s="5">
        <v>0</v>
      </c>
      <c r="W150" s="5">
        <v>35.397199999999998</v>
      </c>
      <c r="X150" s="5">
        <v>4.7973999999999997</v>
      </c>
      <c r="Y150" s="5">
        <v>0</v>
      </c>
      <c r="Z150" s="5">
        <v>3.9447999999999999</v>
      </c>
      <c r="AA150" s="5">
        <v>1.6980999999999999</v>
      </c>
      <c r="AB150" s="5">
        <v>2.2488999999999999</v>
      </c>
      <c r="AC150" s="5">
        <v>0</v>
      </c>
      <c r="AD150" s="5">
        <v>0.87319999999999998</v>
      </c>
      <c r="AE150" s="5">
        <v>4.97</v>
      </c>
      <c r="AF150" s="5">
        <v>2.6787999999999998</v>
      </c>
      <c r="AG150" s="5">
        <v>0</v>
      </c>
      <c r="AH150" s="5">
        <v>5317.6532999999999</v>
      </c>
      <c r="AI150" s="5">
        <v>3215.6849999999999</v>
      </c>
      <c r="AJ150" s="5">
        <v>5126.9340000000002</v>
      </c>
      <c r="AK150" s="5">
        <v>2456.1419999999998</v>
      </c>
      <c r="AL150" s="5">
        <v>3469.3319999999999</v>
      </c>
      <c r="AM150" s="5">
        <v>6866.1356999999998</v>
      </c>
      <c r="AN150" s="5">
        <v>22300.23</v>
      </c>
      <c r="AO150" s="5">
        <v>0</v>
      </c>
      <c r="AP150" s="5">
        <v>0.4758</v>
      </c>
      <c r="AQ150" s="5">
        <v>1.5126999999999999</v>
      </c>
      <c r="AR150" s="5">
        <v>0.45029999999999998</v>
      </c>
      <c r="AS150" s="5">
        <v>0</v>
      </c>
      <c r="AT150" s="5">
        <v>0.67269999999999996</v>
      </c>
      <c r="AU150" s="5">
        <v>0.57809999999999995</v>
      </c>
      <c r="AV150" s="5">
        <v>2.8982999999999999</v>
      </c>
      <c r="AW150" s="5">
        <v>0</v>
      </c>
      <c r="AX150" s="5">
        <v>4.7199999999999999E-2</v>
      </c>
      <c r="AY150" s="5">
        <v>0.58130000000000004</v>
      </c>
      <c r="AZ150" s="5">
        <v>0.44669999999999999</v>
      </c>
      <c r="BA150" s="5">
        <v>0.53469999999999995</v>
      </c>
      <c r="BB150" s="5">
        <v>1.5758000000000001</v>
      </c>
      <c r="BC150" s="5">
        <v>0.15559999999999999</v>
      </c>
      <c r="BD150" s="5">
        <v>7.0900000000000005E-2</v>
      </c>
      <c r="BE150" s="5">
        <v>0</v>
      </c>
    </row>
    <row r="151" spans="1:57" x14ac:dyDescent="0.15">
      <c r="A151" s="4">
        <v>40627</v>
      </c>
      <c r="B151" s="5">
        <v>5.6291000000000002</v>
      </c>
      <c r="C151" s="5">
        <v>2.4561000000000002</v>
      </c>
      <c r="D151" s="5">
        <v>4.0044000000000004</v>
      </c>
      <c r="E151" s="5">
        <v>0</v>
      </c>
      <c r="F151" s="5">
        <v>2.0011000000000001</v>
      </c>
      <c r="G151" s="5">
        <v>7.7027999999999999</v>
      </c>
      <c r="H151" s="5">
        <v>1.9069</v>
      </c>
      <c r="I151" s="5">
        <v>0</v>
      </c>
      <c r="J151" s="5">
        <v>45.159300000000002</v>
      </c>
      <c r="K151" s="5">
        <v>15.865</v>
      </c>
      <c r="L151" s="5">
        <v>42.335000000000001</v>
      </c>
      <c r="M151" s="5">
        <v>0</v>
      </c>
      <c r="N151" s="5">
        <v>16.407299999999999</v>
      </c>
      <c r="O151" s="5">
        <v>40.878799999999998</v>
      </c>
      <c r="P151" s="5">
        <v>12.5947</v>
      </c>
      <c r="Q151" s="5">
        <v>0</v>
      </c>
      <c r="R151" s="5">
        <v>50.944299999999998</v>
      </c>
      <c r="S151" s="5">
        <v>6.6241000000000003</v>
      </c>
      <c r="T151" s="5">
        <v>49.840699999999998</v>
      </c>
      <c r="U151" s="5">
        <v>0</v>
      </c>
      <c r="V151" s="5">
        <v>0</v>
      </c>
      <c r="W151" s="5">
        <v>34.740400000000001</v>
      </c>
      <c r="X151" s="5">
        <v>5.1700999999999997</v>
      </c>
      <c r="Y151" s="5">
        <v>0</v>
      </c>
      <c r="Z151" s="5">
        <v>3.9201999999999999</v>
      </c>
      <c r="AA151" s="5">
        <v>1.7347999999999999</v>
      </c>
      <c r="AB151" s="5">
        <v>2.2694999999999999</v>
      </c>
      <c r="AC151" s="5">
        <v>0</v>
      </c>
      <c r="AD151" s="5">
        <v>0.91400000000000003</v>
      </c>
      <c r="AE151" s="5">
        <v>4.8853999999999997</v>
      </c>
      <c r="AF151" s="5">
        <v>2.1432000000000002</v>
      </c>
      <c r="AG151" s="5">
        <v>0</v>
      </c>
      <c r="AH151" s="5">
        <v>5304.6288999999997</v>
      </c>
      <c r="AI151" s="5">
        <v>3294.4839999999999</v>
      </c>
      <c r="AJ151" s="5">
        <v>5212.3450000000003</v>
      </c>
      <c r="AK151" s="5">
        <v>2515.2469999999998</v>
      </c>
      <c r="AL151" s="5">
        <v>3660.7049999999999</v>
      </c>
      <c r="AM151" s="5">
        <v>6781.5742</v>
      </c>
      <c r="AN151" s="5">
        <v>23158.67</v>
      </c>
      <c r="AO151" s="5">
        <v>0</v>
      </c>
      <c r="AP151" s="5">
        <v>0.46</v>
      </c>
      <c r="AQ151" s="5">
        <v>1.4716</v>
      </c>
      <c r="AR151" s="5">
        <v>0.44169999999999998</v>
      </c>
      <c r="AS151" s="5">
        <v>0</v>
      </c>
      <c r="AT151" s="5">
        <v>0.63949999999999996</v>
      </c>
      <c r="AU151" s="5">
        <v>0.58579999999999999</v>
      </c>
      <c r="AV151" s="5">
        <v>2.7774999999999999</v>
      </c>
      <c r="AW151" s="5">
        <v>0</v>
      </c>
      <c r="AX151" s="5">
        <v>0.253</v>
      </c>
      <c r="AY151" s="5">
        <v>1.3263</v>
      </c>
      <c r="AZ151" s="5">
        <v>0.83340000000000003</v>
      </c>
      <c r="BA151" s="5">
        <v>1.1999</v>
      </c>
      <c r="BB151" s="5">
        <v>2.3315999999999999</v>
      </c>
      <c r="BC151" s="5">
        <v>0.21859999999999999</v>
      </c>
      <c r="BD151" s="5">
        <v>1.0621</v>
      </c>
      <c r="BE151" s="5">
        <v>0</v>
      </c>
    </row>
    <row r="152" spans="1:57" x14ac:dyDescent="0.15">
      <c r="A152" s="4">
        <v>40634</v>
      </c>
      <c r="B152" s="5">
        <v>5.3738000000000001</v>
      </c>
      <c r="C152" s="5">
        <v>2.4167000000000001</v>
      </c>
      <c r="D152" s="5">
        <v>3.8692000000000002</v>
      </c>
      <c r="E152" s="5">
        <v>0</v>
      </c>
      <c r="F152" s="5">
        <v>2.0089999999999999</v>
      </c>
      <c r="G152" s="5">
        <v>7.4970999999999997</v>
      </c>
      <c r="H152" s="5">
        <v>1.9396</v>
      </c>
      <c r="I152" s="5">
        <v>0</v>
      </c>
      <c r="J152" s="5">
        <v>43.528700000000001</v>
      </c>
      <c r="K152" s="5">
        <v>15.2761</v>
      </c>
      <c r="L152" s="5">
        <v>40.341700000000003</v>
      </c>
      <c r="M152" s="5">
        <v>0</v>
      </c>
      <c r="N152" s="5">
        <v>16.496200000000002</v>
      </c>
      <c r="O152" s="5">
        <v>39.691699999999997</v>
      </c>
      <c r="P152" s="5">
        <v>12.7254</v>
      </c>
      <c r="Q152" s="5">
        <v>0</v>
      </c>
      <c r="R152" s="5">
        <v>50.290999999999997</v>
      </c>
      <c r="S152" s="5">
        <v>9.4755000000000003</v>
      </c>
      <c r="T152" s="5">
        <v>47.421799999999998</v>
      </c>
      <c r="U152" s="5">
        <v>0</v>
      </c>
      <c r="V152" s="5">
        <v>0</v>
      </c>
      <c r="W152" s="5">
        <v>29.880700000000001</v>
      </c>
      <c r="X152" s="5">
        <v>6.0265000000000004</v>
      </c>
      <c r="Y152" s="5">
        <v>0</v>
      </c>
      <c r="Z152" s="5">
        <v>3.7048000000000001</v>
      </c>
      <c r="AA152" s="5">
        <v>1.6694</v>
      </c>
      <c r="AB152" s="5">
        <v>2.1818</v>
      </c>
      <c r="AC152" s="5">
        <v>0</v>
      </c>
      <c r="AD152" s="5">
        <v>0.91710000000000003</v>
      </c>
      <c r="AE152" s="5">
        <v>4.7313000000000001</v>
      </c>
      <c r="AF152" s="5">
        <v>2.1968999999999999</v>
      </c>
      <c r="AG152" s="5">
        <v>0</v>
      </c>
      <c r="AH152" s="5">
        <v>5090.3076000000001</v>
      </c>
      <c r="AI152" s="5">
        <v>3272.7289999999998</v>
      </c>
      <c r="AJ152" s="5">
        <v>5065.076</v>
      </c>
      <c r="AK152" s="5">
        <v>2498.009</v>
      </c>
      <c r="AL152" s="5">
        <v>3680.5419999999999</v>
      </c>
      <c r="AM152" s="5">
        <v>6646.8027000000002</v>
      </c>
      <c r="AN152" s="5">
        <v>23801.9</v>
      </c>
      <c r="AO152" s="5">
        <v>0</v>
      </c>
      <c r="AP152" s="5">
        <v>0.4844</v>
      </c>
      <c r="AQ152" s="5">
        <v>1.4802</v>
      </c>
      <c r="AR152" s="5">
        <v>0.46360000000000001</v>
      </c>
      <c r="AS152" s="5">
        <v>0</v>
      </c>
      <c r="AT152" s="5">
        <v>0.63619999999999999</v>
      </c>
      <c r="AU152" s="5">
        <v>0.59930000000000005</v>
      </c>
      <c r="AV152" s="5">
        <v>2.6795</v>
      </c>
      <c r="AW152" s="5">
        <v>0</v>
      </c>
      <c r="AX152" s="5">
        <v>0.65159999999999996</v>
      </c>
      <c r="AY152" s="5">
        <v>1.5339</v>
      </c>
      <c r="AZ152" s="5">
        <v>1.2934000000000001</v>
      </c>
      <c r="BA152" s="5">
        <v>1.5829</v>
      </c>
      <c r="BB152" s="5">
        <v>2.3748</v>
      </c>
      <c r="BC152" s="5">
        <v>2.8899999999999999E-2</v>
      </c>
      <c r="BD152" s="5">
        <v>1.1661999999999999</v>
      </c>
      <c r="BE152" s="5">
        <v>0</v>
      </c>
    </row>
    <row r="153" spans="1:57" x14ac:dyDescent="0.15">
      <c r="A153" s="4">
        <v>40641</v>
      </c>
      <c r="B153" s="5">
        <v>5.4084000000000003</v>
      </c>
      <c r="C153" s="5">
        <v>2.4657</v>
      </c>
      <c r="D153" s="5">
        <v>3.9319000000000002</v>
      </c>
      <c r="E153" s="5">
        <v>0</v>
      </c>
      <c r="F153" s="5">
        <v>2.0604</v>
      </c>
      <c r="G153" s="5">
        <v>7.4793000000000003</v>
      </c>
      <c r="H153" s="5">
        <v>1.9773000000000001</v>
      </c>
      <c r="I153" s="5">
        <v>0</v>
      </c>
      <c r="J153" s="5">
        <v>43.952199999999998</v>
      </c>
      <c r="K153" s="5">
        <v>15.5802</v>
      </c>
      <c r="L153" s="5">
        <v>40.835500000000003</v>
      </c>
      <c r="M153" s="5">
        <v>0</v>
      </c>
      <c r="N153" s="5">
        <v>16.890799999999999</v>
      </c>
      <c r="O153" s="5">
        <v>39.722000000000001</v>
      </c>
      <c r="P153" s="5">
        <v>12.9732</v>
      </c>
      <c r="Q153" s="5">
        <v>0</v>
      </c>
      <c r="R153" s="5">
        <v>51.563600000000001</v>
      </c>
      <c r="S153" s="5">
        <v>9.5623000000000005</v>
      </c>
      <c r="T153" s="5">
        <v>49.4968</v>
      </c>
      <c r="U153" s="5">
        <v>0</v>
      </c>
      <c r="V153" s="5">
        <v>0</v>
      </c>
      <c r="W153" s="5">
        <v>29.827500000000001</v>
      </c>
      <c r="X153" s="5">
        <v>6.1439000000000004</v>
      </c>
      <c r="Y153" s="5">
        <v>0</v>
      </c>
      <c r="Z153" s="5">
        <v>3.7597</v>
      </c>
      <c r="AA153" s="5">
        <v>1.7018</v>
      </c>
      <c r="AB153" s="5">
        <v>2.2168000000000001</v>
      </c>
      <c r="AC153" s="5">
        <v>0</v>
      </c>
      <c r="AD153" s="5">
        <v>0.94040000000000001</v>
      </c>
      <c r="AE153" s="5">
        <v>4.7184999999999997</v>
      </c>
      <c r="AF153" s="5">
        <v>2.2397</v>
      </c>
      <c r="AG153" s="5">
        <v>0</v>
      </c>
      <c r="AH153" s="5">
        <v>5172.6426000000001</v>
      </c>
      <c r="AI153" s="5">
        <v>3353.3580000000002</v>
      </c>
      <c r="AJ153" s="5">
        <v>5148.799</v>
      </c>
      <c r="AK153" s="5">
        <v>2555.0010000000002</v>
      </c>
      <c r="AL153" s="5">
        <v>3780.3519999999999</v>
      </c>
      <c r="AM153" s="5">
        <v>6616.2592999999997</v>
      </c>
      <c r="AN153" s="5">
        <v>24396.07</v>
      </c>
      <c r="AO153" s="5">
        <v>0</v>
      </c>
      <c r="AP153" s="5">
        <v>0.47689999999999999</v>
      </c>
      <c r="AQ153" s="5">
        <v>1.4479</v>
      </c>
      <c r="AR153" s="5">
        <v>0.45179999999999998</v>
      </c>
      <c r="AS153" s="5">
        <v>0</v>
      </c>
      <c r="AT153" s="5">
        <v>0.61990000000000001</v>
      </c>
      <c r="AU153" s="5">
        <v>0.60129999999999995</v>
      </c>
      <c r="AV153" s="5">
        <v>2.6143999999999998</v>
      </c>
      <c r="AW153" s="5">
        <v>0</v>
      </c>
      <c r="AX153" s="5">
        <v>1.9142999999999999</v>
      </c>
      <c r="AY153" s="5">
        <v>0.87050000000000005</v>
      </c>
      <c r="AZ153" s="5">
        <v>1.1600999999999999</v>
      </c>
      <c r="BA153" s="5">
        <v>0.85760000000000003</v>
      </c>
      <c r="BB153" s="5">
        <v>5.91E-2</v>
      </c>
      <c r="BC153" s="5">
        <v>1.0502</v>
      </c>
      <c r="BD153" s="5">
        <v>0.47060000000000002</v>
      </c>
      <c r="BE153" s="5">
        <v>0</v>
      </c>
    </row>
    <row r="154" spans="1:57" x14ac:dyDescent="0.15">
      <c r="A154" s="4">
        <v>40648</v>
      </c>
      <c r="B154" s="5">
        <v>5.4349999999999996</v>
      </c>
      <c r="C154" s="5">
        <v>2.4771000000000001</v>
      </c>
      <c r="D154" s="5">
        <v>3.9312999999999998</v>
      </c>
      <c r="E154" s="5">
        <v>0</v>
      </c>
      <c r="F154" s="5">
        <v>2.0847000000000002</v>
      </c>
      <c r="G154" s="5">
        <v>7.4770000000000003</v>
      </c>
      <c r="H154" s="5">
        <v>1.9475</v>
      </c>
      <c r="I154" s="5">
        <v>0</v>
      </c>
      <c r="J154" s="5">
        <v>43.970700000000001</v>
      </c>
      <c r="K154" s="5">
        <v>15.7089</v>
      </c>
      <c r="L154" s="5">
        <v>41.377699999999997</v>
      </c>
      <c r="M154" s="5">
        <v>0</v>
      </c>
      <c r="N154" s="5">
        <v>17.181999999999999</v>
      </c>
      <c r="O154" s="5">
        <v>39.306199999999997</v>
      </c>
      <c r="P154" s="5">
        <v>12.7774</v>
      </c>
      <c r="Q154" s="5">
        <v>0</v>
      </c>
      <c r="R154" s="5">
        <v>53.024900000000002</v>
      </c>
      <c r="S154" s="5">
        <v>9.7966999999999995</v>
      </c>
      <c r="T154" s="5">
        <v>49.965899999999998</v>
      </c>
      <c r="U154" s="5">
        <v>0</v>
      </c>
      <c r="V154" s="5">
        <v>0</v>
      </c>
      <c r="W154" s="5">
        <v>30.078800000000001</v>
      </c>
      <c r="X154" s="5">
        <v>6.0511999999999997</v>
      </c>
      <c r="Y154" s="5">
        <v>0</v>
      </c>
      <c r="Z154" s="5">
        <v>3.7907000000000002</v>
      </c>
      <c r="AA154" s="5">
        <v>1.7124999999999999</v>
      </c>
      <c r="AB154" s="5">
        <v>2.2080000000000002</v>
      </c>
      <c r="AC154" s="5">
        <v>0</v>
      </c>
      <c r="AD154" s="5">
        <v>0.95640000000000003</v>
      </c>
      <c r="AE154" s="5">
        <v>4.7354000000000003</v>
      </c>
      <c r="AF154" s="5">
        <v>2.2059000000000002</v>
      </c>
      <c r="AG154" s="5">
        <v>0</v>
      </c>
      <c r="AH154" s="5">
        <v>5247.7861000000003</v>
      </c>
      <c r="AI154" s="5">
        <v>3358.944</v>
      </c>
      <c r="AJ154" s="5">
        <v>5162.415</v>
      </c>
      <c r="AK154" s="5">
        <v>2567.2629999999999</v>
      </c>
      <c r="AL154" s="5">
        <v>3858.355</v>
      </c>
      <c r="AM154" s="5">
        <v>6648.2138999999997</v>
      </c>
      <c r="AN154" s="5">
        <v>24008.07</v>
      </c>
      <c r="AO154" s="5">
        <v>0</v>
      </c>
      <c r="AP154" s="5">
        <v>0.48330000000000001</v>
      </c>
      <c r="AQ154" s="5">
        <v>1.4238999999999999</v>
      </c>
      <c r="AR154" s="5">
        <v>0.45290000000000002</v>
      </c>
      <c r="AS154" s="5">
        <v>0</v>
      </c>
      <c r="AT154" s="5">
        <v>0.57189999999999996</v>
      </c>
      <c r="AU154" s="5">
        <v>0.63890000000000002</v>
      </c>
      <c r="AV154" s="5">
        <v>2.6751999999999998</v>
      </c>
      <c r="AW154" s="5">
        <v>0</v>
      </c>
      <c r="AX154" s="5">
        <v>-0.29930000000000001</v>
      </c>
      <c r="AY154" s="5">
        <v>0.1605</v>
      </c>
      <c r="AZ154" s="5">
        <v>0.22420000000000001</v>
      </c>
      <c r="BA154" s="5">
        <v>0.25</v>
      </c>
      <c r="BB154" s="5">
        <v>2.3647999999999998</v>
      </c>
      <c r="BC154" s="5">
        <v>-0.76290000000000002</v>
      </c>
      <c r="BD154" s="5">
        <v>-2.47E-2</v>
      </c>
      <c r="BE154" s="5">
        <v>0</v>
      </c>
    </row>
    <row r="155" spans="1:57" x14ac:dyDescent="0.15">
      <c r="A155" s="4">
        <v>40655</v>
      </c>
      <c r="B155" s="5">
        <v>5.4165999999999999</v>
      </c>
      <c r="C155" s="5">
        <v>2.423</v>
      </c>
      <c r="D155" s="5">
        <v>3.9205000000000001</v>
      </c>
      <c r="E155" s="5">
        <v>0</v>
      </c>
      <c r="F155" s="5">
        <v>2.0121000000000002</v>
      </c>
      <c r="G155" s="5">
        <v>7.3905000000000003</v>
      </c>
      <c r="H155" s="5">
        <v>1.9625999999999999</v>
      </c>
      <c r="I155" s="5">
        <v>0</v>
      </c>
      <c r="J155" s="5">
        <v>43.365000000000002</v>
      </c>
      <c r="K155" s="5">
        <v>15.384499999999999</v>
      </c>
      <c r="L155" s="5">
        <v>40.614100000000001</v>
      </c>
      <c r="M155" s="5">
        <v>0</v>
      </c>
      <c r="N155" s="5">
        <v>16.540199999999999</v>
      </c>
      <c r="O155" s="5">
        <v>38.3309</v>
      </c>
      <c r="P155" s="5">
        <v>12.8734</v>
      </c>
      <c r="Q155" s="5">
        <v>0</v>
      </c>
      <c r="R155" s="5">
        <v>52.296900000000001</v>
      </c>
      <c r="S155" s="5">
        <v>9.5108999999999995</v>
      </c>
      <c r="T155" s="5">
        <v>50.099600000000002</v>
      </c>
      <c r="U155" s="5">
        <v>0</v>
      </c>
      <c r="V155" s="5">
        <v>0</v>
      </c>
      <c r="W155" s="5">
        <v>30.311199999999999</v>
      </c>
      <c r="X155" s="5">
        <v>6.1242000000000001</v>
      </c>
      <c r="Y155" s="5">
        <v>0</v>
      </c>
      <c r="Z155" s="5">
        <v>3.7643</v>
      </c>
      <c r="AA155" s="5">
        <v>1.6700999999999999</v>
      </c>
      <c r="AB155" s="5">
        <v>2.1717</v>
      </c>
      <c r="AC155" s="5">
        <v>0</v>
      </c>
      <c r="AD155" s="5">
        <v>0.86119999999999997</v>
      </c>
      <c r="AE155" s="5">
        <v>4.6181000000000001</v>
      </c>
      <c r="AF155" s="5">
        <v>2.2181000000000002</v>
      </c>
      <c r="AG155" s="5">
        <v>0</v>
      </c>
      <c r="AH155" s="5">
        <v>5295.4745999999996</v>
      </c>
      <c r="AI155" s="5">
        <v>3299.942</v>
      </c>
      <c r="AJ155" s="5">
        <v>5165.1229999999996</v>
      </c>
      <c r="AK155" s="5">
        <v>2532.9670000000001</v>
      </c>
      <c r="AL155" s="5">
        <v>3778.23</v>
      </c>
      <c r="AM155" s="5">
        <v>6611.4867999999997</v>
      </c>
      <c r="AN155" s="5">
        <v>24138.31</v>
      </c>
      <c r="AO155" s="5">
        <v>0</v>
      </c>
      <c r="AP155" s="5">
        <v>0.47160000000000002</v>
      </c>
      <c r="AQ155" s="5">
        <v>1.4491000000000001</v>
      </c>
      <c r="AR155" s="5">
        <v>0.46250000000000002</v>
      </c>
      <c r="AS155" s="5">
        <v>0</v>
      </c>
      <c r="AT155" s="5">
        <v>0.61270000000000002</v>
      </c>
      <c r="AU155" s="5">
        <v>0.59970000000000001</v>
      </c>
      <c r="AV155" s="5">
        <v>2.6532</v>
      </c>
      <c r="AW155" s="5">
        <v>0</v>
      </c>
      <c r="AX155" s="5">
        <v>-0.94140000000000001</v>
      </c>
      <c r="AY155" s="5">
        <v>-0.52529999999999999</v>
      </c>
      <c r="AZ155" s="5">
        <v>-0.44309999999999999</v>
      </c>
      <c r="BA155" s="5">
        <v>-0.50339999999999996</v>
      </c>
      <c r="BB155" s="5">
        <v>-0.47160000000000002</v>
      </c>
      <c r="BC155" s="5">
        <v>-0.27729999999999999</v>
      </c>
      <c r="BD155" s="5">
        <v>0</v>
      </c>
      <c r="BE155" s="5">
        <v>0</v>
      </c>
    </row>
    <row r="156" spans="1:57" x14ac:dyDescent="0.15">
      <c r="A156" s="4">
        <v>40662</v>
      </c>
      <c r="B156" s="5">
        <v>5.0149999999999997</v>
      </c>
      <c r="C156" s="5">
        <v>2.2751999999999999</v>
      </c>
      <c r="D156" s="5">
        <v>3.6109</v>
      </c>
      <c r="E156" s="5">
        <v>0</v>
      </c>
      <c r="F156" s="5">
        <v>1.8973</v>
      </c>
      <c r="G156" s="5">
        <v>6.9424999999999999</v>
      </c>
      <c r="H156" s="5">
        <v>1.8563000000000001</v>
      </c>
      <c r="I156" s="5">
        <v>0</v>
      </c>
      <c r="J156" s="5">
        <v>38.996099999999998</v>
      </c>
      <c r="K156" s="5">
        <v>14.3188</v>
      </c>
      <c r="L156" s="5">
        <v>37.609099999999998</v>
      </c>
      <c r="M156" s="5">
        <v>0</v>
      </c>
      <c r="N156" s="5">
        <v>16.237200000000001</v>
      </c>
      <c r="O156" s="5">
        <v>35.139000000000003</v>
      </c>
      <c r="P156" s="5">
        <v>12.015000000000001</v>
      </c>
      <c r="Q156" s="5">
        <v>0</v>
      </c>
      <c r="R156" s="5">
        <v>55.089799999999997</v>
      </c>
      <c r="S156" s="5">
        <v>10.661199999999999</v>
      </c>
      <c r="T156" s="5">
        <v>51.516500000000001</v>
      </c>
      <c r="U156" s="5">
        <v>0</v>
      </c>
      <c r="V156" s="5">
        <v>0</v>
      </c>
      <c r="W156" s="5">
        <v>27.1782</v>
      </c>
      <c r="X156" s="5">
        <v>7.6902999999999997</v>
      </c>
      <c r="Y156" s="5">
        <v>0</v>
      </c>
      <c r="Z156" s="5">
        <v>3.3997999999999999</v>
      </c>
      <c r="AA156" s="5">
        <v>1.5528</v>
      </c>
      <c r="AB156" s="5">
        <v>1.9703999999999999</v>
      </c>
      <c r="AC156" s="5">
        <v>0</v>
      </c>
      <c r="AD156" s="5">
        <v>0.79049999999999998</v>
      </c>
      <c r="AE156" s="5">
        <v>4.4074</v>
      </c>
      <c r="AF156" s="5">
        <v>2.0183</v>
      </c>
      <c r="AG156" s="5">
        <v>0</v>
      </c>
      <c r="AH156" s="5">
        <v>4989.0654000000004</v>
      </c>
      <c r="AI156" s="5">
        <v>3192.723</v>
      </c>
      <c r="AJ156" s="5">
        <v>4836.866</v>
      </c>
      <c r="AK156" s="5">
        <v>2435.23</v>
      </c>
      <c r="AL156" s="5">
        <v>3617.279</v>
      </c>
      <c r="AM156" s="5">
        <v>6532.9745999999996</v>
      </c>
      <c r="AN156" s="5">
        <v>23720.81</v>
      </c>
      <c r="AO156" s="5">
        <v>0</v>
      </c>
      <c r="AP156" s="5">
        <v>0.54169999999999996</v>
      </c>
      <c r="AQ156" s="5">
        <v>1.4877</v>
      </c>
      <c r="AR156" s="5">
        <v>0.51519999999999999</v>
      </c>
      <c r="AS156" s="5">
        <v>0</v>
      </c>
      <c r="AT156" s="5">
        <v>0.60929999999999995</v>
      </c>
      <c r="AU156" s="5">
        <v>0.60519999999999996</v>
      </c>
      <c r="AV156" s="5">
        <v>2.6791</v>
      </c>
      <c r="AW156" s="5">
        <v>0</v>
      </c>
      <c r="AX156" s="5">
        <v>1.3137000000000001</v>
      </c>
      <c r="AY156" s="5">
        <v>0.9788</v>
      </c>
      <c r="AZ156" s="5">
        <v>1.7128000000000001</v>
      </c>
      <c r="BA156" s="5">
        <v>1.0226</v>
      </c>
      <c r="BB156" s="5">
        <v>0.75729999999999997</v>
      </c>
      <c r="BC156" s="5">
        <v>1.8657999999999999</v>
      </c>
      <c r="BD156" s="5">
        <v>-0.35630000000000001</v>
      </c>
      <c r="BE156" s="5">
        <v>0</v>
      </c>
    </row>
    <row r="157" spans="1:57" x14ac:dyDescent="0.15">
      <c r="A157" s="4">
        <v>40669</v>
      </c>
      <c r="B157" s="5">
        <v>5.0925000000000002</v>
      </c>
      <c r="C157" s="5">
        <v>2.2151999999999998</v>
      </c>
      <c r="D157" s="5">
        <v>3.6227999999999998</v>
      </c>
      <c r="E157" s="5">
        <v>0</v>
      </c>
      <c r="F157" s="5">
        <v>1.8621000000000001</v>
      </c>
      <c r="G157" s="5">
        <v>7.1201999999999996</v>
      </c>
      <c r="H157" s="5">
        <v>1.8093999999999999</v>
      </c>
      <c r="I157" s="5">
        <v>0</v>
      </c>
      <c r="J157" s="5">
        <v>40.3429</v>
      </c>
      <c r="K157" s="5">
        <v>13.916499999999999</v>
      </c>
      <c r="L157" s="5">
        <v>37.869</v>
      </c>
      <c r="M157" s="5">
        <v>0</v>
      </c>
      <c r="N157" s="5">
        <v>15.858599999999999</v>
      </c>
      <c r="O157" s="5">
        <v>36.540100000000002</v>
      </c>
      <c r="P157" s="5">
        <v>11.731999999999999</v>
      </c>
      <c r="Q157" s="5">
        <v>0</v>
      </c>
      <c r="R157" s="5">
        <v>59.625599999999999</v>
      </c>
      <c r="S157" s="5">
        <v>10.2469</v>
      </c>
      <c r="T157" s="5">
        <v>51.777099999999997</v>
      </c>
      <c r="U157" s="5">
        <v>0</v>
      </c>
      <c r="V157" s="5">
        <v>0</v>
      </c>
      <c r="W157" s="5">
        <v>28.1312</v>
      </c>
      <c r="X157" s="5">
        <v>7.4965000000000002</v>
      </c>
      <c r="Y157" s="5">
        <v>0</v>
      </c>
      <c r="Z157" s="5">
        <v>3.5182000000000002</v>
      </c>
      <c r="AA157" s="5">
        <v>1.5065999999999999</v>
      </c>
      <c r="AB157" s="5">
        <v>1.9633</v>
      </c>
      <c r="AC157" s="5">
        <v>0</v>
      </c>
      <c r="AD157" s="5">
        <v>0.77659999999999996</v>
      </c>
      <c r="AE157" s="5">
        <v>4.4532999999999996</v>
      </c>
      <c r="AF157" s="5">
        <v>1.9671000000000001</v>
      </c>
      <c r="AG157" s="5">
        <v>0</v>
      </c>
      <c r="AH157" s="5">
        <v>5122.5883999999996</v>
      </c>
      <c r="AI157" s="5">
        <v>3121.3960000000002</v>
      </c>
      <c r="AJ157" s="5">
        <v>4849.9690000000001</v>
      </c>
      <c r="AK157" s="5">
        <v>2396.4299999999998</v>
      </c>
      <c r="AL157" s="5">
        <v>3547.5309999999999</v>
      </c>
      <c r="AM157" s="5">
        <v>6700.2816999999995</v>
      </c>
      <c r="AN157" s="5">
        <v>23159.14</v>
      </c>
      <c r="AO157" s="5">
        <v>0</v>
      </c>
      <c r="AP157" s="5">
        <v>0.59370000000000001</v>
      </c>
      <c r="AQ157" s="5">
        <v>1.5052000000000001</v>
      </c>
      <c r="AR157" s="5">
        <v>0.50829999999999997</v>
      </c>
      <c r="AS157" s="5">
        <v>0</v>
      </c>
      <c r="AT157" s="5">
        <v>0.52370000000000005</v>
      </c>
      <c r="AU157" s="5">
        <v>0.58750000000000002</v>
      </c>
      <c r="AV157" s="5">
        <v>2.7431999999999999</v>
      </c>
      <c r="AW157" s="5">
        <v>0</v>
      </c>
      <c r="AX157" s="5">
        <v>1.2107000000000001</v>
      </c>
      <c r="AY157" s="5">
        <v>-0.151</v>
      </c>
      <c r="AZ157" s="5">
        <v>0.47139999999999999</v>
      </c>
      <c r="BA157" s="5">
        <v>-4.3299999999999998E-2</v>
      </c>
      <c r="BB157" s="5">
        <v>-8.5800000000000001E-2</v>
      </c>
      <c r="BC157" s="5">
        <v>0.47910000000000003</v>
      </c>
      <c r="BD157" s="5">
        <v>-0.4405</v>
      </c>
      <c r="BE157" s="5">
        <v>0</v>
      </c>
    </row>
    <row r="158" spans="1:57" x14ac:dyDescent="0.15">
      <c r="A158" s="4">
        <v>40676</v>
      </c>
      <c r="B158" s="5">
        <v>5.069</v>
      </c>
      <c r="C158" s="5">
        <v>2.2164000000000001</v>
      </c>
      <c r="D158" s="5">
        <v>3.6608999999999998</v>
      </c>
      <c r="E158" s="5">
        <v>0</v>
      </c>
      <c r="F158" s="5">
        <v>1.9218</v>
      </c>
      <c r="G158" s="5">
        <v>7.1577000000000002</v>
      </c>
      <c r="H158" s="5">
        <v>1.8166</v>
      </c>
      <c r="I158" s="5">
        <v>0</v>
      </c>
      <c r="J158" s="5">
        <v>40.082099999999997</v>
      </c>
      <c r="K158" s="5">
        <v>13.917899999999999</v>
      </c>
      <c r="L158" s="5">
        <v>38.259</v>
      </c>
      <c r="M158" s="5">
        <v>0</v>
      </c>
      <c r="N158" s="5">
        <v>16.365300000000001</v>
      </c>
      <c r="O158" s="5">
        <v>36.252899999999997</v>
      </c>
      <c r="P158" s="5">
        <v>11.7552</v>
      </c>
      <c r="Q158" s="5">
        <v>0</v>
      </c>
      <c r="R158" s="5">
        <v>59.240200000000002</v>
      </c>
      <c r="S158" s="5">
        <v>10.2479</v>
      </c>
      <c r="T158" s="5">
        <v>52.310299999999998</v>
      </c>
      <c r="U158" s="5">
        <v>0</v>
      </c>
      <c r="V158" s="5">
        <v>0</v>
      </c>
      <c r="W158" s="5">
        <v>27.9101</v>
      </c>
      <c r="X158" s="5">
        <v>7.5191999999999997</v>
      </c>
      <c r="Y158" s="5">
        <v>0</v>
      </c>
      <c r="Z158" s="5">
        <v>3.4954000000000001</v>
      </c>
      <c r="AA158" s="5">
        <v>1.5067999999999999</v>
      </c>
      <c r="AB158" s="5">
        <v>1.9835</v>
      </c>
      <c r="AC158" s="5">
        <v>0</v>
      </c>
      <c r="AD158" s="5">
        <v>0.8014</v>
      </c>
      <c r="AE158" s="5">
        <v>4.4183000000000003</v>
      </c>
      <c r="AF158" s="5">
        <v>1.9743999999999999</v>
      </c>
      <c r="AG158" s="5">
        <v>0</v>
      </c>
      <c r="AH158" s="5">
        <v>5096.7533999999996</v>
      </c>
      <c r="AI158" s="5">
        <v>3128.0929999999998</v>
      </c>
      <c r="AJ158" s="5">
        <v>4902.5640000000003</v>
      </c>
      <c r="AK158" s="5">
        <v>2404.5219999999999</v>
      </c>
      <c r="AL158" s="5">
        <v>3648.0050000000001</v>
      </c>
      <c r="AM158" s="5">
        <v>6681.8559999999998</v>
      </c>
      <c r="AN158" s="5">
        <v>23276.27</v>
      </c>
      <c r="AO158" s="5">
        <v>0</v>
      </c>
      <c r="AP158" s="5">
        <v>0.61850000000000005</v>
      </c>
      <c r="AQ158" s="5">
        <v>1.4877</v>
      </c>
      <c r="AR158" s="5">
        <v>0.5232</v>
      </c>
      <c r="AS158" s="5">
        <v>0</v>
      </c>
      <c r="AT158" s="5">
        <v>0.4869</v>
      </c>
      <c r="AU158" s="5">
        <v>0.58630000000000004</v>
      </c>
      <c r="AV158" s="5">
        <v>2.7069999999999999</v>
      </c>
      <c r="AW158" s="5">
        <v>0</v>
      </c>
      <c r="AX158" s="5">
        <v>0.33850000000000002</v>
      </c>
      <c r="AY158" s="5">
        <v>0.85409999999999997</v>
      </c>
      <c r="AZ158" s="5">
        <v>0.79710000000000003</v>
      </c>
      <c r="BA158" s="5">
        <v>0.89680000000000004</v>
      </c>
      <c r="BB158" s="5">
        <v>1.9329000000000001</v>
      </c>
      <c r="BC158" s="5">
        <v>-0.1212</v>
      </c>
      <c r="BD158" s="5">
        <v>0.87770000000000004</v>
      </c>
      <c r="BE158" s="5">
        <v>0</v>
      </c>
    </row>
    <row r="159" spans="1:57" x14ac:dyDescent="0.15">
      <c r="A159" s="4">
        <v>40683</v>
      </c>
      <c r="B159" s="5">
        <v>4.8525999999999998</v>
      </c>
      <c r="C159" s="5">
        <v>2.2105000000000001</v>
      </c>
      <c r="D159" s="5">
        <v>3.6372</v>
      </c>
      <c r="E159" s="5">
        <v>0</v>
      </c>
      <c r="F159" s="5">
        <v>1.8876999999999999</v>
      </c>
      <c r="G159" s="5">
        <v>7.3282999999999996</v>
      </c>
      <c r="H159" s="5">
        <v>1.8149</v>
      </c>
      <c r="I159" s="5">
        <v>0</v>
      </c>
      <c r="J159" s="5">
        <v>40.258099999999999</v>
      </c>
      <c r="K159" s="5">
        <v>13.896699999999999</v>
      </c>
      <c r="L159" s="5">
        <v>37.944200000000002</v>
      </c>
      <c r="M159" s="5">
        <v>0</v>
      </c>
      <c r="N159" s="5">
        <v>16.0746</v>
      </c>
      <c r="O159" s="5">
        <v>37.078400000000002</v>
      </c>
      <c r="P159" s="5">
        <v>11.7479</v>
      </c>
      <c r="Q159" s="5">
        <v>0</v>
      </c>
      <c r="R159" s="5">
        <v>59.5002</v>
      </c>
      <c r="S159" s="5">
        <v>10.2323</v>
      </c>
      <c r="T159" s="5">
        <v>51.88</v>
      </c>
      <c r="U159" s="5">
        <v>0</v>
      </c>
      <c r="V159" s="5">
        <v>0</v>
      </c>
      <c r="W159" s="5">
        <v>28.5457</v>
      </c>
      <c r="X159" s="5">
        <v>7.5068000000000001</v>
      </c>
      <c r="Y159" s="5">
        <v>0</v>
      </c>
      <c r="Z159" s="5">
        <v>3.5108000000000001</v>
      </c>
      <c r="AA159" s="5">
        <v>1.5044999999999999</v>
      </c>
      <c r="AB159" s="5">
        <v>1.9672000000000001</v>
      </c>
      <c r="AC159" s="5">
        <v>0</v>
      </c>
      <c r="AD159" s="5">
        <v>0.78710000000000002</v>
      </c>
      <c r="AE159" s="5">
        <v>4.5189000000000004</v>
      </c>
      <c r="AF159" s="5">
        <v>1.9717</v>
      </c>
      <c r="AG159" s="5">
        <v>0</v>
      </c>
      <c r="AH159" s="5">
        <v>5080.3022000000001</v>
      </c>
      <c r="AI159" s="5">
        <v>3121.596</v>
      </c>
      <c r="AJ159" s="5">
        <v>4863.1850000000004</v>
      </c>
      <c r="AK159" s="5">
        <v>2395.471</v>
      </c>
      <c r="AL159" s="5">
        <v>3588.4090000000001</v>
      </c>
      <c r="AM159" s="5">
        <v>6795.2665999999999</v>
      </c>
      <c r="AN159" s="5">
        <v>23199.39</v>
      </c>
      <c r="AO159" s="5">
        <v>0</v>
      </c>
      <c r="AP159" s="5">
        <v>0.61470000000000002</v>
      </c>
      <c r="AQ159" s="5">
        <v>1.4975000000000001</v>
      </c>
      <c r="AR159" s="5">
        <v>0.53610000000000002</v>
      </c>
      <c r="AS159" s="5">
        <v>0</v>
      </c>
      <c r="AT159" s="5">
        <v>0.74809999999999999</v>
      </c>
      <c r="AU159" s="5">
        <v>0.65249999999999997</v>
      </c>
      <c r="AV159" s="5">
        <v>2.6463000000000001</v>
      </c>
      <c r="AW159" s="5">
        <v>0</v>
      </c>
      <c r="AX159" s="5">
        <v>-5.2699999999999997E-2</v>
      </c>
      <c r="AY159" s="5">
        <v>3.0700000000000002E-2</v>
      </c>
      <c r="AZ159" s="5">
        <v>-0.34239999999999998</v>
      </c>
      <c r="BA159" s="5">
        <v>-3.5799999999999998E-2</v>
      </c>
      <c r="BB159" s="5">
        <v>-0.2253</v>
      </c>
      <c r="BC159" s="5">
        <v>-0.15590000000000001</v>
      </c>
      <c r="BD159" s="5">
        <v>0.1555</v>
      </c>
      <c r="BE159" s="5">
        <v>0</v>
      </c>
    </row>
    <row r="160" spans="1:57" x14ac:dyDescent="0.15">
      <c r="A160" s="4">
        <v>40690</v>
      </c>
      <c r="B160" s="5">
        <v>4.4317000000000002</v>
      </c>
      <c r="C160" s="5">
        <v>2.1154000000000002</v>
      </c>
      <c r="D160" s="5">
        <v>3.3178999999999998</v>
      </c>
      <c r="E160" s="5">
        <v>0</v>
      </c>
      <c r="F160" s="5">
        <v>1.7794000000000001</v>
      </c>
      <c r="G160" s="5">
        <v>6.9101999999999997</v>
      </c>
      <c r="H160" s="5">
        <v>1.8153999999999999</v>
      </c>
      <c r="I160" s="5">
        <v>0</v>
      </c>
      <c r="J160" s="5">
        <v>36.640900000000002</v>
      </c>
      <c r="K160" s="5">
        <v>13.2997</v>
      </c>
      <c r="L160" s="5">
        <v>34.559699999999999</v>
      </c>
      <c r="M160" s="5">
        <v>0</v>
      </c>
      <c r="N160" s="5">
        <v>15.135999999999999</v>
      </c>
      <c r="O160" s="5">
        <v>34.871699999999997</v>
      </c>
      <c r="P160" s="5">
        <v>11.729900000000001</v>
      </c>
      <c r="Q160" s="5">
        <v>0</v>
      </c>
      <c r="R160" s="5">
        <v>54.1541</v>
      </c>
      <c r="S160" s="5">
        <v>9.7927</v>
      </c>
      <c r="T160" s="5">
        <v>47.252400000000002</v>
      </c>
      <c r="U160" s="5">
        <v>0</v>
      </c>
      <c r="V160" s="5">
        <v>0</v>
      </c>
      <c r="W160" s="5">
        <v>26.846800000000002</v>
      </c>
      <c r="X160" s="5">
        <v>7.4843000000000002</v>
      </c>
      <c r="Y160" s="5">
        <v>0</v>
      </c>
      <c r="Z160" s="5">
        <v>3.1953</v>
      </c>
      <c r="AA160" s="5">
        <v>1.4399</v>
      </c>
      <c r="AB160" s="5">
        <v>1.7918000000000001</v>
      </c>
      <c r="AC160" s="5">
        <v>0</v>
      </c>
      <c r="AD160" s="5">
        <v>0.74119999999999997</v>
      </c>
      <c r="AE160" s="5">
        <v>4.2499000000000002</v>
      </c>
      <c r="AF160" s="5">
        <v>1.9728000000000001</v>
      </c>
      <c r="AG160" s="5">
        <v>0</v>
      </c>
      <c r="AH160" s="5">
        <v>4632.1117999999997</v>
      </c>
      <c r="AI160" s="5">
        <v>2963.308</v>
      </c>
      <c r="AJ160" s="5">
        <v>4428.8940000000002</v>
      </c>
      <c r="AK160" s="5">
        <v>2256.5909999999999</v>
      </c>
      <c r="AL160" s="5">
        <v>3384.8760000000002</v>
      </c>
      <c r="AM160" s="5">
        <v>6403.2304999999997</v>
      </c>
      <c r="AN160" s="5">
        <v>23118.07</v>
      </c>
      <c r="AO160" s="5">
        <v>0</v>
      </c>
      <c r="AP160" s="5">
        <v>0.73619999999999997</v>
      </c>
      <c r="AQ160" s="5">
        <v>1.5427999999999999</v>
      </c>
      <c r="AR160" s="5">
        <v>0.60870000000000002</v>
      </c>
      <c r="AS160" s="5">
        <v>0</v>
      </c>
      <c r="AT160" s="5">
        <v>0.83940000000000003</v>
      </c>
      <c r="AU160" s="5">
        <v>0.73319999999999996</v>
      </c>
      <c r="AV160" s="5">
        <v>2.6774</v>
      </c>
      <c r="AW160" s="5">
        <v>0</v>
      </c>
      <c r="AX160" s="5">
        <v>-1.9973000000000001</v>
      </c>
      <c r="AY160" s="5">
        <v>-0.50609999999999999</v>
      </c>
      <c r="AZ160" s="5">
        <v>-3.15</v>
      </c>
      <c r="BA160" s="5">
        <v>-1.1315</v>
      </c>
      <c r="BB160" s="5">
        <v>-1.0311999999999999</v>
      </c>
      <c r="BC160" s="5">
        <v>-2.4350999999999998</v>
      </c>
      <c r="BD160" s="5">
        <v>0.94879999999999998</v>
      </c>
      <c r="BE160" s="5">
        <v>0</v>
      </c>
    </row>
    <row r="161" spans="1:57" x14ac:dyDescent="0.15">
      <c r="A161" s="4">
        <v>40697</v>
      </c>
      <c r="B161" s="5">
        <v>4.5403000000000002</v>
      </c>
      <c r="C161" s="5">
        <v>2.1364000000000001</v>
      </c>
      <c r="D161" s="5">
        <v>3.3809</v>
      </c>
      <c r="E161" s="5">
        <v>0</v>
      </c>
      <c r="F161" s="5">
        <v>1.7723</v>
      </c>
      <c r="G161" s="5">
        <v>7.1971999999999996</v>
      </c>
      <c r="H161" s="5">
        <v>1.7963</v>
      </c>
      <c r="I161" s="5">
        <v>0</v>
      </c>
      <c r="J161" s="5">
        <v>37.501100000000001</v>
      </c>
      <c r="K161" s="5">
        <v>13.366099999999999</v>
      </c>
      <c r="L161" s="5">
        <v>35.221800000000002</v>
      </c>
      <c r="M161" s="5">
        <v>0</v>
      </c>
      <c r="N161" s="5">
        <v>14.917400000000001</v>
      </c>
      <c r="O161" s="5">
        <v>36.240499999999997</v>
      </c>
      <c r="P161" s="5">
        <v>11.6068</v>
      </c>
      <c r="Q161" s="5">
        <v>0</v>
      </c>
      <c r="R161" s="5">
        <v>55.4255</v>
      </c>
      <c r="S161" s="5">
        <v>9.8415999999999997</v>
      </c>
      <c r="T161" s="5">
        <v>48.157699999999998</v>
      </c>
      <c r="U161" s="5">
        <v>0</v>
      </c>
      <c r="V161" s="5">
        <v>0</v>
      </c>
      <c r="W161" s="5">
        <v>27.900600000000001</v>
      </c>
      <c r="X161" s="5">
        <v>7.3933</v>
      </c>
      <c r="Y161" s="5">
        <v>0</v>
      </c>
      <c r="Z161" s="5">
        <v>3.2703000000000002</v>
      </c>
      <c r="AA161" s="5">
        <v>1.4470000000000001</v>
      </c>
      <c r="AB161" s="5">
        <v>1.8261000000000001</v>
      </c>
      <c r="AC161" s="5">
        <v>0</v>
      </c>
      <c r="AD161" s="5">
        <v>0.73050000000000004</v>
      </c>
      <c r="AE161" s="5">
        <v>4.4168000000000003</v>
      </c>
      <c r="AF161" s="5">
        <v>1.9517</v>
      </c>
      <c r="AG161" s="5">
        <v>0</v>
      </c>
      <c r="AH161" s="5">
        <v>4737.5946999999996</v>
      </c>
      <c r="AI161" s="5">
        <v>2986.3490000000002</v>
      </c>
      <c r="AJ161" s="5">
        <v>4506.1959999999999</v>
      </c>
      <c r="AK161" s="5">
        <v>2276.3440000000001</v>
      </c>
      <c r="AL161" s="5">
        <v>3328.259</v>
      </c>
      <c r="AM161" s="5">
        <v>6687.6782000000003</v>
      </c>
      <c r="AN161" s="5">
        <v>22949.56</v>
      </c>
      <c r="AO161" s="5">
        <v>0</v>
      </c>
      <c r="AP161" s="5">
        <v>0.69310000000000005</v>
      </c>
      <c r="AQ161" s="5">
        <v>1.4735</v>
      </c>
      <c r="AR161" s="5">
        <v>0.59789999999999999</v>
      </c>
      <c r="AS161" s="5">
        <v>0</v>
      </c>
      <c r="AT161" s="5">
        <v>0.70530000000000004</v>
      </c>
      <c r="AU161" s="5">
        <v>0.7268</v>
      </c>
      <c r="AV161" s="5">
        <v>2.7477999999999998</v>
      </c>
      <c r="AW161" s="5">
        <v>0</v>
      </c>
      <c r="AX161" s="5">
        <v>1.9650000000000001</v>
      </c>
      <c r="AY161" s="5">
        <v>1.0367999999999999</v>
      </c>
      <c r="AZ161" s="5">
        <v>1.72</v>
      </c>
      <c r="BA161" s="5">
        <v>1.0926</v>
      </c>
      <c r="BB161" s="5">
        <v>0.94289999999999996</v>
      </c>
      <c r="BC161" s="5">
        <v>2.0085999999999999</v>
      </c>
      <c r="BD161" s="5">
        <v>-1.3085</v>
      </c>
      <c r="BE161" s="5">
        <v>0</v>
      </c>
    </row>
    <row r="162" spans="1:57" x14ac:dyDescent="0.15">
      <c r="A162" s="4">
        <v>40704</v>
      </c>
      <c r="B162" s="5">
        <v>4.5056000000000003</v>
      </c>
      <c r="C162" s="5">
        <v>2.1328</v>
      </c>
      <c r="D162" s="5">
        <v>3.3527999999999998</v>
      </c>
      <c r="E162" s="5">
        <v>0</v>
      </c>
      <c r="F162" s="5">
        <v>1.8011999999999999</v>
      </c>
      <c r="G162" s="5">
        <v>7.1475</v>
      </c>
      <c r="H162" s="5">
        <v>1.7648999999999999</v>
      </c>
      <c r="I162" s="5">
        <v>0</v>
      </c>
      <c r="J162" s="5">
        <v>37.180100000000003</v>
      </c>
      <c r="K162" s="5">
        <v>13.257099999999999</v>
      </c>
      <c r="L162" s="5">
        <v>34.928800000000003</v>
      </c>
      <c r="M162" s="5">
        <v>0</v>
      </c>
      <c r="N162" s="5">
        <v>15.161099999999999</v>
      </c>
      <c r="O162" s="5">
        <v>35.961599999999997</v>
      </c>
      <c r="P162" s="5">
        <v>11.367800000000001</v>
      </c>
      <c r="Q162" s="5">
        <v>0</v>
      </c>
      <c r="R162" s="5">
        <v>55.471200000000003</v>
      </c>
      <c r="S162" s="5">
        <v>9.7614000000000001</v>
      </c>
      <c r="T162" s="5">
        <v>47.757100000000001</v>
      </c>
      <c r="U162" s="5">
        <v>0</v>
      </c>
      <c r="V162" s="5">
        <v>0</v>
      </c>
      <c r="W162" s="5">
        <v>27.6859</v>
      </c>
      <c r="X162" s="5">
        <v>7.3727999999999998</v>
      </c>
      <c r="Y162" s="5">
        <v>0</v>
      </c>
      <c r="Z162" s="5">
        <v>3.2273999999999998</v>
      </c>
      <c r="AA162" s="5">
        <v>1.4352</v>
      </c>
      <c r="AB162" s="5">
        <v>1.8109</v>
      </c>
      <c r="AC162" s="5">
        <v>0</v>
      </c>
      <c r="AD162" s="5">
        <v>0.74239999999999995</v>
      </c>
      <c r="AE162" s="5">
        <v>4.3827999999999996</v>
      </c>
      <c r="AF162" s="5">
        <v>1.9214</v>
      </c>
      <c r="AG162" s="5">
        <v>0</v>
      </c>
      <c r="AH162" s="5">
        <v>4715.1361999999999</v>
      </c>
      <c r="AI162" s="5">
        <v>2961.9319999999998</v>
      </c>
      <c r="AJ162" s="5">
        <v>4469.049</v>
      </c>
      <c r="AK162" s="5">
        <v>2256.3110000000001</v>
      </c>
      <c r="AL162" s="5">
        <v>3380.3679999999999</v>
      </c>
      <c r="AM162" s="5">
        <v>6660.9291999999996</v>
      </c>
      <c r="AN162" s="5">
        <v>22420.37</v>
      </c>
      <c r="AO162" s="5">
        <v>0</v>
      </c>
      <c r="AP162" s="5">
        <v>0.66349999999999998</v>
      </c>
      <c r="AQ162" s="5">
        <v>1.2816000000000001</v>
      </c>
      <c r="AR162" s="5">
        <v>0.61140000000000005</v>
      </c>
      <c r="AS162" s="5">
        <v>0</v>
      </c>
      <c r="AT162" s="5">
        <v>1.2089000000000001</v>
      </c>
      <c r="AU162" s="5">
        <v>0.72719999999999996</v>
      </c>
      <c r="AV162" s="5">
        <v>2.891</v>
      </c>
      <c r="AW162" s="5">
        <v>0</v>
      </c>
      <c r="AX162" s="5">
        <v>0.20930000000000001</v>
      </c>
      <c r="AY162" s="5">
        <v>0.3402</v>
      </c>
      <c r="AZ162" s="5">
        <v>0.27639999999999998</v>
      </c>
      <c r="BA162" s="5">
        <v>0.35809999999999997</v>
      </c>
      <c r="BB162" s="5">
        <v>1.0044</v>
      </c>
      <c r="BC162" s="5">
        <v>1.0837000000000001</v>
      </c>
      <c r="BD162" s="5">
        <v>-0.83799999999999997</v>
      </c>
      <c r="BE162" s="5">
        <v>0</v>
      </c>
    </row>
    <row r="163" spans="1:57" x14ac:dyDescent="0.15">
      <c r="A163" s="4">
        <v>40711</v>
      </c>
      <c r="B163" s="5">
        <v>4.3360000000000003</v>
      </c>
      <c r="C163" s="5">
        <v>2.1192000000000002</v>
      </c>
      <c r="D163" s="5">
        <v>3.2610999999999999</v>
      </c>
      <c r="E163" s="5">
        <v>0</v>
      </c>
      <c r="F163" s="5">
        <v>1.8213999999999999</v>
      </c>
      <c r="G163" s="5">
        <v>6.9927000000000001</v>
      </c>
      <c r="H163" s="5">
        <v>1.7193000000000001</v>
      </c>
      <c r="I163" s="5">
        <v>0</v>
      </c>
      <c r="J163" s="5">
        <v>35.797800000000002</v>
      </c>
      <c r="K163" s="5">
        <v>13.0106</v>
      </c>
      <c r="L163" s="5">
        <v>33.9086</v>
      </c>
      <c r="M163" s="5">
        <v>0</v>
      </c>
      <c r="N163" s="5">
        <v>15.326599999999999</v>
      </c>
      <c r="O163" s="5">
        <v>34.981999999999999</v>
      </c>
      <c r="P163" s="5">
        <v>11.0792</v>
      </c>
      <c r="Q163" s="5">
        <v>0</v>
      </c>
      <c r="R163" s="5">
        <v>53.408900000000003</v>
      </c>
      <c r="S163" s="5">
        <v>9.5798000000000005</v>
      </c>
      <c r="T163" s="5">
        <v>46.362200000000001</v>
      </c>
      <c r="U163" s="5">
        <v>0</v>
      </c>
      <c r="V163" s="5">
        <v>0</v>
      </c>
      <c r="W163" s="5">
        <v>26.931699999999999</v>
      </c>
      <c r="X163" s="5">
        <v>7.1791</v>
      </c>
      <c r="Y163" s="5">
        <v>0</v>
      </c>
      <c r="Z163" s="5">
        <v>3.1074000000000002</v>
      </c>
      <c r="AA163" s="5">
        <v>1.4086000000000001</v>
      </c>
      <c r="AB163" s="5">
        <v>1.758</v>
      </c>
      <c r="AC163" s="5">
        <v>0</v>
      </c>
      <c r="AD163" s="5">
        <v>0.75049999999999994</v>
      </c>
      <c r="AE163" s="5">
        <v>4.2633999999999999</v>
      </c>
      <c r="AF163" s="5">
        <v>1.8712</v>
      </c>
      <c r="AG163" s="5">
        <v>0</v>
      </c>
      <c r="AH163" s="5">
        <v>4519.4521000000004</v>
      </c>
      <c r="AI163" s="5">
        <v>2892.1570000000002</v>
      </c>
      <c r="AJ163" s="5">
        <v>4337.3670000000002</v>
      </c>
      <c r="AK163" s="5">
        <v>2197.5010000000002</v>
      </c>
      <c r="AL163" s="5">
        <v>3452.5810000000001</v>
      </c>
      <c r="AM163" s="5">
        <v>6464.6499000000003</v>
      </c>
      <c r="AN163" s="5">
        <v>21695.26</v>
      </c>
      <c r="AO163" s="5">
        <v>0</v>
      </c>
      <c r="AP163" s="5">
        <v>0.76229999999999998</v>
      </c>
      <c r="AQ163" s="5">
        <v>1.9881</v>
      </c>
      <c r="AR163" s="5">
        <v>0.66679999999999995</v>
      </c>
      <c r="AS163" s="5">
        <v>0</v>
      </c>
      <c r="AT163" s="5">
        <v>1.2077</v>
      </c>
      <c r="AU163" s="5">
        <v>0.80579999999999996</v>
      </c>
      <c r="AV163" s="5">
        <v>3.4967999999999999</v>
      </c>
      <c r="AW163" s="5">
        <v>0</v>
      </c>
      <c r="AX163" s="5">
        <v>-1.3158000000000001</v>
      </c>
      <c r="AY163" s="5">
        <v>-0.87129999999999996</v>
      </c>
      <c r="AZ163" s="5">
        <v>-1.4715</v>
      </c>
      <c r="BA163" s="5">
        <v>-1.0232000000000001</v>
      </c>
      <c r="BB163" s="5">
        <v>1.2017</v>
      </c>
      <c r="BC163" s="5">
        <v>-0.43240000000000001</v>
      </c>
      <c r="BD163" s="5">
        <v>-1.1745000000000001</v>
      </c>
      <c r="BE163" s="5">
        <v>0</v>
      </c>
    </row>
    <row r="164" spans="1:57" x14ac:dyDescent="0.15">
      <c r="A164" s="4">
        <v>40718</v>
      </c>
      <c r="B164" s="5">
        <v>4.4893999999999998</v>
      </c>
      <c r="C164" s="5">
        <v>2.2223000000000002</v>
      </c>
      <c r="D164" s="5">
        <v>3.3879999999999999</v>
      </c>
      <c r="E164" s="5">
        <v>0</v>
      </c>
      <c r="F164" s="5">
        <v>1.8969</v>
      </c>
      <c r="G164" s="5">
        <v>7.2508999999999997</v>
      </c>
      <c r="H164" s="5">
        <v>1.7574000000000001</v>
      </c>
      <c r="I164" s="5">
        <v>0</v>
      </c>
      <c r="J164" s="5">
        <v>37.052199999999999</v>
      </c>
      <c r="K164" s="5">
        <v>13.5227</v>
      </c>
      <c r="L164" s="5">
        <v>35.337600000000002</v>
      </c>
      <c r="M164" s="5">
        <v>0</v>
      </c>
      <c r="N164" s="5">
        <v>15.926600000000001</v>
      </c>
      <c r="O164" s="5">
        <v>36.217700000000001</v>
      </c>
      <c r="P164" s="5">
        <v>11.3338</v>
      </c>
      <c r="Q164" s="5">
        <v>0</v>
      </c>
      <c r="R164" s="5">
        <v>55.140099999999997</v>
      </c>
      <c r="S164" s="5">
        <v>9.9568999999999992</v>
      </c>
      <c r="T164" s="5">
        <v>48.316099999999999</v>
      </c>
      <c r="U164" s="5">
        <v>0</v>
      </c>
      <c r="V164" s="5">
        <v>0</v>
      </c>
      <c r="W164" s="5">
        <v>27.882999999999999</v>
      </c>
      <c r="X164" s="5">
        <v>7.3121</v>
      </c>
      <c r="Y164" s="5">
        <v>0</v>
      </c>
      <c r="Z164" s="5">
        <v>3.2204999999999999</v>
      </c>
      <c r="AA164" s="5">
        <v>1.464</v>
      </c>
      <c r="AB164" s="5">
        <v>1.8321000000000001</v>
      </c>
      <c r="AC164" s="5">
        <v>0</v>
      </c>
      <c r="AD164" s="5">
        <v>0.77990000000000004</v>
      </c>
      <c r="AE164" s="5">
        <v>4.4139999999999997</v>
      </c>
      <c r="AF164" s="5">
        <v>1.9134</v>
      </c>
      <c r="AG164" s="5">
        <v>0</v>
      </c>
      <c r="AH164" s="5">
        <v>4693.2563</v>
      </c>
      <c r="AI164" s="5">
        <v>3027.47</v>
      </c>
      <c r="AJ164" s="5">
        <v>4509.18</v>
      </c>
      <c r="AK164" s="5">
        <v>2294.944</v>
      </c>
      <c r="AL164" s="5">
        <v>3592.3290000000002</v>
      </c>
      <c r="AM164" s="5">
        <v>6673.7227000000003</v>
      </c>
      <c r="AN164" s="5">
        <v>22171.95</v>
      </c>
      <c r="AO164" s="5">
        <v>0</v>
      </c>
      <c r="AP164" s="5">
        <v>0.72450000000000003</v>
      </c>
      <c r="AQ164" s="5">
        <v>2.1284999999999998</v>
      </c>
      <c r="AR164" s="5">
        <v>0.62709999999999999</v>
      </c>
      <c r="AS164" s="5">
        <v>0</v>
      </c>
      <c r="AT164" s="5">
        <v>1.2411000000000001</v>
      </c>
      <c r="AU164" s="5">
        <v>0.79249999999999998</v>
      </c>
      <c r="AV164" s="5">
        <v>3.4293</v>
      </c>
      <c r="AW164" s="5">
        <v>0</v>
      </c>
      <c r="AX164" s="5">
        <v>2.3712</v>
      </c>
      <c r="AY164" s="5">
        <v>2.3614000000000002</v>
      </c>
      <c r="AZ164" s="5">
        <v>2.4129999999999998</v>
      </c>
      <c r="BA164" s="5">
        <v>2.427</v>
      </c>
      <c r="BB164" s="5">
        <v>1.1909000000000001</v>
      </c>
      <c r="BC164" s="5">
        <v>1.0022</v>
      </c>
      <c r="BD164" s="5">
        <v>1.8972</v>
      </c>
      <c r="BE164" s="5">
        <v>0</v>
      </c>
    </row>
    <row r="165" spans="1:57" x14ac:dyDescent="0.15">
      <c r="A165" s="4">
        <v>40725</v>
      </c>
      <c r="B165" s="5">
        <v>4.5907999999999998</v>
      </c>
      <c r="C165" s="5">
        <v>2.2585000000000002</v>
      </c>
      <c r="D165" s="5">
        <v>3.3519000000000001</v>
      </c>
      <c r="E165" s="5">
        <v>0</v>
      </c>
      <c r="F165" s="5">
        <v>1.9378</v>
      </c>
      <c r="G165" s="5">
        <v>7.4394</v>
      </c>
      <c r="H165" s="5">
        <v>1.7763</v>
      </c>
      <c r="I165" s="5">
        <v>0</v>
      </c>
      <c r="J165" s="5">
        <v>37.889000000000003</v>
      </c>
      <c r="K165" s="5">
        <v>13.6782</v>
      </c>
      <c r="L165" s="5">
        <v>34.928600000000003</v>
      </c>
      <c r="M165" s="5">
        <v>0</v>
      </c>
      <c r="N165" s="5">
        <v>16.269500000000001</v>
      </c>
      <c r="O165" s="5">
        <v>37.159399999999998</v>
      </c>
      <c r="P165" s="5">
        <v>11.455299999999999</v>
      </c>
      <c r="Q165" s="5">
        <v>0</v>
      </c>
      <c r="R165" s="5">
        <v>56.385300000000001</v>
      </c>
      <c r="S165" s="5">
        <v>10.181699999999999</v>
      </c>
      <c r="T165" s="5">
        <v>45.288400000000003</v>
      </c>
      <c r="U165" s="5">
        <v>0</v>
      </c>
      <c r="V165" s="5">
        <v>0</v>
      </c>
      <c r="W165" s="5">
        <v>28.608000000000001</v>
      </c>
      <c r="X165" s="5">
        <v>7.4006999999999996</v>
      </c>
      <c r="Y165" s="5">
        <v>0</v>
      </c>
      <c r="Z165" s="5">
        <v>3.2932000000000001</v>
      </c>
      <c r="AA165" s="5">
        <v>1.4851000000000001</v>
      </c>
      <c r="AB165" s="5">
        <v>1.8096000000000001</v>
      </c>
      <c r="AC165" s="5">
        <v>0</v>
      </c>
      <c r="AD165" s="5">
        <v>0.79669999999999996</v>
      </c>
      <c r="AE165" s="5">
        <v>4.5286999999999997</v>
      </c>
      <c r="AF165" s="5">
        <v>1.9342999999999999</v>
      </c>
      <c r="AG165" s="5">
        <v>0</v>
      </c>
      <c r="AH165" s="5">
        <v>4797.7344000000003</v>
      </c>
      <c r="AI165" s="5">
        <v>3049.7449999999999</v>
      </c>
      <c r="AJ165" s="5">
        <v>4604.7460000000001</v>
      </c>
      <c r="AK165" s="5">
        <v>2312.4639999999999</v>
      </c>
      <c r="AL165" s="5">
        <v>3677.0030000000002</v>
      </c>
      <c r="AM165" s="5">
        <v>6835.7866000000004</v>
      </c>
      <c r="AN165" s="5">
        <v>22398.1</v>
      </c>
      <c r="AO165" s="5">
        <v>0</v>
      </c>
      <c r="AP165" s="5">
        <v>0.66810000000000003</v>
      </c>
      <c r="AQ165" s="5">
        <v>2.0084</v>
      </c>
      <c r="AR165" s="5">
        <v>0.61670000000000003</v>
      </c>
      <c r="AS165" s="5">
        <v>0</v>
      </c>
      <c r="AT165" s="5">
        <v>1.1638999999999999</v>
      </c>
      <c r="AU165" s="5">
        <v>0.74880000000000002</v>
      </c>
      <c r="AV165" s="5">
        <v>2.9752999999999998</v>
      </c>
      <c r="AW165" s="5">
        <v>0</v>
      </c>
      <c r="AX165" s="5">
        <v>0.55420000000000003</v>
      </c>
      <c r="AY165" s="5">
        <v>0.18579999999999999</v>
      </c>
      <c r="AZ165" s="5">
        <v>0.55500000000000005</v>
      </c>
      <c r="BA165" s="5">
        <v>0.1275</v>
      </c>
      <c r="BB165" s="5">
        <v>0.94159999999999999</v>
      </c>
      <c r="BC165" s="5">
        <v>0.70209999999999995</v>
      </c>
      <c r="BD165" s="5">
        <v>0</v>
      </c>
      <c r="BE165" s="5">
        <v>0</v>
      </c>
    </row>
    <row r="166" spans="1:57" x14ac:dyDescent="0.15">
      <c r="A166" s="4">
        <v>40732</v>
      </c>
      <c r="B166" s="5">
        <v>4.7565999999999997</v>
      </c>
      <c r="C166" s="5">
        <v>2.2786</v>
      </c>
      <c r="D166" s="5">
        <v>3.4571999999999998</v>
      </c>
      <c r="E166" s="5">
        <v>0</v>
      </c>
      <c r="F166" s="5">
        <v>1.9464999999999999</v>
      </c>
      <c r="G166" s="5">
        <v>7.6951000000000001</v>
      </c>
      <c r="H166" s="5">
        <v>1.8015000000000001</v>
      </c>
      <c r="I166" s="5">
        <v>0</v>
      </c>
      <c r="J166" s="5">
        <v>39.217399999999998</v>
      </c>
      <c r="K166" s="5">
        <v>13.7974</v>
      </c>
      <c r="L166" s="5">
        <v>36.025100000000002</v>
      </c>
      <c r="M166" s="5">
        <v>0</v>
      </c>
      <c r="N166" s="5">
        <v>16.343</v>
      </c>
      <c r="O166" s="5">
        <v>38.436799999999998</v>
      </c>
      <c r="P166" s="5">
        <v>11.610300000000001</v>
      </c>
      <c r="Q166" s="5">
        <v>0</v>
      </c>
      <c r="R166" s="5">
        <v>58.355899999999998</v>
      </c>
      <c r="S166" s="5">
        <v>10.2707</v>
      </c>
      <c r="T166" s="5">
        <v>46.830399999999997</v>
      </c>
      <c r="U166" s="5">
        <v>0</v>
      </c>
      <c r="V166" s="5">
        <v>0</v>
      </c>
      <c r="W166" s="5">
        <v>29.5914</v>
      </c>
      <c r="X166" s="5">
        <v>7.4927999999999999</v>
      </c>
      <c r="Y166" s="5">
        <v>0</v>
      </c>
      <c r="Z166" s="5">
        <v>3.4119000000000002</v>
      </c>
      <c r="AA166" s="5">
        <v>1.498</v>
      </c>
      <c r="AB166" s="5">
        <v>1.8694</v>
      </c>
      <c r="AC166" s="5">
        <v>0</v>
      </c>
      <c r="AD166" s="5">
        <v>0.80030000000000001</v>
      </c>
      <c r="AE166" s="5">
        <v>4.6844000000000001</v>
      </c>
      <c r="AF166" s="5">
        <v>1.9614</v>
      </c>
      <c r="AG166" s="5">
        <v>0</v>
      </c>
      <c r="AH166" s="5">
        <v>4965.7025999999996</v>
      </c>
      <c r="AI166" s="5">
        <v>3109.183</v>
      </c>
      <c r="AJ166" s="5">
        <v>4756.6139999999996</v>
      </c>
      <c r="AK166" s="5">
        <v>2362.2440000000001</v>
      </c>
      <c r="AL166" s="5">
        <v>3682.05</v>
      </c>
      <c r="AM166" s="5">
        <v>7083.9287000000004</v>
      </c>
      <c r="AN166" s="5">
        <v>22726.43</v>
      </c>
      <c r="AO166" s="5">
        <v>0</v>
      </c>
      <c r="AP166" s="5">
        <v>0.66520000000000001</v>
      </c>
      <c r="AQ166" s="5">
        <v>1.9419999999999999</v>
      </c>
      <c r="AR166" s="5">
        <v>0.60319999999999996</v>
      </c>
      <c r="AS166" s="5">
        <v>0</v>
      </c>
      <c r="AT166" s="5">
        <v>1.1493</v>
      </c>
      <c r="AU166" s="5">
        <v>0.78520000000000001</v>
      </c>
      <c r="AV166" s="5">
        <v>2.9443000000000001</v>
      </c>
      <c r="AW166" s="5">
        <v>0</v>
      </c>
      <c r="AX166" s="5">
        <v>-0.22839999999999999</v>
      </c>
      <c r="AY166" s="5">
        <v>0.2419</v>
      </c>
      <c r="AZ166" s="5">
        <v>-0.1016</v>
      </c>
      <c r="BA166" s="5">
        <v>0.14019999999999999</v>
      </c>
      <c r="BB166" s="5">
        <v>0.80800000000000005</v>
      </c>
      <c r="BC166" s="5">
        <v>-0.1149</v>
      </c>
      <c r="BD166" s="5">
        <v>0.87109999999999999</v>
      </c>
      <c r="BE166" s="5">
        <v>0</v>
      </c>
    </row>
    <row r="167" spans="1:57" x14ac:dyDescent="0.15">
      <c r="A167" s="4">
        <v>40739</v>
      </c>
      <c r="B167" s="5">
        <v>5.0418000000000003</v>
      </c>
      <c r="C167" s="5">
        <v>2.2833999999999999</v>
      </c>
      <c r="D167" s="5">
        <v>3.5586000000000002</v>
      </c>
      <c r="E167" s="5">
        <v>0</v>
      </c>
      <c r="F167" s="5">
        <v>1.8914</v>
      </c>
      <c r="G167" s="5">
        <v>7.8539000000000003</v>
      </c>
      <c r="H167" s="5">
        <v>1.7336</v>
      </c>
      <c r="I167" s="5">
        <v>0</v>
      </c>
      <c r="J167" s="5">
        <v>41.542000000000002</v>
      </c>
      <c r="K167" s="5">
        <v>13.8484</v>
      </c>
      <c r="L167" s="5">
        <v>37.0657</v>
      </c>
      <c r="M167" s="5">
        <v>0</v>
      </c>
      <c r="N167" s="5">
        <v>15.8795</v>
      </c>
      <c r="O167" s="5">
        <v>39.181699999999999</v>
      </c>
      <c r="P167" s="5">
        <v>11.170999999999999</v>
      </c>
      <c r="Q167" s="5">
        <v>0</v>
      </c>
      <c r="R167" s="5">
        <v>61.847799999999999</v>
      </c>
      <c r="S167" s="5">
        <v>10.324299999999999</v>
      </c>
      <c r="T167" s="5">
        <v>48.186100000000003</v>
      </c>
      <c r="U167" s="5">
        <v>0</v>
      </c>
      <c r="V167" s="5">
        <v>0</v>
      </c>
      <c r="W167" s="5">
        <v>30.245899999999999</v>
      </c>
      <c r="X167" s="5">
        <v>7.1988000000000003</v>
      </c>
      <c r="Y167" s="5">
        <v>0</v>
      </c>
      <c r="Z167" s="5">
        <v>3.6145</v>
      </c>
      <c r="AA167" s="5">
        <v>1.5042</v>
      </c>
      <c r="AB167" s="5">
        <v>1.9231</v>
      </c>
      <c r="AC167" s="5">
        <v>0</v>
      </c>
      <c r="AD167" s="5">
        <v>0.77759999999999996</v>
      </c>
      <c r="AE167" s="5">
        <v>4.7809999999999997</v>
      </c>
      <c r="AF167" s="5">
        <v>1.8871</v>
      </c>
      <c r="AG167" s="5">
        <v>0</v>
      </c>
      <c r="AH167" s="5">
        <v>5256.4546</v>
      </c>
      <c r="AI167" s="5">
        <v>3128.8890000000001</v>
      </c>
      <c r="AJ167" s="5">
        <v>4896.0429999999997</v>
      </c>
      <c r="AK167" s="5">
        <v>2388.3359999999998</v>
      </c>
      <c r="AL167" s="5">
        <v>3565.26</v>
      </c>
      <c r="AM167" s="5">
        <v>7245.5595999999996</v>
      </c>
      <c r="AN167" s="5">
        <v>21875.38</v>
      </c>
      <c r="AO167" s="5">
        <v>0</v>
      </c>
      <c r="AP167" s="5">
        <v>0.64459999999999995</v>
      </c>
      <c r="AQ167" s="5">
        <v>1.9157999999999999</v>
      </c>
      <c r="AR167" s="5">
        <v>0.60589999999999999</v>
      </c>
      <c r="AS167" s="5">
        <v>0</v>
      </c>
      <c r="AT167" s="5">
        <v>1.1983999999999999</v>
      </c>
      <c r="AU167" s="5">
        <v>0.87219999999999998</v>
      </c>
      <c r="AV167" s="5">
        <v>3.0579999999999998</v>
      </c>
      <c r="AW167" s="5">
        <v>0</v>
      </c>
      <c r="AX167" s="5">
        <v>3.2772999999999999</v>
      </c>
      <c r="AY167" s="5">
        <v>0.4219</v>
      </c>
      <c r="AZ167" s="5">
        <v>0.61399999999999999</v>
      </c>
      <c r="BA167" s="5">
        <v>0.51629999999999998</v>
      </c>
      <c r="BB167" s="5">
        <v>-1.1756</v>
      </c>
      <c r="BC167" s="5">
        <v>0.58309999999999995</v>
      </c>
      <c r="BD167" s="5">
        <v>-0.2954</v>
      </c>
      <c r="BE167" s="5">
        <v>0</v>
      </c>
    </row>
    <row r="168" spans="1:57" x14ac:dyDescent="0.15">
      <c r="A168" s="4">
        <v>40746</v>
      </c>
      <c r="B168" s="5">
        <v>4.9446000000000003</v>
      </c>
      <c r="C168" s="5">
        <v>2.242</v>
      </c>
      <c r="D168" s="5">
        <v>3.4929000000000001</v>
      </c>
      <c r="E168" s="5">
        <v>0</v>
      </c>
      <c r="F168" s="5">
        <v>1.8787</v>
      </c>
      <c r="G168" s="5">
        <v>8.1306999999999992</v>
      </c>
      <c r="H168" s="5">
        <v>1.7826</v>
      </c>
      <c r="I168" s="5">
        <v>0</v>
      </c>
      <c r="J168" s="5">
        <v>40.793500000000002</v>
      </c>
      <c r="K168" s="5">
        <v>13.6074</v>
      </c>
      <c r="L168" s="5">
        <v>36.220999999999997</v>
      </c>
      <c r="M168" s="5">
        <v>0</v>
      </c>
      <c r="N168" s="5">
        <v>15.783099999999999</v>
      </c>
      <c r="O168" s="5">
        <v>40.573700000000002</v>
      </c>
      <c r="P168" s="5">
        <v>11.5181</v>
      </c>
      <c r="Q168" s="5">
        <v>0</v>
      </c>
      <c r="R168" s="5">
        <v>61.372</v>
      </c>
      <c r="S168" s="5">
        <v>10.127800000000001</v>
      </c>
      <c r="T168" s="5">
        <v>46.814599999999999</v>
      </c>
      <c r="U168" s="5">
        <v>0</v>
      </c>
      <c r="V168" s="5">
        <v>0</v>
      </c>
      <c r="W168" s="5">
        <v>31.3245</v>
      </c>
      <c r="X168" s="5">
        <v>7.3918999999999997</v>
      </c>
      <c r="Y168" s="5">
        <v>0</v>
      </c>
      <c r="Z168" s="5">
        <v>3.5535000000000001</v>
      </c>
      <c r="AA168" s="5">
        <v>1.4774</v>
      </c>
      <c r="AB168" s="5">
        <v>1.8848</v>
      </c>
      <c r="AC168" s="5">
        <v>0</v>
      </c>
      <c r="AD168" s="5">
        <v>0.77249999999999996</v>
      </c>
      <c r="AE168" s="5">
        <v>4.9501999999999997</v>
      </c>
      <c r="AF168" s="5">
        <v>1.9403999999999999</v>
      </c>
      <c r="AG168" s="5">
        <v>0</v>
      </c>
      <c r="AH168" s="5">
        <v>5177.4867999999997</v>
      </c>
      <c r="AI168" s="5">
        <v>3067.9850000000001</v>
      </c>
      <c r="AJ168" s="5">
        <v>4800.9380000000001</v>
      </c>
      <c r="AK168" s="5">
        <v>2338.7440000000001</v>
      </c>
      <c r="AL168" s="5">
        <v>3525.002</v>
      </c>
      <c r="AM168" s="5">
        <v>7479.2920000000004</v>
      </c>
      <c r="AN168" s="5">
        <v>22444.799999999999</v>
      </c>
      <c r="AO168" s="5">
        <v>0</v>
      </c>
      <c r="AP168" s="5">
        <v>0.64980000000000004</v>
      </c>
      <c r="AQ168" s="5">
        <v>1.9157999999999999</v>
      </c>
      <c r="AR168" s="5">
        <v>0.62480000000000002</v>
      </c>
      <c r="AS168" s="5">
        <v>0</v>
      </c>
      <c r="AT168" s="5">
        <v>1.1828000000000001</v>
      </c>
      <c r="AU168" s="5">
        <v>0.747</v>
      </c>
      <c r="AV168" s="5">
        <v>2.9756</v>
      </c>
      <c r="AW168" s="5">
        <v>0</v>
      </c>
      <c r="AX168" s="5">
        <v>0.65200000000000002</v>
      </c>
      <c r="AY168" s="5">
        <v>0.28920000000000001</v>
      </c>
      <c r="AZ168" s="5">
        <v>0.34589999999999999</v>
      </c>
      <c r="BA168" s="5">
        <v>0.27529999999999999</v>
      </c>
      <c r="BB168" s="5">
        <v>7.5800000000000006E-2</v>
      </c>
      <c r="BC168" s="5">
        <v>0.63980000000000004</v>
      </c>
      <c r="BD168" s="5">
        <v>2.0808</v>
      </c>
      <c r="BE168" s="5">
        <v>0</v>
      </c>
    </row>
    <row r="169" spans="1:57" x14ac:dyDescent="0.15">
      <c r="A169" s="4">
        <v>40753</v>
      </c>
      <c r="B169" s="5">
        <v>4.8124000000000002</v>
      </c>
      <c r="C169" s="5">
        <v>2.19</v>
      </c>
      <c r="D169" s="5">
        <v>3.3601000000000001</v>
      </c>
      <c r="E169" s="5">
        <v>0</v>
      </c>
      <c r="F169" s="5">
        <v>1.8032999999999999</v>
      </c>
      <c r="G169" s="5">
        <v>7.9509999999999996</v>
      </c>
      <c r="H169" s="5">
        <v>1.7698</v>
      </c>
      <c r="I169" s="5">
        <v>0</v>
      </c>
      <c r="J169" s="5">
        <v>39.898200000000003</v>
      </c>
      <c r="K169" s="5">
        <v>13.293699999999999</v>
      </c>
      <c r="L169" s="5">
        <v>34.947200000000002</v>
      </c>
      <c r="M169" s="5">
        <v>0</v>
      </c>
      <c r="N169" s="5">
        <v>14.7254</v>
      </c>
      <c r="O169" s="5">
        <v>40.265000000000001</v>
      </c>
      <c r="P169" s="5">
        <v>11.416700000000001</v>
      </c>
      <c r="Q169" s="5">
        <v>0</v>
      </c>
      <c r="R169" s="5">
        <v>59.793700000000001</v>
      </c>
      <c r="S169" s="5">
        <v>9.8725000000000005</v>
      </c>
      <c r="T169" s="5">
        <v>44.282299999999999</v>
      </c>
      <c r="U169" s="5">
        <v>0</v>
      </c>
      <c r="V169" s="5">
        <v>0</v>
      </c>
      <c r="W169" s="5">
        <v>30.9361</v>
      </c>
      <c r="X169" s="5">
        <v>7.3125999999999998</v>
      </c>
      <c r="Y169" s="5">
        <v>0</v>
      </c>
      <c r="Z169" s="5">
        <v>3.4824000000000002</v>
      </c>
      <c r="AA169" s="5">
        <v>1.4426000000000001</v>
      </c>
      <c r="AB169" s="5">
        <v>1.8142</v>
      </c>
      <c r="AC169" s="5">
        <v>0</v>
      </c>
      <c r="AD169" s="5">
        <v>0.74039999999999995</v>
      </c>
      <c r="AE169" s="5">
        <v>4.8659999999999997</v>
      </c>
      <c r="AF169" s="5">
        <v>1.9261999999999999</v>
      </c>
      <c r="AG169" s="5">
        <v>0</v>
      </c>
      <c r="AH169" s="5">
        <v>5027.8638000000001</v>
      </c>
      <c r="AI169" s="5">
        <v>2972.0790000000002</v>
      </c>
      <c r="AJ169" s="5">
        <v>4628.32</v>
      </c>
      <c r="AK169" s="5">
        <v>2262.6779999999999</v>
      </c>
      <c r="AL169" s="5">
        <v>3398.2570000000001</v>
      </c>
      <c r="AM169" s="5">
        <v>7379.1806999999999</v>
      </c>
      <c r="AN169" s="5">
        <v>22440.25</v>
      </c>
      <c r="AO169" s="5">
        <v>0</v>
      </c>
      <c r="AP169" s="5">
        <v>0.62060000000000004</v>
      </c>
      <c r="AQ169" s="5">
        <v>1.9412</v>
      </c>
      <c r="AR169" s="5">
        <v>0.64939999999999998</v>
      </c>
      <c r="AS169" s="5">
        <v>0</v>
      </c>
      <c r="AT169" s="5">
        <v>1.2282</v>
      </c>
      <c r="AU169" s="5">
        <v>0.75490000000000002</v>
      </c>
      <c r="AV169" s="5">
        <v>2.9685999999999999</v>
      </c>
      <c r="AW169" s="5">
        <v>0</v>
      </c>
      <c r="AX169" s="5">
        <v>-1.3511</v>
      </c>
      <c r="AY169" s="5">
        <v>-0.29930000000000001</v>
      </c>
      <c r="AZ169" s="5">
        <v>-1.1232</v>
      </c>
      <c r="BA169" s="5">
        <v>-0.30620000000000003</v>
      </c>
      <c r="BB169" s="5">
        <v>0.65139999999999998</v>
      </c>
      <c r="BC169" s="5">
        <v>-0.54279999999999995</v>
      </c>
      <c r="BD169" s="5">
        <v>-0.57809999999999995</v>
      </c>
      <c r="BE169" s="5">
        <v>0</v>
      </c>
    </row>
    <row r="170" spans="1:57" x14ac:dyDescent="0.15">
      <c r="A170" s="4">
        <v>40760</v>
      </c>
      <c r="B170" s="5">
        <v>4.7047999999999996</v>
      </c>
      <c r="C170" s="5">
        <v>2.1177999999999999</v>
      </c>
      <c r="D170" s="5">
        <v>3.2959000000000001</v>
      </c>
      <c r="E170" s="5">
        <v>0</v>
      </c>
      <c r="F170" s="5">
        <v>1.7665999999999999</v>
      </c>
      <c r="G170" s="5">
        <v>7.8428000000000004</v>
      </c>
      <c r="H170" s="5">
        <v>1.6186</v>
      </c>
      <c r="I170" s="5">
        <v>0</v>
      </c>
      <c r="J170" s="5">
        <v>38.592199999999998</v>
      </c>
      <c r="K170" s="5">
        <v>12.9132</v>
      </c>
      <c r="L170" s="5">
        <v>34.262900000000002</v>
      </c>
      <c r="M170" s="5">
        <v>0</v>
      </c>
      <c r="N170" s="5">
        <v>14.4262</v>
      </c>
      <c r="O170" s="5">
        <v>39.905900000000003</v>
      </c>
      <c r="P170" s="5">
        <v>10.121</v>
      </c>
      <c r="Q170" s="5">
        <v>0</v>
      </c>
      <c r="R170" s="5">
        <v>58.678800000000003</v>
      </c>
      <c r="S170" s="5">
        <v>9.6256000000000004</v>
      </c>
      <c r="T170" s="5">
        <v>42.380899999999997</v>
      </c>
      <c r="U170" s="5">
        <v>0</v>
      </c>
      <c r="V170" s="5">
        <v>0</v>
      </c>
      <c r="W170" s="5">
        <v>30.4922</v>
      </c>
      <c r="X170" s="5">
        <v>6.89</v>
      </c>
      <c r="Y170" s="5">
        <v>0</v>
      </c>
      <c r="Z170" s="5">
        <v>3.4098000000000002</v>
      </c>
      <c r="AA170" s="5">
        <v>1.4005000000000001</v>
      </c>
      <c r="AB170" s="5">
        <v>1.7811999999999999</v>
      </c>
      <c r="AC170" s="5">
        <v>0</v>
      </c>
      <c r="AD170" s="5">
        <v>0.72540000000000004</v>
      </c>
      <c r="AE170" s="5">
        <v>4.8232999999999997</v>
      </c>
      <c r="AF170" s="5">
        <v>1.7838000000000001</v>
      </c>
      <c r="AG170" s="5">
        <v>0</v>
      </c>
      <c r="AH170" s="5">
        <v>4948.4673000000003</v>
      </c>
      <c r="AI170" s="5">
        <v>2897.4169999999999</v>
      </c>
      <c r="AJ170" s="5">
        <v>4559.018</v>
      </c>
      <c r="AK170" s="5">
        <v>2205.6770000000001</v>
      </c>
      <c r="AL170" s="5">
        <v>3329.7530000000002</v>
      </c>
      <c r="AM170" s="5">
        <v>7338.5059000000001</v>
      </c>
      <c r="AN170" s="5">
        <v>20946.14</v>
      </c>
      <c r="AO170" s="5">
        <v>0</v>
      </c>
      <c r="AP170" s="5">
        <v>0.69059999999999999</v>
      </c>
      <c r="AQ170" s="5">
        <v>1.9922</v>
      </c>
      <c r="AR170" s="5">
        <v>0.65510000000000002</v>
      </c>
      <c r="AS170" s="5">
        <v>0</v>
      </c>
      <c r="AT170" s="5">
        <v>1.2532000000000001</v>
      </c>
      <c r="AU170" s="5">
        <v>0.75900000000000001</v>
      </c>
      <c r="AV170" s="5">
        <v>3.1779999999999999</v>
      </c>
      <c r="AW170" s="5">
        <v>0</v>
      </c>
      <c r="AX170" s="5">
        <v>-1.2785</v>
      </c>
      <c r="AY170" s="5">
        <v>-2.1244999999999998</v>
      </c>
      <c r="AZ170" s="5">
        <v>-1.9444999999999999</v>
      </c>
      <c r="BA170" s="5">
        <v>-2.1674000000000002</v>
      </c>
      <c r="BB170" s="5">
        <v>-2.2040999999999999</v>
      </c>
      <c r="BC170" s="5">
        <v>-1.2543</v>
      </c>
      <c r="BD170" s="5">
        <v>-4.2888000000000002</v>
      </c>
      <c r="BE170" s="5">
        <v>0</v>
      </c>
    </row>
    <row r="171" spans="1:57" x14ac:dyDescent="0.15">
      <c r="A171" s="4">
        <v>40767</v>
      </c>
      <c r="B171" s="5">
        <v>4.7127999999999997</v>
      </c>
      <c r="C171" s="5">
        <v>2.0895000000000001</v>
      </c>
      <c r="D171" s="5">
        <v>3.2456</v>
      </c>
      <c r="E171" s="5">
        <v>0</v>
      </c>
      <c r="F171" s="5">
        <v>1.7988999999999999</v>
      </c>
      <c r="G171" s="5">
        <v>8.1273</v>
      </c>
      <c r="H171" s="5">
        <v>1.4962</v>
      </c>
      <c r="I171" s="5">
        <v>0</v>
      </c>
      <c r="J171" s="5">
        <v>38.704099999999997</v>
      </c>
      <c r="K171" s="5">
        <v>12.717000000000001</v>
      </c>
      <c r="L171" s="5">
        <v>33.487900000000003</v>
      </c>
      <c r="M171" s="5">
        <v>0</v>
      </c>
      <c r="N171" s="5">
        <v>14.689</v>
      </c>
      <c r="O171" s="5">
        <v>40.868099999999998</v>
      </c>
      <c r="P171" s="5">
        <v>9.3481000000000005</v>
      </c>
      <c r="Q171" s="5">
        <v>0</v>
      </c>
      <c r="R171" s="5">
        <v>58.033999999999999</v>
      </c>
      <c r="S171" s="5">
        <v>9.7401</v>
      </c>
      <c r="T171" s="5">
        <v>42.177799999999998</v>
      </c>
      <c r="U171" s="5">
        <v>0</v>
      </c>
      <c r="V171" s="5">
        <v>0</v>
      </c>
      <c r="W171" s="5">
        <v>31.066099999999999</v>
      </c>
      <c r="X171" s="5">
        <v>6.4192999999999998</v>
      </c>
      <c r="Y171" s="5">
        <v>0</v>
      </c>
      <c r="Z171" s="5">
        <v>3.4224000000000001</v>
      </c>
      <c r="AA171" s="5">
        <v>1.3812</v>
      </c>
      <c r="AB171" s="5">
        <v>1.7515000000000001</v>
      </c>
      <c r="AC171" s="5">
        <v>0</v>
      </c>
      <c r="AD171" s="5">
        <v>0.73860000000000003</v>
      </c>
      <c r="AE171" s="5">
        <v>4.9791999999999996</v>
      </c>
      <c r="AF171" s="5">
        <v>1.651</v>
      </c>
      <c r="AG171" s="5">
        <v>0</v>
      </c>
      <c r="AH171" s="5">
        <v>4999.7700000000004</v>
      </c>
      <c r="AI171" s="5">
        <v>2875.3649999999998</v>
      </c>
      <c r="AJ171" s="5">
        <v>4505.8860000000004</v>
      </c>
      <c r="AK171" s="5">
        <v>2182.7280000000001</v>
      </c>
      <c r="AL171" s="5">
        <v>3400.2240000000002</v>
      </c>
      <c r="AM171" s="5">
        <v>7659.8393999999998</v>
      </c>
      <c r="AN171" s="5">
        <v>19620.009999999998</v>
      </c>
      <c r="AO171" s="5">
        <v>0</v>
      </c>
      <c r="AP171" s="5">
        <v>0.6855</v>
      </c>
      <c r="AQ171" s="5">
        <v>2.0127999999999999</v>
      </c>
      <c r="AR171" s="5">
        <v>0.66569999999999996</v>
      </c>
      <c r="AS171" s="5">
        <v>0</v>
      </c>
      <c r="AT171" s="5">
        <v>1.2562</v>
      </c>
      <c r="AU171" s="5">
        <v>0.72060000000000002</v>
      </c>
      <c r="AV171" s="5">
        <v>3.3972000000000002</v>
      </c>
      <c r="AW171" s="5">
        <v>0</v>
      </c>
      <c r="AX171" s="5">
        <v>0.90839999999999999</v>
      </c>
      <c r="AY171" s="5">
        <v>0.2944</v>
      </c>
      <c r="AZ171" s="5">
        <v>1.1559999999999999</v>
      </c>
      <c r="BA171" s="5">
        <v>0.38490000000000002</v>
      </c>
      <c r="BB171" s="5">
        <v>-0.30320000000000003</v>
      </c>
      <c r="BC171" s="5">
        <v>0.65639999999999998</v>
      </c>
      <c r="BD171" s="5">
        <v>0.12690000000000001</v>
      </c>
      <c r="BE171" s="5">
        <v>0</v>
      </c>
    </row>
    <row r="172" spans="1:57" x14ac:dyDescent="0.15">
      <c r="A172" s="4">
        <v>40774</v>
      </c>
      <c r="B172" s="5">
        <v>4.5955000000000004</v>
      </c>
      <c r="C172" s="5">
        <v>2.0335000000000001</v>
      </c>
      <c r="D172" s="5">
        <v>3.1558999999999999</v>
      </c>
      <c r="E172" s="5">
        <v>0</v>
      </c>
      <c r="F172" s="5">
        <v>1.7282999999999999</v>
      </c>
      <c r="G172" s="5">
        <v>7.8879000000000001</v>
      </c>
      <c r="H172" s="5">
        <v>1.4654</v>
      </c>
      <c r="I172" s="5">
        <v>0</v>
      </c>
      <c r="J172" s="5">
        <v>37.510199999999998</v>
      </c>
      <c r="K172" s="5">
        <v>12.2826</v>
      </c>
      <c r="L172" s="5">
        <v>32.356900000000003</v>
      </c>
      <c r="M172" s="5">
        <v>0</v>
      </c>
      <c r="N172" s="5">
        <v>14.2173</v>
      </c>
      <c r="O172" s="5">
        <v>39.357399999999998</v>
      </c>
      <c r="P172" s="5">
        <v>9.1000999999999994</v>
      </c>
      <c r="Q172" s="5">
        <v>0</v>
      </c>
      <c r="R172" s="5">
        <v>55.880299999999998</v>
      </c>
      <c r="S172" s="5">
        <v>10.7135</v>
      </c>
      <c r="T172" s="5">
        <v>40.959499999999998</v>
      </c>
      <c r="U172" s="5">
        <v>0</v>
      </c>
      <c r="V172" s="5">
        <v>0</v>
      </c>
      <c r="W172" s="5">
        <v>28.165099999999999</v>
      </c>
      <c r="X172" s="5">
        <v>6.0438999999999998</v>
      </c>
      <c r="Y172" s="5">
        <v>0</v>
      </c>
      <c r="Z172" s="5">
        <v>3.2747000000000002</v>
      </c>
      <c r="AA172" s="5">
        <v>1.3411</v>
      </c>
      <c r="AB172" s="5">
        <v>1.6879999999999999</v>
      </c>
      <c r="AC172" s="5">
        <v>0</v>
      </c>
      <c r="AD172" s="5">
        <v>0.7137</v>
      </c>
      <c r="AE172" s="5">
        <v>4.8265000000000002</v>
      </c>
      <c r="AF172" s="5">
        <v>1.615</v>
      </c>
      <c r="AG172" s="5">
        <v>0</v>
      </c>
      <c r="AH172" s="5">
        <v>4879.1562999999996</v>
      </c>
      <c r="AI172" s="5">
        <v>2807.6640000000002</v>
      </c>
      <c r="AJ172" s="5">
        <v>4395.0190000000002</v>
      </c>
      <c r="AK172" s="5">
        <v>2133.0459999999998</v>
      </c>
      <c r="AL172" s="5">
        <v>3278.5630000000001</v>
      </c>
      <c r="AM172" s="5">
        <v>7503.6801999999998</v>
      </c>
      <c r="AN172" s="5">
        <v>19399.919999999998</v>
      </c>
      <c r="AO172" s="5">
        <v>0</v>
      </c>
      <c r="AP172" s="5">
        <v>0.71960000000000002</v>
      </c>
      <c r="AQ172" s="5">
        <v>2.0667</v>
      </c>
      <c r="AR172" s="5">
        <v>0.6956</v>
      </c>
      <c r="AS172" s="5">
        <v>0</v>
      </c>
      <c r="AT172" s="5">
        <v>1.2969999999999999</v>
      </c>
      <c r="AU172" s="5">
        <v>0.73660000000000003</v>
      </c>
      <c r="AV172" s="5">
        <v>3.4390999999999998</v>
      </c>
      <c r="AW172" s="5">
        <v>0</v>
      </c>
      <c r="AX172" s="5">
        <v>-0.33379999999999999</v>
      </c>
      <c r="AY172" s="5">
        <v>-0.93820000000000003</v>
      </c>
      <c r="AZ172" s="5">
        <v>-0.92610000000000003</v>
      </c>
      <c r="BA172" s="5">
        <v>-0.98140000000000005</v>
      </c>
      <c r="BB172" s="5">
        <v>-0.25319999999999998</v>
      </c>
      <c r="BC172" s="5">
        <v>0.29239999999999999</v>
      </c>
      <c r="BD172" s="5">
        <v>-3.0792000000000002</v>
      </c>
      <c r="BE172" s="5">
        <v>0</v>
      </c>
    </row>
    <row r="173" spans="1:57" x14ac:dyDescent="0.15">
      <c r="A173" s="4">
        <v>40781</v>
      </c>
      <c r="B173" s="5">
        <v>4.6755000000000004</v>
      </c>
      <c r="C173" s="5">
        <v>2.0453999999999999</v>
      </c>
      <c r="D173" s="5">
        <v>3.2368999999999999</v>
      </c>
      <c r="E173" s="5">
        <v>0</v>
      </c>
      <c r="F173" s="5">
        <v>1.7989999999999999</v>
      </c>
      <c r="G173" s="5">
        <v>7.9339000000000004</v>
      </c>
      <c r="H173" s="5">
        <v>1.4670000000000001</v>
      </c>
      <c r="I173" s="5">
        <v>0</v>
      </c>
      <c r="J173" s="5">
        <v>37.609099999999998</v>
      </c>
      <c r="K173" s="5">
        <v>12.3416</v>
      </c>
      <c r="L173" s="5">
        <v>33.148099999999999</v>
      </c>
      <c r="M173" s="5">
        <v>0</v>
      </c>
      <c r="N173" s="5">
        <v>14.7202</v>
      </c>
      <c r="O173" s="5">
        <v>39.078499999999998</v>
      </c>
      <c r="P173" s="5">
        <v>8.9803999999999995</v>
      </c>
      <c r="Q173" s="5">
        <v>0</v>
      </c>
      <c r="R173" s="5">
        <v>56.982700000000001</v>
      </c>
      <c r="S173" s="5">
        <v>11.829599999999999</v>
      </c>
      <c r="T173" s="5">
        <v>43.491999999999997</v>
      </c>
      <c r="U173" s="5">
        <v>0</v>
      </c>
      <c r="V173" s="5">
        <v>0</v>
      </c>
      <c r="W173" s="5">
        <v>27.7883</v>
      </c>
      <c r="X173" s="5">
        <v>6.3735999999999997</v>
      </c>
      <c r="Y173" s="5">
        <v>0</v>
      </c>
      <c r="Z173" s="5">
        <v>3.3237999999999999</v>
      </c>
      <c r="AA173" s="5">
        <v>1.3472999999999999</v>
      </c>
      <c r="AB173" s="5">
        <v>1.7453000000000001</v>
      </c>
      <c r="AC173" s="5">
        <v>0</v>
      </c>
      <c r="AD173" s="5">
        <v>0.74490000000000001</v>
      </c>
      <c r="AE173" s="5">
        <v>4.8259999999999996</v>
      </c>
      <c r="AF173" s="5">
        <v>1.5606</v>
      </c>
      <c r="AG173" s="5">
        <v>0</v>
      </c>
      <c r="AH173" s="5">
        <v>4987.2494999999999</v>
      </c>
      <c r="AI173" s="5">
        <v>2901.2159999999999</v>
      </c>
      <c r="AJ173" s="5">
        <v>4530.4229999999998</v>
      </c>
      <c r="AK173" s="5">
        <v>2206.076</v>
      </c>
      <c r="AL173" s="5">
        <v>3426.317</v>
      </c>
      <c r="AM173" s="5">
        <v>7534.6655000000001</v>
      </c>
      <c r="AN173" s="5">
        <v>19582.88</v>
      </c>
      <c r="AO173" s="5">
        <v>0</v>
      </c>
      <c r="AP173" s="5">
        <v>0.72450000000000003</v>
      </c>
      <c r="AQ173" s="5">
        <v>2.0108999999999999</v>
      </c>
      <c r="AR173" s="5">
        <v>0.67310000000000003</v>
      </c>
      <c r="AS173" s="5">
        <v>0</v>
      </c>
      <c r="AT173" s="5">
        <v>1.238</v>
      </c>
      <c r="AU173" s="5">
        <v>0.75229999999999997</v>
      </c>
      <c r="AV173" s="5">
        <v>3.4203999999999999</v>
      </c>
      <c r="AW173" s="5">
        <v>0</v>
      </c>
      <c r="AX173" s="5">
        <v>0.44650000000000001</v>
      </c>
      <c r="AY173" s="5">
        <v>-9.0300000000000005E-2</v>
      </c>
      <c r="AZ173" s="5">
        <v>0.2268</v>
      </c>
      <c r="BA173" s="5">
        <v>-1.5E-3</v>
      </c>
      <c r="BB173" s="5">
        <v>0.29620000000000002</v>
      </c>
      <c r="BC173" s="5">
        <v>0.60840000000000005</v>
      </c>
      <c r="BD173" s="5">
        <v>-0.85860000000000003</v>
      </c>
      <c r="BE173" s="5">
        <v>0</v>
      </c>
    </row>
    <row r="174" spans="1:57" x14ac:dyDescent="0.15">
      <c r="A174" s="4">
        <v>40788</v>
      </c>
      <c r="B174" s="5">
        <v>4.4947999999999997</v>
      </c>
      <c r="C174" s="5">
        <v>1.9790000000000001</v>
      </c>
      <c r="D174" s="5">
        <v>3.105</v>
      </c>
      <c r="E174" s="5">
        <v>0</v>
      </c>
      <c r="F174" s="5">
        <v>1.6652</v>
      </c>
      <c r="G174" s="5">
        <v>7.6879999999999997</v>
      </c>
      <c r="H174" s="5">
        <v>1.5184</v>
      </c>
      <c r="I174" s="5">
        <v>0</v>
      </c>
      <c r="J174" s="5">
        <v>36.070599999999999</v>
      </c>
      <c r="K174" s="5">
        <v>11.9451</v>
      </c>
      <c r="L174" s="5">
        <v>31.677199999999999</v>
      </c>
      <c r="M174" s="5">
        <v>0</v>
      </c>
      <c r="N174" s="5">
        <v>12.968299999999999</v>
      </c>
      <c r="O174" s="5">
        <v>36.883099999999999</v>
      </c>
      <c r="P174" s="5">
        <v>9.2799999999999994</v>
      </c>
      <c r="Q174" s="5">
        <v>0</v>
      </c>
      <c r="R174" s="5">
        <v>57.857700000000001</v>
      </c>
      <c r="S174" s="5">
        <v>10.6081</v>
      </c>
      <c r="T174" s="5">
        <v>41.914499999999997</v>
      </c>
      <c r="U174" s="5">
        <v>0</v>
      </c>
      <c r="V174" s="5">
        <v>0</v>
      </c>
      <c r="W174" s="5">
        <v>26.172599999999999</v>
      </c>
      <c r="X174" s="5">
        <v>6.5763999999999996</v>
      </c>
      <c r="Y174" s="5">
        <v>0</v>
      </c>
      <c r="Z174" s="5">
        <v>3.1876000000000002</v>
      </c>
      <c r="AA174" s="5">
        <v>1.2826</v>
      </c>
      <c r="AB174" s="5">
        <v>1.6618999999999999</v>
      </c>
      <c r="AC174" s="5">
        <v>0</v>
      </c>
      <c r="AD174" s="5">
        <v>0.66169999999999995</v>
      </c>
      <c r="AE174" s="5">
        <v>4.6498999999999997</v>
      </c>
      <c r="AF174" s="5">
        <v>1.6158999999999999</v>
      </c>
      <c r="AG174" s="5">
        <v>0</v>
      </c>
      <c r="AH174" s="5">
        <v>4807.6841000000004</v>
      </c>
      <c r="AI174" s="5">
        <v>2803.8539999999998</v>
      </c>
      <c r="AJ174" s="5">
        <v>4344.9769999999999</v>
      </c>
      <c r="AK174" s="5">
        <v>2128.8330000000001</v>
      </c>
      <c r="AL174" s="5">
        <v>3274.0010000000002</v>
      </c>
      <c r="AM174" s="5">
        <v>7371.0897999999997</v>
      </c>
      <c r="AN174" s="5">
        <v>20212.91</v>
      </c>
      <c r="AO174" s="5">
        <v>0</v>
      </c>
      <c r="AP174" s="5">
        <v>0.74809999999999999</v>
      </c>
      <c r="AQ174" s="5">
        <v>2.0684999999999998</v>
      </c>
      <c r="AR174" s="5">
        <v>0.70309999999999995</v>
      </c>
      <c r="AS174" s="5">
        <v>0</v>
      </c>
      <c r="AT174" s="5">
        <v>1.2954000000000001</v>
      </c>
      <c r="AU174" s="5">
        <v>0.77059999999999995</v>
      </c>
      <c r="AV174" s="5">
        <v>3.2212000000000001</v>
      </c>
      <c r="AW174" s="5">
        <v>0</v>
      </c>
      <c r="AX174" s="5">
        <v>-1.2834000000000001</v>
      </c>
      <c r="AY174" s="5">
        <v>-1.0824</v>
      </c>
      <c r="AZ174" s="5">
        <v>-1.1396999999999999</v>
      </c>
      <c r="BA174" s="5">
        <v>-1.1000000000000001</v>
      </c>
      <c r="BB174" s="5">
        <v>-1.3714</v>
      </c>
      <c r="BC174" s="5">
        <v>-0.75539999999999996</v>
      </c>
      <c r="BD174" s="5">
        <v>-1.8091999999999999</v>
      </c>
      <c r="BE174" s="5">
        <v>0</v>
      </c>
    </row>
    <row r="175" spans="1:57" x14ac:dyDescent="0.15">
      <c r="A175" s="4">
        <v>40795</v>
      </c>
      <c r="B175" s="5">
        <v>4.3921000000000001</v>
      </c>
      <c r="C175" s="5">
        <v>1.9581</v>
      </c>
      <c r="D175" s="5">
        <v>3.0232999999999999</v>
      </c>
      <c r="E175" s="5">
        <v>0</v>
      </c>
      <c r="F175" s="5">
        <v>1.6476999999999999</v>
      </c>
      <c r="G175" s="5">
        <v>7.4703999999999997</v>
      </c>
      <c r="H175" s="5">
        <v>1.498</v>
      </c>
      <c r="I175" s="5">
        <v>0</v>
      </c>
      <c r="J175" s="5">
        <v>35.279899999999998</v>
      </c>
      <c r="K175" s="5">
        <v>11.8245</v>
      </c>
      <c r="L175" s="5">
        <v>30.859000000000002</v>
      </c>
      <c r="M175" s="5">
        <v>0</v>
      </c>
      <c r="N175" s="5">
        <v>12.8317</v>
      </c>
      <c r="O175" s="5">
        <v>35.956899999999997</v>
      </c>
      <c r="P175" s="5">
        <v>9.1553000000000004</v>
      </c>
      <c r="Q175" s="5">
        <v>0</v>
      </c>
      <c r="R175" s="5">
        <v>56.587899999999998</v>
      </c>
      <c r="S175" s="5">
        <v>10.500999999999999</v>
      </c>
      <c r="T175" s="5">
        <v>40.831699999999998</v>
      </c>
      <c r="U175" s="5">
        <v>0</v>
      </c>
      <c r="V175" s="5">
        <v>0</v>
      </c>
      <c r="W175" s="5">
        <v>25.5153</v>
      </c>
      <c r="X175" s="5">
        <v>6.4878</v>
      </c>
      <c r="Y175" s="5">
        <v>0</v>
      </c>
      <c r="Z175" s="5">
        <v>3.1198999999999999</v>
      </c>
      <c r="AA175" s="5">
        <v>1.2697000000000001</v>
      </c>
      <c r="AB175" s="5">
        <v>1.619</v>
      </c>
      <c r="AC175" s="5">
        <v>0</v>
      </c>
      <c r="AD175" s="5">
        <v>0.65480000000000005</v>
      </c>
      <c r="AE175" s="5">
        <v>4.5331999999999999</v>
      </c>
      <c r="AF175" s="5">
        <v>1.5942000000000001</v>
      </c>
      <c r="AG175" s="5">
        <v>0</v>
      </c>
      <c r="AH175" s="5">
        <v>4686.9058000000005</v>
      </c>
      <c r="AI175" s="5">
        <v>2751.0949999999998</v>
      </c>
      <c r="AJ175" s="5">
        <v>4233.7479999999996</v>
      </c>
      <c r="AK175" s="5">
        <v>2091.7800000000002</v>
      </c>
      <c r="AL175" s="5">
        <v>3247.855</v>
      </c>
      <c r="AM175" s="5">
        <v>7164.9940999999999</v>
      </c>
      <c r="AN175" s="5">
        <v>19866.63</v>
      </c>
      <c r="AO175" s="5">
        <v>0</v>
      </c>
      <c r="AP175" s="5">
        <v>0.76319999999999999</v>
      </c>
      <c r="AQ175" s="5">
        <v>2.0977999999999999</v>
      </c>
      <c r="AR175" s="5">
        <v>0.72150000000000003</v>
      </c>
      <c r="AS175" s="5">
        <v>0</v>
      </c>
      <c r="AT175" s="5">
        <v>1.3093999999999999</v>
      </c>
      <c r="AU175" s="5">
        <v>0.7913</v>
      </c>
      <c r="AV175" s="5">
        <v>3.6821000000000002</v>
      </c>
      <c r="AW175" s="5">
        <v>0</v>
      </c>
      <c r="AX175" s="5">
        <v>-1.1001000000000001</v>
      </c>
      <c r="AY175" s="5">
        <v>-0.18179999999999999</v>
      </c>
      <c r="AZ175" s="5">
        <v>-0.61990000000000001</v>
      </c>
      <c r="BA175" s="5">
        <v>-0.19089999999999999</v>
      </c>
      <c r="BB175" s="5">
        <v>-0.19539999999999999</v>
      </c>
      <c r="BC175" s="5">
        <v>-0.71650000000000003</v>
      </c>
      <c r="BD175" s="5">
        <v>-0.23200000000000001</v>
      </c>
      <c r="BE175" s="5">
        <v>0</v>
      </c>
    </row>
    <row r="176" spans="1:57" x14ac:dyDescent="0.15">
      <c r="A176" s="4">
        <v>40802</v>
      </c>
      <c r="B176" s="5">
        <v>4.3441999999999998</v>
      </c>
      <c r="C176" s="5">
        <v>1.9502999999999999</v>
      </c>
      <c r="D176" s="5">
        <v>3.0093000000000001</v>
      </c>
      <c r="E176" s="5">
        <v>0</v>
      </c>
      <c r="F176" s="5">
        <v>1.6466000000000001</v>
      </c>
      <c r="G176" s="5">
        <v>7.3964999999999996</v>
      </c>
      <c r="H176" s="5">
        <v>1.4696</v>
      </c>
      <c r="I176" s="5">
        <v>0</v>
      </c>
      <c r="J176" s="5">
        <v>34.891300000000001</v>
      </c>
      <c r="K176" s="5">
        <v>11.7407</v>
      </c>
      <c r="L176" s="5">
        <v>30.715499999999999</v>
      </c>
      <c r="M176" s="5">
        <v>0</v>
      </c>
      <c r="N176" s="5">
        <v>12.823600000000001</v>
      </c>
      <c r="O176" s="5">
        <v>35.600999999999999</v>
      </c>
      <c r="P176" s="5">
        <v>8.9453999999999994</v>
      </c>
      <c r="Q176" s="5">
        <v>0</v>
      </c>
      <c r="R176" s="5">
        <v>55.964599999999997</v>
      </c>
      <c r="S176" s="5">
        <v>10.426600000000001</v>
      </c>
      <c r="T176" s="5">
        <v>40.6419</v>
      </c>
      <c r="U176" s="5">
        <v>0</v>
      </c>
      <c r="V176" s="5">
        <v>0</v>
      </c>
      <c r="W176" s="5">
        <v>25.262799999999999</v>
      </c>
      <c r="X176" s="5">
        <v>6.3852000000000002</v>
      </c>
      <c r="Y176" s="5">
        <v>0</v>
      </c>
      <c r="Z176" s="5">
        <v>3.0855999999999999</v>
      </c>
      <c r="AA176" s="5">
        <v>1.2606999999999999</v>
      </c>
      <c r="AB176" s="5">
        <v>1.6114999999999999</v>
      </c>
      <c r="AC176" s="5">
        <v>0</v>
      </c>
      <c r="AD176" s="5">
        <v>0.65429999999999999</v>
      </c>
      <c r="AE176" s="5">
        <v>4.4882999999999997</v>
      </c>
      <c r="AF176" s="5">
        <v>1.5654999999999999</v>
      </c>
      <c r="AG176" s="5">
        <v>0</v>
      </c>
      <c r="AH176" s="5">
        <v>4633.6489000000001</v>
      </c>
      <c r="AI176" s="5">
        <v>2733.9870000000001</v>
      </c>
      <c r="AJ176" s="5">
        <v>4214.8159999999998</v>
      </c>
      <c r="AK176" s="5">
        <v>2077.8580000000002</v>
      </c>
      <c r="AL176" s="5">
        <v>3250.7820000000002</v>
      </c>
      <c r="AM176" s="5">
        <v>7105.6885000000002</v>
      </c>
      <c r="AN176" s="5">
        <v>19455.310000000001</v>
      </c>
      <c r="AO176" s="5">
        <v>0</v>
      </c>
      <c r="AP176" s="5">
        <v>0.77180000000000004</v>
      </c>
      <c r="AQ176" s="5">
        <v>2.2206000000000001</v>
      </c>
      <c r="AR176" s="5">
        <v>0.72230000000000005</v>
      </c>
      <c r="AS176" s="5">
        <v>0</v>
      </c>
      <c r="AT176" s="5">
        <v>1.2932999999999999</v>
      </c>
      <c r="AU176" s="5">
        <v>0.79900000000000004</v>
      </c>
      <c r="AV176" s="5">
        <v>3.5002</v>
      </c>
      <c r="AW176" s="5">
        <v>0</v>
      </c>
      <c r="AX176" s="5">
        <v>-2.3E-3</v>
      </c>
      <c r="AY176" s="5">
        <v>0.18090000000000001</v>
      </c>
      <c r="AZ176" s="5">
        <v>-1.6199999999999999E-2</v>
      </c>
      <c r="BA176" s="5">
        <v>0.1313</v>
      </c>
      <c r="BB176" s="5">
        <v>-0.58430000000000004</v>
      </c>
      <c r="BC176" s="5">
        <v>0.63449999999999995</v>
      </c>
      <c r="BD176" s="5">
        <v>1.4275</v>
      </c>
      <c r="BE176" s="5">
        <v>0</v>
      </c>
    </row>
    <row r="177" spans="1:57" x14ac:dyDescent="0.15">
      <c r="A177" s="4">
        <v>40809</v>
      </c>
      <c r="B177" s="5">
        <v>4.2290999999999999</v>
      </c>
      <c r="C177" s="5">
        <v>1.9118999999999999</v>
      </c>
      <c r="D177" s="5">
        <v>2.9399000000000002</v>
      </c>
      <c r="E177" s="5">
        <v>0</v>
      </c>
      <c r="F177" s="5">
        <v>1.5542</v>
      </c>
      <c r="G177" s="5">
        <v>7.1230000000000002</v>
      </c>
      <c r="H177" s="5">
        <v>1.3280000000000001</v>
      </c>
      <c r="I177" s="5">
        <v>0</v>
      </c>
      <c r="J177" s="5">
        <v>33.963700000000003</v>
      </c>
      <c r="K177" s="5">
        <v>11.498900000000001</v>
      </c>
      <c r="L177" s="5">
        <v>29.9986</v>
      </c>
      <c r="M177" s="5">
        <v>0</v>
      </c>
      <c r="N177" s="5">
        <v>12.103300000000001</v>
      </c>
      <c r="O177" s="5">
        <v>34.284599999999998</v>
      </c>
      <c r="P177" s="5">
        <v>8.0836000000000006</v>
      </c>
      <c r="Q177" s="5">
        <v>0</v>
      </c>
      <c r="R177" s="5">
        <v>54.476799999999997</v>
      </c>
      <c r="S177" s="5">
        <v>10.2119</v>
      </c>
      <c r="T177" s="5">
        <v>39.693399999999997</v>
      </c>
      <c r="U177" s="5">
        <v>0</v>
      </c>
      <c r="V177" s="5">
        <v>0</v>
      </c>
      <c r="W177" s="5">
        <v>24.328700000000001</v>
      </c>
      <c r="X177" s="5">
        <v>5.7701000000000002</v>
      </c>
      <c r="Y177" s="5">
        <v>0</v>
      </c>
      <c r="Z177" s="5">
        <v>3.0034999999999998</v>
      </c>
      <c r="AA177" s="5">
        <v>1.2346999999999999</v>
      </c>
      <c r="AB177" s="5">
        <v>1.5739000000000001</v>
      </c>
      <c r="AC177" s="5">
        <v>0</v>
      </c>
      <c r="AD177" s="5">
        <v>0.61760000000000004</v>
      </c>
      <c r="AE177" s="5">
        <v>4.3223000000000003</v>
      </c>
      <c r="AF177" s="5">
        <v>1.4147000000000001</v>
      </c>
      <c r="AG177" s="5">
        <v>0</v>
      </c>
      <c r="AH177" s="5">
        <v>4520.9813999999997</v>
      </c>
      <c r="AI177" s="5">
        <v>2669.4780000000001</v>
      </c>
      <c r="AJ177" s="5">
        <v>4117.7349999999997</v>
      </c>
      <c r="AK177" s="5">
        <v>2033.6110000000001</v>
      </c>
      <c r="AL177" s="5">
        <v>3058.06</v>
      </c>
      <c r="AM177" s="5">
        <v>6841.4022999999997</v>
      </c>
      <c r="AN177" s="5">
        <v>17668.830000000002</v>
      </c>
      <c r="AO177" s="5">
        <v>0</v>
      </c>
      <c r="AP177" s="5">
        <v>0.79279999999999995</v>
      </c>
      <c r="AQ177" s="5">
        <v>2.1429</v>
      </c>
      <c r="AR177" s="5">
        <v>0.74390000000000001</v>
      </c>
      <c r="AS177" s="5">
        <v>0</v>
      </c>
      <c r="AT177" s="5">
        <v>1.3727</v>
      </c>
      <c r="AU177" s="5">
        <v>0.83</v>
      </c>
      <c r="AV177" s="5">
        <v>3.8311000000000002</v>
      </c>
      <c r="AW177" s="5">
        <v>0</v>
      </c>
      <c r="AX177" s="5">
        <v>-0.83309999999999995</v>
      </c>
      <c r="AY177" s="5">
        <v>-0.60360000000000003</v>
      </c>
      <c r="AZ177" s="5">
        <v>-0.82050000000000001</v>
      </c>
      <c r="BA177" s="5">
        <v>-0.51719999999999999</v>
      </c>
      <c r="BB177" s="5">
        <v>-0.48549999999999999</v>
      </c>
      <c r="BC177" s="5">
        <v>-1.8962000000000001</v>
      </c>
      <c r="BD177" s="5">
        <v>-1.3573</v>
      </c>
      <c r="BE177" s="5">
        <v>0</v>
      </c>
    </row>
    <row r="178" spans="1:57" x14ac:dyDescent="0.15">
      <c r="A178" s="4">
        <v>40816</v>
      </c>
      <c r="B178" s="5">
        <v>4.0109000000000004</v>
      </c>
      <c r="C178" s="5">
        <v>1.8705000000000001</v>
      </c>
      <c r="D178" s="5">
        <v>2.7564000000000002</v>
      </c>
      <c r="E178" s="5">
        <v>0</v>
      </c>
      <c r="F178" s="5">
        <v>1.4984999999999999</v>
      </c>
      <c r="G178" s="5">
        <v>6.9074999999999998</v>
      </c>
      <c r="H178" s="5">
        <v>1.3253999999999999</v>
      </c>
      <c r="I178" s="5">
        <v>0</v>
      </c>
      <c r="J178" s="5">
        <v>32.267299999999999</v>
      </c>
      <c r="K178" s="5">
        <v>11.2501</v>
      </c>
      <c r="L178" s="5">
        <v>28.150600000000001</v>
      </c>
      <c r="M178" s="5">
        <v>0</v>
      </c>
      <c r="N178" s="5">
        <v>11.669499999999999</v>
      </c>
      <c r="O178" s="5">
        <v>33.247399999999999</v>
      </c>
      <c r="P178" s="5">
        <v>8.0797000000000008</v>
      </c>
      <c r="Q178" s="5">
        <v>0</v>
      </c>
      <c r="R178" s="5">
        <v>51.753300000000003</v>
      </c>
      <c r="S178" s="5">
        <v>9.9908999999999999</v>
      </c>
      <c r="T178" s="5">
        <v>37.248100000000001</v>
      </c>
      <c r="U178" s="5">
        <v>0</v>
      </c>
      <c r="V178" s="5">
        <v>0</v>
      </c>
      <c r="W178" s="5">
        <v>23.592700000000001</v>
      </c>
      <c r="X178" s="5">
        <v>5.7503000000000002</v>
      </c>
      <c r="Y178" s="5">
        <v>0</v>
      </c>
      <c r="Z178" s="5">
        <v>2.8563999999999998</v>
      </c>
      <c r="AA178" s="5">
        <v>1.208</v>
      </c>
      <c r="AB178" s="5">
        <v>1.4769000000000001</v>
      </c>
      <c r="AC178" s="5">
        <v>0</v>
      </c>
      <c r="AD178" s="5">
        <v>0.59540000000000004</v>
      </c>
      <c r="AE178" s="5">
        <v>4.1916000000000002</v>
      </c>
      <c r="AF178" s="5">
        <v>1.413</v>
      </c>
      <c r="AG178" s="5">
        <v>0</v>
      </c>
      <c r="AH178" s="5">
        <v>4272.6611000000003</v>
      </c>
      <c r="AI178" s="5">
        <v>2581.3510000000001</v>
      </c>
      <c r="AJ178" s="5">
        <v>3856.828</v>
      </c>
      <c r="AK178" s="5">
        <v>1949.9179999999999</v>
      </c>
      <c r="AL178" s="5">
        <v>2964.99</v>
      </c>
      <c r="AM178" s="5">
        <v>6611.1592000000001</v>
      </c>
      <c r="AN178" s="5">
        <v>17592.41</v>
      </c>
      <c r="AO178" s="5">
        <v>0</v>
      </c>
      <c r="AP178" s="5">
        <v>0.83399999999999996</v>
      </c>
      <c r="AQ178" s="5">
        <v>2.1932</v>
      </c>
      <c r="AR178" s="5">
        <v>0.81540000000000001</v>
      </c>
      <c r="AS178" s="5">
        <v>0</v>
      </c>
      <c r="AT178" s="5">
        <v>1.4260999999999999</v>
      </c>
      <c r="AU178" s="5">
        <v>0.85719999999999996</v>
      </c>
      <c r="AV178" s="5">
        <v>3.8496000000000001</v>
      </c>
      <c r="AW178" s="5">
        <v>0</v>
      </c>
      <c r="AX178" s="5">
        <v>-6.8400000000000002E-2</v>
      </c>
      <c r="AY178" s="5">
        <v>-0.26400000000000001</v>
      </c>
      <c r="AZ178" s="5">
        <v>-0.36770000000000003</v>
      </c>
      <c r="BA178" s="5">
        <v>-0.35670000000000002</v>
      </c>
      <c r="BB178" s="5">
        <v>0.22339999999999999</v>
      </c>
      <c r="BC178" s="5">
        <v>0.86219999999999997</v>
      </c>
      <c r="BD178" s="5">
        <v>-2.3243999999999998</v>
      </c>
      <c r="BE178" s="5">
        <v>0</v>
      </c>
    </row>
    <row r="179" spans="1:57" x14ac:dyDescent="0.15">
      <c r="A179" s="4">
        <v>40830</v>
      </c>
      <c r="B179" s="5">
        <v>4.1456999999999997</v>
      </c>
      <c r="C179" s="5">
        <v>1.9256</v>
      </c>
      <c r="D179" s="5">
        <v>2.8532999999999999</v>
      </c>
      <c r="E179" s="5">
        <v>0</v>
      </c>
      <c r="F179" s="5">
        <v>1.5055000000000001</v>
      </c>
      <c r="G179" s="5">
        <v>6.9729000000000001</v>
      </c>
      <c r="H179" s="5">
        <v>1.3834</v>
      </c>
      <c r="I179" s="5">
        <v>0</v>
      </c>
      <c r="J179" s="5">
        <v>33.351999999999997</v>
      </c>
      <c r="K179" s="5">
        <v>11.593999999999999</v>
      </c>
      <c r="L179" s="5">
        <v>29.108699999999999</v>
      </c>
      <c r="M179" s="5">
        <v>0</v>
      </c>
      <c r="N179" s="5">
        <v>11.724500000000001</v>
      </c>
      <c r="O179" s="5">
        <v>33.562199999999997</v>
      </c>
      <c r="P179" s="5">
        <v>8.4329000000000001</v>
      </c>
      <c r="Q179" s="5">
        <v>0</v>
      </c>
      <c r="R179" s="5">
        <v>53.492899999999999</v>
      </c>
      <c r="S179" s="5">
        <v>10.2956</v>
      </c>
      <c r="T179" s="5">
        <v>38.529200000000003</v>
      </c>
      <c r="U179" s="5">
        <v>0</v>
      </c>
      <c r="V179" s="5">
        <v>0</v>
      </c>
      <c r="W179" s="5">
        <v>23.816099999999999</v>
      </c>
      <c r="X179" s="5">
        <v>6.0015999999999998</v>
      </c>
      <c r="Y179" s="5">
        <v>0</v>
      </c>
      <c r="Z179" s="5">
        <v>2.9523999999999999</v>
      </c>
      <c r="AA179" s="5">
        <v>1.2444999999999999</v>
      </c>
      <c r="AB179" s="5">
        <v>1.5273000000000001</v>
      </c>
      <c r="AC179" s="5">
        <v>0</v>
      </c>
      <c r="AD179" s="5">
        <v>0.59830000000000005</v>
      </c>
      <c r="AE179" s="5">
        <v>4.2313000000000001</v>
      </c>
      <c r="AF179" s="5">
        <v>1.4746999999999999</v>
      </c>
      <c r="AG179" s="5">
        <v>0</v>
      </c>
      <c r="AH179" s="5">
        <v>4421.2412000000004</v>
      </c>
      <c r="AI179" s="5">
        <v>2653.7820000000002</v>
      </c>
      <c r="AJ179" s="5">
        <v>3985.1930000000002</v>
      </c>
      <c r="AK179" s="5">
        <v>2013.4390000000001</v>
      </c>
      <c r="AL179" s="5">
        <v>2973.1860000000001</v>
      </c>
      <c r="AM179" s="5">
        <v>6672.7362999999996</v>
      </c>
      <c r="AN179" s="5">
        <v>18501.79</v>
      </c>
      <c r="AO179" s="5">
        <v>0</v>
      </c>
      <c r="AP179" s="5">
        <v>0.80659999999999998</v>
      </c>
      <c r="AQ179" s="5">
        <v>2.1356000000000002</v>
      </c>
      <c r="AR179" s="5">
        <v>0.8125</v>
      </c>
      <c r="AS179" s="5">
        <v>0</v>
      </c>
      <c r="AT179" s="5">
        <v>1.4211</v>
      </c>
      <c r="AU179" s="5">
        <v>0.84889999999999999</v>
      </c>
      <c r="AV179" s="5">
        <v>3.6703000000000001</v>
      </c>
      <c r="AW179" s="5">
        <v>0</v>
      </c>
      <c r="AX179" s="5">
        <v>-0.59750000000000003</v>
      </c>
      <c r="AY179" s="5">
        <v>-0.33119999999999999</v>
      </c>
      <c r="AZ179" s="5">
        <v>-0.4163</v>
      </c>
      <c r="BA179" s="5">
        <v>-0.3483</v>
      </c>
      <c r="BB179" s="5">
        <v>-0.621</v>
      </c>
      <c r="BC179" s="5">
        <v>-0.73519999999999996</v>
      </c>
      <c r="BD179" s="5">
        <v>-1.3649</v>
      </c>
      <c r="BE179" s="5">
        <v>0</v>
      </c>
    </row>
    <row r="180" spans="1:57" x14ac:dyDescent="0.15">
      <c r="A180" s="4">
        <v>40837</v>
      </c>
      <c r="B180" s="5">
        <v>3.8553000000000002</v>
      </c>
      <c r="C180" s="5">
        <v>1.8466</v>
      </c>
      <c r="D180" s="5">
        <v>2.6255000000000002</v>
      </c>
      <c r="E180" s="5">
        <v>0</v>
      </c>
      <c r="F180" s="5">
        <v>1.4251</v>
      </c>
      <c r="G180" s="5">
        <v>6.7476000000000003</v>
      </c>
      <c r="H180" s="5">
        <v>1.3511</v>
      </c>
      <c r="I180" s="5">
        <v>0</v>
      </c>
      <c r="J180" s="5">
        <v>31.2653</v>
      </c>
      <c r="K180" s="5">
        <v>11.1251</v>
      </c>
      <c r="L180" s="5">
        <v>26.686499999999999</v>
      </c>
      <c r="M180" s="5">
        <v>0</v>
      </c>
      <c r="N180" s="5">
        <v>11.0588</v>
      </c>
      <c r="O180" s="5">
        <v>32.456400000000002</v>
      </c>
      <c r="P180" s="5">
        <v>8.1161999999999992</v>
      </c>
      <c r="Q180" s="5">
        <v>0</v>
      </c>
      <c r="R180" s="5">
        <v>51.234999999999999</v>
      </c>
      <c r="S180" s="5">
        <v>9.907</v>
      </c>
      <c r="T180" s="5">
        <v>36.919499999999999</v>
      </c>
      <c r="U180" s="5">
        <v>0</v>
      </c>
      <c r="V180" s="5">
        <v>0</v>
      </c>
      <c r="W180" s="5">
        <v>22.946400000000001</v>
      </c>
      <c r="X180" s="5">
        <v>5.8272000000000004</v>
      </c>
      <c r="Y180" s="5">
        <v>0</v>
      </c>
      <c r="Z180" s="5">
        <v>2.7503000000000002</v>
      </c>
      <c r="AA180" s="5">
        <v>1.1922999999999999</v>
      </c>
      <c r="AB180" s="5">
        <v>1.3996999999999999</v>
      </c>
      <c r="AC180" s="5">
        <v>0</v>
      </c>
      <c r="AD180" s="5">
        <v>0.56940000000000002</v>
      </c>
      <c r="AE180" s="5">
        <v>4.1298000000000004</v>
      </c>
      <c r="AF180" s="5">
        <v>1.4338</v>
      </c>
      <c r="AG180" s="5">
        <v>0</v>
      </c>
      <c r="AH180" s="5">
        <v>4126.1841000000004</v>
      </c>
      <c r="AI180" s="5">
        <v>2507.877</v>
      </c>
      <c r="AJ180" s="5">
        <v>3671.6950000000002</v>
      </c>
      <c r="AK180" s="5">
        <v>1901.992</v>
      </c>
      <c r="AL180" s="5">
        <v>2780.9270000000001</v>
      </c>
      <c r="AM180" s="5">
        <v>6529.6010999999999</v>
      </c>
      <c r="AN180" s="5">
        <v>18025.72</v>
      </c>
      <c r="AO180" s="5">
        <v>0</v>
      </c>
      <c r="AP180" s="5">
        <v>0.86819999999999997</v>
      </c>
      <c r="AQ180" s="5">
        <v>2.2370999999999999</v>
      </c>
      <c r="AR180" s="5">
        <v>0.88219999999999998</v>
      </c>
      <c r="AS180" s="5">
        <v>0</v>
      </c>
      <c r="AT180" s="5">
        <v>1.4946999999999999</v>
      </c>
      <c r="AU180" s="5">
        <v>0.86550000000000005</v>
      </c>
      <c r="AV180" s="5">
        <v>3.7576999999999998</v>
      </c>
      <c r="AW180" s="5">
        <v>0</v>
      </c>
      <c r="AX180" s="5">
        <v>-1.1494</v>
      </c>
      <c r="AY180" s="5">
        <v>-0.50209999999999999</v>
      </c>
      <c r="AZ180" s="5">
        <v>-1.8386</v>
      </c>
      <c r="BA180" s="5">
        <v>-0.58420000000000005</v>
      </c>
      <c r="BB180" s="5">
        <v>-0.26979999999999998</v>
      </c>
      <c r="BC180" s="5">
        <v>-1.15E-2</v>
      </c>
      <c r="BD180" s="5">
        <v>0.23699999999999999</v>
      </c>
      <c r="BE180" s="5">
        <v>0</v>
      </c>
    </row>
    <row r="181" spans="1:57" x14ac:dyDescent="0.15">
      <c r="A181" s="4">
        <v>40844</v>
      </c>
      <c r="B181" s="5">
        <v>4.0153999999999996</v>
      </c>
      <c r="C181" s="5">
        <v>1.9234</v>
      </c>
      <c r="D181" s="5">
        <v>2.8155000000000001</v>
      </c>
      <c r="E181" s="5">
        <v>0</v>
      </c>
      <c r="F181" s="5">
        <v>1.5469999999999999</v>
      </c>
      <c r="G181" s="5">
        <v>6.9627999999999997</v>
      </c>
      <c r="H181" s="5">
        <v>1.4703999999999999</v>
      </c>
      <c r="I181" s="5">
        <v>0</v>
      </c>
      <c r="J181" s="5">
        <v>31.459299999999999</v>
      </c>
      <c r="K181" s="5">
        <v>11.6225</v>
      </c>
      <c r="L181" s="5">
        <v>28.896599999999999</v>
      </c>
      <c r="M181" s="5">
        <v>0</v>
      </c>
      <c r="N181" s="5">
        <v>11.7692</v>
      </c>
      <c r="O181" s="5">
        <v>33.314700000000002</v>
      </c>
      <c r="P181" s="5">
        <v>8.8088999999999995</v>
      </c>
      <c r="Q181" s="5">
        <v>0</v>
      </c>
      <c r="R181" s="5">
        <v>63.913699999999999</v>
      </c>
      <c r="S181" s="5">
        <v>10.7394</v>
      </c>
      <c r="T181" s="5">
        <v>41.665500000000002</v>
      </c>
      <c r="U181" s="5">
        <v>0</v>
      </c>
      <c r="V181" s="5">
        <v>0</v>
      </c>
      <c r="W181" s="5">
        <v>24.755099999999999</v>
      </c>
      <c r="X181" s="5">
        <v>8.3729999999999993</v>
      </c>
      <c r="Y181" s="5">
        <v>0</v>
      </c>
      <c r="Z181" s="5">
        <v>2.8418999999999999</v>
      </c>
      <c r="AA181" s="5">
        <v>1.2174</v>
      </c>
      <c r="AB181" s="5">
        <v>1.4812000000000001</v>
      </c>
      <c r="AC181" s="5">
        <v>0</v>
      </c>
      <c r="AD181" s="5">
        <v>0.5948</v>
      </c>
      <c r="AE181" s="5">
        <v>4.2465000000000002</v>
      </c>
      <c r="AF181" s="5">
        <v>1.9354</v>
      </c>
      <c r="AG181" s="5">
        <v>0</v>
      </c>
      <c r="AH181" s="5">
        <v>4413.0967000000001</v>
      </c>
      <c r="AI181" s="5">
        <v>2709.0169999999998</v>
      </c>
      <c r="AJ181" s="5">
        <v>3978.8</v>
      </c>
      <c r="AK181" s="5">
        <v>2052.8029999999999</v>
      </c>
      <c r="AL181" s="5">
        <v>3097.5419999999999</v>
      </c>
      <c r="AM181" s="5">
        <v>6960.7412000000004</v>
      </c>
      <c r="AN181" s="5">
        <v>20019.240000000002</v>
      </c>
      <c r="AO181" s="5">
        <v>0</v>
      </c>
      <c r="AP181" s="5">
        <v>0.79459999999999997</v>
      </c>
      <c r="AQ181" s="5">
        <v>2.0939000000000001</v>
      </c>
      <c r="AR181" s="5">
        <v>0.8075</v>
      </c>
      <c r="AS181" s="5">
        <v>0</v>
      </c>
      <c r="AT181" s="5">
        <v>1.3472999999999999</v>
      </c>
      <c r="AU181" s="5">
        <v>0.81359999999999999</v>
      </c>
      <c r="AV181" s="5">
        <v>3.3828999999999998</v>
      </c>
      <c r="AW181" s="5">
        <v>0</v>
      </c>
      <c r="AX181" s="5">
        <v>1.6277999999999999</v>
      </c>
      <c r="AY181" s="5">
        <v>1.9394</v>
      </c>
      <c r="AZ181" s="5">
        <v>2.3092999999999999</v>
      </c>
      <c r="BA181" s="5">
        <v>1.9192</v>
      </c>
      <c r="BB181" s="5">
        <v>3.4855999999999998</v>
      </c>
      <c r="BC181" s="5">
        <v>1.6439999999999999</v>
      </c>
      <c r="BD181" s="5">
        <v>1.6788000000000001</v>
      </c>
      <c r="BE181" s="5">
        <v>0</v>
      </c>
    </row>
    <row r="182" spans="1:57" x14ac:dyDescent="0.15">
      <c r="A182" s="4">
        <v>40851</v>
      </c>
      <c r="B182" s="5">
        <v>4.1627000000000001</v>
      </c>
      <c r="C182" s="5">
        <v>1.9378</v>
      </c>
      <c r="D182" s="5">
        <v>2.9106999999999998</v>
      </c>
      <c r="E182" s="5">
        <v>0</v>
      </c>
      <c r="F182" s="5">
        <v>1.5465</v>
      </c>
      <c r="G182" s="5">
        <v>6.9980000000000002</v>
      </c>
      <c r="H182" s="5">
        <v>1.4654</v>
      </c>
      <c r="I182" s="5">
        <v>0</v>
      </c>
      <c r="J182" s="5">
        <v>32.916200000000003</v>
      </c>
      <c r="K182" s="5">
        <v>11.729699999999999</v>
      </c>
      <c r="L182" s="5">
        <v>29.720500000000001</v>
      </c>
      <c r="M182" s="5">
        <v>0</v>
      </c>
      <c r="N182" s="5">
        <v>11.754200000000001</v>
      </c>
      <c r="O182" s="5">
        <v>33.327199999999998</v>
      </c>
      <c r="P182" s="5">
        <v>8.7860999999999994</v>
      </c>
      <c r="Q182" s="5">
        <v>0</v>
      </c>
      <c r="R182" s="5">
        <v>71.122200000000007</v>
      </c>
      <c r="S182" s="5">
        <v>12.3276</v>
      </c>
      <c r="T182" s="5">
        <v>43.443800000000003</v>
      </c>
      <c r="U182" s="5">
        <v>0</v>
      </c>
      <c r="V182" s="5">
        <v>0</v>
      </c>
      <c r="W182" s="5">
        <v>24.616499999999998</v>
      </c>
      <c r="X182" s="5">
        <v>8.3432999999999993</v>
      </c>
      <c r="Y182" s="5">
        <v>0</v>
      </c>
      <c r="Z182" s="5">
        <v>2.9356</v>
      </c>
      <c r="AA182" s="5">
        <v>1.2298</v>
      </c>
      <c r="AB182" s="5">
        <v>1.5126999999999999</v>
      </c>
      <c r="AC182" s="5">
        <v>0</v>
      </c>
      <c r="AD182" s="5">
        <v>0.59660000000000002</v>
      </c>
      <c r="AE182" s="5">
        <v>4.2622</v>
      </c>
      <c r="AF182" s="5">
        <v>1.925</v>
      </c>
      <c r="AG182" s="5">
        <v>0</v>
      </c>
      <c r="AH182" s="5">
        <v>4600.2173000000003</v>
      </c>
      <c r="AI182" s="5">
        <v>2763.7460000000001</v>
      </c>
      <c r="AJ182" s="5">
        <v>4131.13</v>
      </c>
      <c r="AK182" s="5">
        <v>2101.913</v>
      </c>
      <c r="AL182" s="5">
        <v>3091.335</v>
      </c>
      <c r="AM182" s="5">
        <v>7111.8706000000002</v>
      </c>
      <c r="AN182" s="5">
        <v>19842.79</v>
      </c>
      <c r="AO182" s="5">
        <v>0</v>
      </c>
      <c r="AP182" s="5">
        <v>0.75529999999999997</v>
      </c>
      <c r="AQ182" s="5">
        <v>2.0529000000000002</v>
      </c>
      <c r="AR182" s="5">
        <v>0.77849999999999997</v>
      </c>
      <c r="AS182" s="5">
        <v>0</v>
      </c>
      <c r="AT182" s="5">
        <v>1.3419000000000001</v>
      </c>
      <c r="AU182" s="5">
        <v>0.79959999999999998</v>
      </c>
      <c r="AV182" s="5">
        <v>3.4321000000000002</v>
      </c>
      <c r="AW182" s="5">
        <v>0</v>
      </c>
      <c r="AX182" s="5">
        <v>0.20580000000000001</v>
      </c>
      <c r="AY182" s="5">
        <v>0.70860000000000001</v>
      </c>
      <c r="AZ182" s="5">
        <v>0.81779999999999997</v>
      </c>
      <c r="BA182" s="5">
        <v>0.72840000000000005</v>
      </c>
      <c r="BB182" s="5">
        <v>0.59250000000000003</v>
      </c>
      <c r="BC182" s="5">
        <v>0.2465</v>
      </c>
      <c r="BD182" s="5">
        <v>3.1196000000000002</v>
      </c>
      <c r="BE182" s="5">
        <v>0</v>
      </c>
    </row>
    <row r="183" spans="1:57" x14ac:dyDescent="0.15">
      <c r="A183" s="4">
        <v>40858</v>
      </c>
      <c r="B183" s="5">
        <v>4.1435000000000004</v>
      </c>
      <c r="C183" s="5">
        <v>1.8991</v>
      </c>
      <c r="D183" s="5">
        <v>2.8614999999999999</v>
      </c>
      <c r="E183" s="5">
        <v>0</v>
      </c>
      <c r="F183" s="5">
        <v>1.4802999999999999</v>
      </c>
      <c r="G183" s="5">
        <v>6.9447999999999999</v>
      </c>
      <c r="H183" s="5">
        <v>1.4311</v>
      </c>
      <c r="I183" s="5">
        <v>0</v>
      </c>
      <c r="J183" s="5">
        <v>33.1342</v>
      </c>
      <c r="K183" s="5">
        <v>11.4924</v>
      </c>
      <c r="L183" s="5">
        <v>29.308</v>
      </c>
      <c r="M183" s="5">
        <v>0</v>
      </c>
      <c r="N183" s="5">
        <v>11.251300000000001</v>
      </c>
      <c r="O183" s="5">
        <v>33.073500000000003</v>
      </c>
      <c r="P183" s="5">
        <v>8.5733999999999995</v>
      </c>
      <c r="Q183" s="5">
        <v>0</v>
      </c>
      <c r="R183" s="5">
        <v>71.593199999999996</v>
      </c>
      <c r="S183" s="5">
        <v>12.078200000000001</v>
      </c>
      <c r="T183" s="5">
        <v>42.840800000000002</v>
      </c>
      <c r="U183" s="5">
        <v>0</v>
      </c>
      <c r="V183" s="5">
        <v>0</v>
      </c>
      <c r="W183" s="5">
        <v>24.429200000000002</v>
      </c>
      <c r="X183" s="5">
        <v>8.1174999999999997</v>
      </c>
      <c r="Y183" s="5">
        <v>0</v>
      </c>
      <c r="Z183" s="5">
        <v>2.9550999999999998</v>
      </c>
      <c r="AA183" s="5">
        <v>1.2049000000000001</v>
      </c>
      <c r="AB183" s="5">
        <v>1.4917</v>
      </c>
      <c r="AC183" s="5">
        <v>0</v>
      </c>
      <c r="AD183" s="5">
        <v>0.57110000000000005</v>
      </c>
      <c r="AE183" s="5">
        <v>4.2297000000000002</v>
      </c>
      <c r="AF183" s="5">
        <v>1.8738999999999999</v>
      </c>
      <c r="AG183" s="5">
        <v>0</v>
      </c>
      <c r="AH183" s="5">
        <v>4581.6625999999997</v>
      </c>
      <c r="AI183" s="5">
        <v>2695.002</v>
      </c>
      <c r="AJ183" s="5">
        <v>4062.1439999999998</v>
      </c>
      <c r="AK183" s="5">
        <v>2052.752</v>
      </c>
      <c r="AL183" s="5">
        <v>2953.2950000000001</v>
      </c>
      <c r="AM183" s="5">
        <v>7059.2407000000003</v>
      </c>
      <c r="AN183" s="5">
        <v>19137.169999999998</v>
      </c>
      <c r="AO183" s="5">
        <v>0</v>
      </c>
      <c r="AP183" s="5">
        <v>0.75</v>
      </c>
      <c r="AQ183" s="5">
        <v>2.0952999999999999</v>
      </c>
      <c r="AR183" s="5">
        <v>0.78849999999999998</v>
      </c>
      <c r="AS183" s="5">
        <v>0</v>
      </c>
      <c r="AT183" s="5">
        <v>1.4035</v>
      </c>
      <c r="AU183" s="5">
        <v>0.80669999999999997</v>
      </c>
      <c r="AV183" s="5">
        <v>3.5480999999999998</v>
      </c>
      <c r="AW183" s="5">
        <v>0</v>
      </c>
      <c r="AX183" s="5">
        <v>-1.5E-3</v>
      </c>
      <c r="AY183" s="5">
        <v>-0.1699</v>
      </c>
      <c r="AZ183" s="5">
        <v>-5.4800000000000001E-2</v>
      </c>
      <c r="BA183" s="5">
        <v>-8.9599999999999999E-2</v>
      </c>
      <c r="BB183" s="5">
        <v>0.1037</v>
      </c>
      <c r="BC183" s="5">
        <v>-0.25369999999999998</v>
      </c>
      <c r="BD183" s="5">
        <v>0.91369999999999996</v>
      </c>
      <c r="BE183" s="5">
        <v>0</v>
      </c>
    </row>
    <row r="184" spans="1:57" x14ac:dyDescent="0.15">
      <c r="A184" s="4">
        <v>40865</v>
      </c>
      <c r="B184" s="5">
        <v>4.0852000000000004</v>
      </c>
      <c r="C184" s="5">
        <v>1.8482000000000001</v>
      </c>
      <c r="D184" s="5">
        <v>2.7887</v>
      </c>
      <c r="E184" s="5">
        <v>0</v>
      </c>
      <c r="F184" s="5">
        <v>1.4370000000000001</v>
      </c>
      <c r="G184" s="5">
        <v>6.7881</v>
      </c>
      <c r="H184" s="5">
        <v>1.3777999999999999</v>
      </c>
      <c r="I184" s="5">
        <v>0</v>
      </c>
      <c r="J184" s="5">
        <v>32.6676</v>
      </c>
      <c r="K184" s="5">
        <v>11.184200000000001</v>
      </c>
      <c r="L184" s="5">
        <v>28.5627</v>
      </c>
      <c r="M184" s="5">
        <v>0</v>
      </c>
      <c r="N184" s="5">
        <v>10.921900000000001</v>
      </c>
      <c r="O184" s="5">
        <v>32.327599999999997</v>
      </c>
      <c r="P184" s="5">
        <v>8.2627000000000006</v>
      </c>
      <c r="Q184" s="5">
        <v>0</v>
      </c>
      <c r="R184" s="5">
        <v>70.585099999999997</v>
      </c>
      <c r="S184" s="5">
        <v>11.754300000000001</v>
      </c>
      <c r="T184" s="5">
        <v>41.7515</v>
      </c>
      <c r="U184" s="5">
        <v>0</v>
      </c>
      <c r="V184" s="5">
        <v>0</v>
      </c>
      <c r="W184" s="5">
        <v>23.8782</v>
      </c>
      <c r="X184" s="5">
        <v>7.7835000000000001</v>
      </c>
      <c r="Y184" s="5">
        <v>0</v>
      </c>
      <c r="Z184" s="5">
        <v>2.9135</v>
      </c>
      <c r="AA184" s="5">
        <v>1.1726000000000001</v>
      </c>
      <c r="AB184" s="5">
        <v>1.4537</v>
      </c>
      <c r="AC184" s="5">
        <v>0</v>
      </c>
      <c r="AD184" s="5">
        <v>0.5544</v>
      </c>
      <c r="AE184" s="5">
        <v>4.1342999999999996</v>
      </c>
      <c r="AF184" s="5">
        <v>1.8041</v>
      </c>
      <c r="AG184" s="5">
        <v>0</v>
      </c>
      <c r="AH184" s="5">
        <v>4499.0127000000002</v>
      </c>
      <c r="AI184" s="5">
        <v>2606.4949999999999</v>
      </c>
      <c r="AJ184" s="5">
        <v>3963.2579999999998</v>
      </c>
      <c r="AK184" s="5">
        <v>1991.5260000000001</v>
      </c>
      <c r="AL184" s="5">
        <v>2852.12</v>
      </c>
      <c r="AM184" s="5">
        <v>6913.2650999999996</v>
      </c>
      <c r="AN184" s="5">
        <v>18491.23</v>
      </c>
      <c r="AO184" s="5">
        <v>0</v>
      </c>
      <c r="AP184" s="5">
        <v>0.76080000000000003</v>
      </c>
      <c r="AQ184" s="5">
        <v>2.1673</v>
      </c>
      <c r="AR184" s="5">
        <v>0.80920000000000003</v>
      </c>
      <c r="AS184" s="5">
        <v>0</v>
      </c>
      <c r="AT184" s="5">
        <v>1.4447000000000001</v>
      </c>
      <c r="AU184" s="5">
        <v>0.82550000000000001</v>
      </c>
      <c r="AV184" s="5">
        <v>3.5053999999999998</v>
      </c>
      <c r="AW184" s="5">
        <v>0</v>
      </c>
      <c r="AX184" s="5">
        <v>-2.3999000000000001</v>
      </c>
      <c r="AY184" s="5">
        <v>-2.0857000000000001</v>
      </c>
      <c r="AZ184" s="5">
        <v>-2.8502999999999998</v>
      </c>
      <c r="BA184" s="5">
        <v>-2.0972</v>
      </c>
      <c r="BB184" s="5">
        <v>-2.0206</v>
      </c>
      <c r="BC184" s="5">
        <v>-1.5257000000000001</v>
      </c>
      <c r="BD184" s="5">
        <v>-1.7337</v>
      </c>
      <c r="BE184" s="5">
        <v>0</v>
      </c>
    </row>
    <row r="185" spans="1:57" x14ac:dyDescent="0.15">
      <c r="A185" s="4">
        <v>40872</v>
      </c>
      <c r="B185" s="5">
        <v>4.0484</v>
      </c>
      <c r="C185" s="5">
        <v>1.8231999999999999</v>
      </c>
      <c r="D185" s="5">
        <v>2.7505000000000002</v>
      </c>
      <c r="E185" s="5">
        <v>0</v>
      </c>
      <c r="F185" s="5">
        <v>1.4178999999999999</v>
      </c>
      <c r="G185" s="5">
        <v>7.1199000000000003</v>
      </c>
      <c r="H185" s="5">
        <v>1.3128</v>
      </c>
      <c r="I185" s="5">
        <v>0</v>
      </c>
      <c r="J185" s="5">
        <v>32.3733</v>
      </c>
      <c r="K185" s="5">
        <v>11.032999999999999</v>
      </c>
      <c r="L185" s="5">
        <v>28.1723</v>
      </c>
      <c r="M185" s="5">
        <v>0</v>
      </c>
      <c r="N185" s="5">
        <v>10.7766</v>
      </c>
      <c r="O185" s="5">
        <v>33.907400000000003</v>
      </c>
      <c r="P185" s="5">
        <v>7.8819999999999997</v>
      </c>
      <c r="Q185" s="5">
        <v>0</v>
      </c>
      <c r="R185" s="5">
        <v>69.949200000000005</v>
      </c>
      <c r="S185" s="5">
        <v>11.5954</v>
      </c>
      <c r="T185" s="5">
        <v>41.180799999999998</v>
      </c>
      <c r="U185" s="5">
        <v>0</v>
      </c>
      <c r="V185" s="5">
        <v>0</v>
      </c>
      <c r="W185" s="5">
        <v>25.045100000000001</v>
      </c>
      <c r="X185" s="5">
        <v>7.3973000000000004</v>
      </c>
      <c r="Y185" s="5">
        <v>0</v>
      </c>
      <c r="Z185" s="5">
        <v>2.8872</v>
      </c>
      <c r="AA185" s="5">
        <v>1.1567000000000001</v>
      </c>
      <c r="AB185" s="5">
        <v>1.4339</v>
      </c>
      <c r="AC185" s="5">
        <v>0</v>
      </c>
      <c r="AD185" s="5">
        <v>0.54700000000000004</v>
      </c>
      <c r="AE185" s="5">
        <v>4.3364000000000003</v>
      </c>
      <c r="AF185" s="5">
        <v>1.7139</v>
      </c>
      <c r="AG185" s="5">
        <v>0</v>
      </c>
      <c r="AH185" s="5">
        <v>4473.8222999999998</v>
      </c>
      <c r="AI185" s="5">
        <v>2569.973</v>
      </c>
      <c r="AJ185" s="5">
        <v>3911.3560000000002</v>
      </c>
      <c r="AK185" s="5">
        <v>1961.6220000000001</v>
      </c>
      <c r="AL185" s="5">
        <v>2819.4409999999998</v>
      </c>
      <c r="AM185" s="5">
        <v>7246.3793999999998</v>
      </c>
      <c r="AN185" s="5">
        <v>17689.48</v>
      </c>
      <c r="AO185" s="5">
        <v>0</v>
      </c>
      <c r="AP185" s="5">
        <v>0.76770000000000005</v>
      </c>
      <c r="AQ185" s="5">
        <v>2.1985000000000001</v>
      </c>
      <c r="AR185" s="5">
        <v>0.82030000000000003</v>
      </c>
      <c r="AS185" s="5">
        <v>0</v>
      </c>
      <c r="AT185" s="5">
        <v>1.4634</v>
      </c>
      <c r="AU185" s="5">
        <v>0.78659999999999997</v>
      </c>
      <c r="AV185" s="5">
        <v>3.7787000000000002</v>
      </c>
      <c r="AW185" s="5">
        <v>0</v>
      </c>
      <c r="AX185" s="5">
        <v>-0.63919999999999999</v>
      </c>
      <c r="AY185" s="5">
        <v>-0.73170000000000002</v>
      </c>
      <c r="AZ185" s="5">
        <v>-0.60780000000000001</v>
      </c>
      <c r="BA185" s="5">
        <v>-0.70279999999999998</v>
      </c>
      <c r="BB185" s="5">
        <v>-1.1901999999999999</v>
      </c>
      <c r="BC185" s="5">
        <v>0.89749999999999996</v>
      </c>
      <c r="BD185" s="5">
        <v>-1.3694999999999999</v>
      </c>
      <c r="BE185" s="5">
        <v>0</v>
      </c>
    </row>
    <row r="186" spans="1:57" x14ac:dyDescent="0.15">
      <c r="A186" s="4">
        <v>40879</v>
      </c>
      <c r="B186" s="5">
        <v>4.0410000000000004</v>
      </c>
      <c r="C186" s="5">
        <v>1.8184</v>
      </c>
      <c r="D186" s="5">
        <v>2.6829000000000001</v>
      </c>
      <c r="E186" s="5">
        <v>0</v>
      </c>
      <c r="F186" s="5">
        <v>1.4275</v>
      </c>
      <c r="G186" s="5">
        <v>7.0015999999999998</v>
      </c>
      <c r="H186" s="5">
        <v>1.4202999999999999</v>
      </c>
      <c r="I186" s="5">
        <v>0</v>
      </c>
      <c r="J186" s="5">
        <v>32.314799999999998</v>
      </c>
      <c r="K186" s="5">
        <v>11.0207</v>
      </c>
      <c r="L186" s="5">
        <v>27.5289</v>
      </c>
      <c r="M186" s="5">
        <v>0</v>
      </c>
      <c r="N186" s="5">
        <v>10.8497</v>
      </c>
      <c r="O186" s="5">
        <v>33.798900000000003</v>
      </c>
      <c r="P186" s="5">
        <v>8.5045000000000002</v>
      </c>
      <c r="Q186" s="5">
        <v>0</v>
      </c>
      <c r="R186" s="5">
        <v>69.822900000000004</v>
      </c>
      <c r="S186" s="5">
        <v>11.5824</v>
      </c>
      <c r="T186" s="5">
        <v>40.240299999999998</v>
      </c>
      <c r="U186" s="5">
        <v>0</v>
      </c>
      <c r="V186" s="5">
        <v>0</v>
      </c>
      <c r="W186" s="5">
        <v>24.965</v>
      </c>
      <c r="X186" s="5">
        <v>8.0361999999999991</v>
      </c>
      <c r="Y186" s="5">
        <v>0</v>
      </c>
      <c r="Z186" s="5">
        <v>2.8820000000000001</v>
      </c>
      <c r="AA186" s="5">
        <v>1.1554</v>
      </c>
      <c r="AB186" s="5">
        <v>1.4011</v>
      </c>
      <c r="AC186" s="5">
        <v>0</v>
      </c>
      <c r="AD186" s="5">
        <v>0.55069999999999997</v>
      </c>
      <c r="AE186" s="5">
        <v>4.3224999999999998</v>
      </c>
      <c r="AF186" s="5">
        <v>1.8585</v>
      </c>
      <c r="AG186" s="5">
        <v>0</v>
      </c>
      <c r="AH186" s="5">
        <v>4482.7597999999998</v>
      </c>
      <c r="AI186" s="5">
        <v>2557.3110000000001</v>
      </c>
      <c r="AJ186" s="5">
        <v>3817.0410000000002</v>
      </c>
      <c r="AK186" s="5">
        <v>1946.088</v>
      </c>
      <c r="AL186" s="5">
        <v>2849.9960000000001</v>
      </c>
      <c r="AM186" s="5">
        <v>7174.1234999999997</v>
      </c>
      <c r="AN186" s="5">
        <v>19040.39</v>
      </c>
      <c r="AO186" s="5">
        <v>0</v>
      </c>
      <c r="AP186" s="5">
        <v>0.76859999999999995</v>
      </c>
      <c r="AQ186" s="5">
        <v>2.2124999999999999</v>
      </c>
      <c r="AR186" s="5">
        <v>0.83930000000000005</v>
      </c>
      <c r="AS186" s="5">
        <v>0</v>
      </c>
      <c r="AT186" s="5">
        <v>1.4509000000000001</v>
      </c>
      <c r="AU186" s="5">
        <v>0.78890000000000005</v>
      </c>
      <c r="AV186" s="5">
        <v>3.5308999999999999</v>
      </c>
      <c r="AW186" s="5">
        <v>0</v>
      </c>
      <c r="AX186" s="5">
        <v>-1.5463</v>
      </c>
      <c r="AY186" s="5">
        <v>-1.018</v>
      </c>
      <c r="AZ186" s="5">
        <v>-2.0522999999999998</v>
      </c>
      <c r="BA186" s="5">
        <v>-1.1364000000000001</v>
      </c>
      <c r="BB186" s="5">
        <v>-0.37109999999999999</v>
      </c>
      <c r="BC186" s="5">
        <v>-0.59240000000000004</v>
      </c>
      <c r="BD186" s="5">
        <v>0.20069999999999999</v>
      </c>
      <c r="BE186" s="5">
        <v>0</v>
      </c>
    </row>
    <row r="187" spans="1:57" x14ac:dyDescent="0.15">
      <c r="A187" s="4">
        <v>40886</v>
      </c>
      <c r="B187" s="5">
        <v>3.8776999999999999</v>
      </c>
      <c r="C187" s="5">
        <v>1.7924</v>
      </c>
      <c r="D187" s="5">
        <v>2.5752000000000002</v>
      </c>
      <c r="E187" s="5">
        <v>0</v>
      </c>
      <c r="F187" s="5">
        <v>1.4333</v>
      </c>
      <c r="G187" s="5">
        <v>6.5838999999999999</v>
      </c>
      <c r="H187" s="5">
        <v>1.4034</v>
      </c>
      <c r="I187" s="5">
        <v>0</v>
      </c>
      <c r="J187" s="5">
        <v>31.008299999999998</v>
      </c>
      <c r="K187" s="5">
        <v>10.8687</v>
      </c>
      <c r="L187" s="5">
        <v>26.425799999999999</v>
      </c>
      <c r="M187" s="5">
        <v>0</v>
      </c>
      <c r="N187" s="5">
        <v>10.8939</v>
      </c>
      <c r="O187" s="5">
        <v>31.7822</v>
      </c>
      <c r="P187" s="5">
        <v>8.4027999999999992</v>
      </c>
      <c r="Q187" s="5">
        <v>0</v>
      </c>
      <c r="R187" s="5">
        <v>66.999899999999997</v>
      </c>
      <c r="S187" s="5">
        <v>11.422700000000001</v>
      </c>
      <c r="T187" s="5">
        <v>38.627800000000001</v>
      </c>
      <c r="U187" s="5">
        <v>0</v>
      </c>
      <c r="V187" s="5">
        <v>0</v>
      </c>
      <c r="W187" s="5">
        <v>23.4754</v>
      </c>
      <c r="X187" s="5">
        <v>7.9332000000000003</v>
      </c>
      <c r="Y187" s="5">
        <v>0</v>
      </c>
      <c r="Z187" s="5">
        <v>2.7654999999999998</v>
      </c>
      <c r="AA187" s="5">
        <v>1.1395</v>
      </c>
      <c r="AB187" s="5">
        <v>1.345</v>
      </c>
      <c r="AC187" s="5">
        <v>0</v>
      </c>
      <c r="AD187" s="5">
        <v>0.55289999999999995</v>
      </c>
      <c r="AE187" s="5">
        <v>4.0646000000000004</v>
      </c>
      <c r="AF187" s="5">
        <v>1.8240000000000001</v>
      </c>
      <c r="AG187" s="5">
        <v>0</v>
      </c>
      <c r="AH187" s="5">
        <v>4294.1562999999996</v>
      </c>
      <c r="AI187" s="5">
        <v>2503.4609999999998</v>
      </c>
      <c r="AJ187" s="5">
        <v>3663.8429999999998</v>
      </c>
      <c r="AK187" s="5">
        <v>1902.954</v>
      </c>
      <c r="AL187" s="5">
        <v>2876.9720000000002</v>
      </c>
      <c r="AM187" s="5">
        <v>6728.2891</v>
      </c>
      <c r="AN187" s="5">
        <v>18586.23</v>
      </c>
      <c r="AO187" s="5">
        <v>0</v>
      </c>
      <c r="AP187" s="5">
        <v>0.80110000000000003</v>
      </c>
      <c r="AQ187" s="5">
        <v>2.2437999999999998</v>
      </c>
      <c r="AR187" s="5">
        <v>0.87129999999999996</v>
      </c>
      <c r="AS187" s="5">
        <v>0</v>
      </c>
      <c r="AT187" s="5">
        <v>1.4448000000000001</v>
      </c>
      <c r="AU187" s="5">
        <v>0.83950000000000002</v>
      </c>
      <c r="AV187" s="5">
        <v>3.5554000000000001</v>
      </c>
      <c r="AW187" s="5">
        <v>0</v>
      </c>
      <c r="AX187" s="5">
        <v>-0.81810000000000005</v>
      </c>
      <c r="AY187" s="5">
        <v>-0.85309999999999997</v>
      </c>
      <c r="AZ187" s="5">
        <v>-0.97960000000000003</v>
      </c>
      <c r="BA187" s="5">
        <v>-0.8327</v>
      </c>
      <c r="BB187" s="5">
        <v>0.52270000000000005</v>
      </c>
      <c r="BC187" s="5">
        <v>-2.1415000000000002</v>
      </c>
      <c r="BD187" s="5">
        <v>-2.7296999999999998</v>
      </c>
      <c r="BE187" s="5">
        <v>0</v>
      </c>
    </row>
    <row r="188" spans="1:57" x14ac:dyDescent="0.15">
      <c r="A188" s="4">
        <v>40893</v>
      </c>
      <c r="B188" s="5">
        <v>3.6800999999999999</v>
      </c>
      <c r="C188" s="5">
        <v>1.7322</v>
      </c>
      <c r="D188" s="5">
        <v>2.4146000000000001</v>
      </c>
      <c r="E188" s="5">
        <v>0</v>
      </c>
      <c r="F188" s="5">
        <v>1.3732</v>
      </c>
      <c r="G188" s="5">
        <v>6.3884999999999996</v>
      </c>
      <c r="H188" s="5">
        <v>1.3777999999999999</v>
      </c>
      <c r="I188" s="5">
        <v>0</v>
      </c>
      <c r="J188" s="5">
        <v>29.428699999999999</v>
      </c>
      <c r="K188" s="5">
        <v>10.5039</v>
      </c>
      <c r="L188" s="5">
        <v>24.785900000000002</v>
      </c>
      <c r="M188" s="5">
        <v>0</v>
      </c>
      <c r="N188" s="5">
        <v>10.4369</v>
      </c>
      <c r="O188" s="5">
        <v>30.838899999999999</v>
      </c>
      <c r="P188" s="5">
        <v>8.2590000000000003</v>
      </c>
      <c r="Q188" s="5">
        <v>0</v>
      </c>
      <c r="R188" s="5">
        <v>63.586799999999997</v>
      </c>
      <c r="S188" s="5">
        <v>11.039300000000001</v>
      </c>
      <c r="T188" s="5">
        <v>36.230800000000002</v>
      </c>
      <c r="U188" s="5">
        <v>0</v>
      </c>
      <c r="V188" s="5">
        <v>0</v>
      </c>
      <c r="W188" s="5">
        <v>22.778600000000001</v>
      </c>
      <c r="X188" s="5">
        <v>7.7935999999999996</v>
      </c>
      <c r="Y188" s="5">
        <v>0</v>
      </c>
      <c r="Z188" s="5">
        <v>2.6246</v>
      </c>
      <c r="AA188" s="5">
        <v>1.1012</v>
      </c>
      <c r="AB188" s="5">
        <v>1.2615000000000001</v>
      </c>
      <c r="AC188" s="5">
        <v>0</v>
      </c>
      <c r="AD188" s="5">
        <v>0.52969999999999995</v>
      </c>
      <c r="AE188" s="5">
        <v>3.9439000000000002</v>
      </c>
      <c r="AF188" s="5">
        <v>1.7882</v>
      </c>
      <c r="AG188" s="5">
        <v>0</v>
      </c>
      <c r="AH188" s="5">
        <v>4066.2229000000002</v>
      </c>
      <c r="AI188" s="5">
        <v>2390.1289999999999</v>
      </c>
      <c r="AJ188" s="5">
        <v>3427.2139999999999</v>
      </c>
      <c r="AK188" s="5">
        <v>1810.808</v>
      </c>
      <c r="AL188" s="5">
        <v>2777.1970000000001</v>
      </c>
      <c r="AM188" s="5">
        <v>6468.5097999999998</v>
      </c>
      <c r="AN188" s="5">
        <v>18285.39</v>
      </c>
      <c r="AO188" s="5">
        <v>0</v>
      </c>
      <c r="AP188" s="5">
        <v>0.84389999999999998</v>
      </c>
      <c r="AQ188" s="5">
        <v>2.3256999999999999</v>
      </c>
      <c r="AR188" s="5">
        <v>0.92889999999999995</v>
      </c>
      <c r="AS188" s="5">
        <v>0</v>
      </c>
      <c r="AT188" s="5">
        <v>1.5069999999999999</v>
      </c>
      <c r="AU188" s="5">
        <v>0.86609999999999998</v>
      </c>
      <c r="AV188" s="5">
        <v>3.6715</v>
      </c>
      <c r="AW188" s="5">
        <v>0</v>
      </c>
      <c r="AX188" s="5">
        <v>2.1617000000000002</v>
      </c>
      <c r="AY188" s="5">
        <v>2.1078999999999999</v>
      </c>
      <c r="AZ188" s="5">
        <v>2.9325000000000001</v>
      </c>
      <c r="BA188" s="5">
        <v>2.1941999999999999</v>
      </c>
      <c r="BB188" s="5">
        <v>2.5884999999999998</v>
      </c>
      <c r="BC188" s="5">
        <v>1.5833999999999999</v>
      </c>
      <c r="BD188" s="5">
        <v>1.4342999999999999</v>
      </c>
      <c r="BE188" s="5">
        <v>0</v>
      </c>
    </row>
    <row r="189" spans="1:57" x14ac:dyDescent="0.15">
      <c r="A189" s="4">
        <v>40900</v>
      </c>
      <c r="B189" s="5">
        <v>3.5823999999999998</v>
      </c>
      <c r="C189" s="5">
        <v>1.7210000000000001</v>
      </c>
      <c r="D189" s="5">
        <v>2.3416000000000001</v>
      </c>
      <c r="E189" s="5">
        <v>0</v>
      </c>
      <c r="F189" s="5">
        <v>1.3559000000000001</v>
      </c>
      <c r="G189" s="5">
        <v>6.1974</v>
      </c>
      <c r="H189" s="5">
        <v>1.4091</v>
      </c>
      <c r="I189" s="5">
        <v>0</v>
      </c>
      <c r="J189" s="5">
        <v>28.767800000000001</v>
      </c>
      <c r="K189" s="5">
        <v>10.434799999999999</v>
      </c>
      <c r="L189" s="5">
        <v>24.183800000000002</v>
      </c>
      <c r="M189" s="5">
        <v>0</v>
      </c>
      <c r="N189" s="5">
        <v>10.305400000000001</v>
      </c>
      <c r="O189" s="5">
        <v>30.302299999999999</v>
      </c>
      <c r="P189" s="5">
        <v>8.4596</v>
      </c>
      <c r="Q189" s="5">
        <v>0</v>
      </c>
      <c r="R189" s="5">
        <v>61.9863</v>
      </c>
      <c r="S189" s="5">
        <v>10.966699999999999</v>
      </c>
      <c r="T189" s="5">
        <v>35.3506</v>
      </c>
      <c r="U189" s="5">
        <v>0</v>
      </c>
      <c r="V189" s="5">
        <v>0</v>
      </c>
      <c r="W189" s="5">
        <v>22.4223</v>
      </c>
      <c r="X189" s="5">
        <v>8.0000999999999998</v>
      </c>
      <c r="Y189" s="5">
        <v>0</v>
      </c>
      <c r="Z189" s="5">
        <v>2.5663</v>
      </c>
      <c r="AA189" s="5">
        <v>1.0940000000000001</v>
      </c>
      <c r="AB189" s="5">
        <v>1.2309000000000001</v>
      </c>
      <c r="AC189" s="5">
        <v>0</v>
      </c>
      <c r="AD189" s="5">
        <v>0.52310000000000001</v>
      </c>
      <c r="AE189" s="5">
        <v>3.8860999999999999</v>
      </c>
      <c r="AF189" s="5">
        <v>1.8277000000000001</v>
      </c>
      <c r="AG189" s="5">
        <v>0</v>
      </c>
      <c r="AH189" s="5">
        <v>3967.4153000000001</v>
      </c>
      <c r="AI189" s="5">
        <v>2359.1590000000001</v>
      </c>
      <c r="AJ189" s="5">
        <v>3327.3939999999998</v>
      </c>
      <c r="AK189" s="5">
        <v>1783.2629999999999</v>
      </c>
      <c r="AL189" s="5">
        <v>2765.1039999999998</v>
      </c>
      <c r="AM189" s="5">
        <v>6323.3271000000004</v>
      </c>
      <c r="AN189" s="5">
        <v>18629.169999999998</v>
      </c>
      <c r="AO189" s="5">
        <v>0</v>
      </c>
      <c r="AP189" s="5">
        <v>0.86260000000000003</v>
      </c>
      <c r="AQ189" s="5">
        <v>2.3429000000000002</v>
      </c>
      <c r="AR189" s="5">
        <v>0.95209999999999995</v>
      </c>
      <c r="AS189" s="5">
        <v>0</v>
      </c>
      <c r="AT189" s="5">
        <v>1.5247999999999999</v>
      </c>
      <c r="AU189" s="5">
        <v>0.87680000000000002</v>
      </c>
      <c r="AV189" s="5">
        <v>3.61</v>
      </c>
      <c r="AW189" s="5">
        <v>0</v>
      </c>
      <c r="AX189" s="5">
        <v>0.22059999999999999</v>
      </c>
      <c r="AY189" s="5">
        <v>0.76129999999999998</v>
      </c>
      <c r="AZ189" s="5">
        <v>0.86909999999999998</v>
      </c>
      <c r="BA189" s="5">
        <v>0.82569999999999999</v>
      </c>
      <c r="BB189" s="5">
        <v>1.2403</v>
      </c>
      <c r="BC189" s="5">
        <v>0.22420000000000001</v>
      </c>
      <c r="BD189" s="5">
        <v>1.3653999999999999</v>
      </c>
      <c r="BE189" s="5">
        <v>0</v>
      </c>
    </row>
    <row r="190" spans="1:57" x14ac:dyDescent="0.15">
      <c r="A190" s="4">
        <v>40907</v>
      </c>
      <c r="B190" s="5">
        <v>3.4588000000000001</v>
      </c>
      <c r="C190" s="5">
        <v>1.7181999999999999</v>
      </c>
      <c r="D190" s="5">
        <v>2.3016000000000001</v>
      </c>
      <c r="E190" s="5">
        <v>0</v>
      </c>
      <c r="F190" s="5">
        <v>1.3494999999999999</v>
      </c>
      <c r="G190" s="5">
        <v>6.0084999999999997</v>
      </c>
      <c r="H190" s="5">
        <v>1.3938999999999999</v>
      </c>
      <c r="I190" s="5">
        <v>0</v>
      </c>
      <c r="J190" s="5">
        <v>27.775300000000001</v>
      </c>
      <c r="K190" s="5">
        <v>10.4483</v>
      </c>
      <c r="L190" s="5">
        <v>23.771699999999999</v>
      </c>
      <c r="M190" s="5">
        <v>0</v>
      </c>
      <c r="N190" s="5">
        <v>10.257199999999999</v>
      </c>
      <c r="O190" s="5">
        <v>29.378799999999998</v>
      </c>
      <c r="P190" s="5">
        <v>8.3727999999999998</v>
      </c>
      <c r="Q190" s="5">
        <v>0</v>
      </c>
      <c r="R190" s="5">
        <v>59.847900000000003</v>
      </c>
      <c r="S190" s="5">
        <v>10.9809</v>
      </c>
      <c r="T190" s="5">
        <v>34.748100000000001</v>
      </c>
      <c r="U190" s="5">
        <v>0</v>
      </c>
      <c r="V190" s="5">
        <v>0</v>
      </c>
      <c r="W190" s="5">
        <v>21.738900000000001</v>
      </c>
      <c r="X190" s="5">
        <v>7.8895999999999997</v>
      </c>
      <c r="Y190" s="5">
        <v>0</v>
      </c>
      <c r="Z190" s="5">
        <v>2.4777</v>
      </c>
      <c r="AA190" s="5">
        <v>1.0953999999999999</v>
      </c>
      <c r="AB190" s="5">
        <v>1.2099</v>
      </c>
      <c r="AC190" s="5">
        <v>0</v>
      </c>
      <c r="AD190" s="5">
        <v>0.52059999999999995</v>
      </c>
      <c r="AE190" s="5">
        <v>3.7677</v>
      </c>
      <c r="AF190" s="5">
        <v>1.8085</v>
      </c>
      <c r="AG190" s="5">
        <v>0</v>
      </c>
      <c r="AH190" s="5">
        <v>3822.2397000000001</v>
      </c>
      <c r="AI190" s="5">
        <v>2345.7420000000002</v>
      </c>
      <c r="AJ190" s="5">
        <v>3266.7750000000001</v>
      </c>
      <c r="AK190" s="5">
        <v>1772.7950000000001</v>
      </c>
      <c r="AL190" s="5">
        <v>2749.3380000000002</v>
      </c>
      <c r="AM190" s="5">
        <v>6126.7206999999999</v>
      </c>
      <c r="AN190" s="5">
        <v>18434.39</v>
      </c>
      <c r="AO190" s="5">
        <v>0</v>
      </c>
      <c r="AP190" s="5">
        <v>0.89339999999999997</v>
      </c>
      <c r="AQ190" s="5">
        <v>2.3405</v>
      </c>
      <c r="AR190" s="5">
        <v>0.96879999999999999</v>
      </c>
      <c r="AS190" s="5">
        <v>0</v>
      </c>
      <c r="AT190" s="5">
        <v>1.5324</v>
      </c>
      <c r="AU190" s="5">
        <v>0.90490000000000004</v>
      </c>
      <c r="AV190" s="5">
        <v>3.6408999999999998</v>
      </c>
      <c r="AW190" s="5">
        <v>0</v>
      </c>
      <c r="AX190" s="5">
        <v>1.2034</v>
      </c>
      <c r="AY190" s="5">
        <v>1.4875</v>
      </c>
      <c r="AZ190" s="5">
        <v>1.8581000000000001</v>
      </c>
      <c r="BA190" s="5">
        <v>1.5158</v>
      </c>
      <c r="BB190" s="5">
        <v>1.714</v>
      </c>
      <c r="BC190" s="5">
        <v>1.5466</v>
      </c>
      <c r="BD190" s="5">
        <v>0.19819999999999999</v>
      </c>
      <c r="BE190" s="5">
        <v>0</v>
      </c>
    </row>
    <row r="191" spans="1:57" x14ac:dyDescent="0.15">
      <c r="A191" s="4">
        <v>40914</v>
      </c>
      <c r="B191" s="5">
        <v>3.1907000000000001</v>
      </c>
      <c r="C191" s="5">
        <v>1.7229000000000001</v>
      </c>
      <c r="D191" s="5">
        <v>2.1229</v>
      </c>
      <c r="E191" s="5">
        <v>0</v>
      </c>
      <c r="F191" s="5">
        <v>1.3043</v>
      </c>
      <c r="G191" s="5">
        <v>5.7076000000000002</v>
      </c>
      <c r="H191" s="5">
        <v>1.4180999999999999</v>
      </c>
      <c r="I191" s="5">
        <v>0</v>
      </c>
      <c r="J191" s="5">
        <v>25.851600000000001</v>
      </c>
      <c r="K191" s="5">
        <v>10.410500000000001</v>
      </c>
      <c r="L191" s="5">
        <v>21.2742</v>
      </c>
      <c r="M191" s="5">
        <v>0</v>
      </c>
      <c r="N191" s="5">
        <v>9.9131999999999998</v>
      </c>
      <c r="O191" s="5">
        <v>27.907399999999999</v>
      </c>
      <c r="P191" s="5">
        <v>8.4922000000000004</v>
      </c>
      <c r="Q191" s="5">
        <v>0</v>
      </c>
      <c r="R191" s="5">
        <v>55.7027</v>
      </c>
      <c r="S191" s="5">
        <v>10.9132</v>
      </c>
      <c r="T191" s="5">
        <v>37.442599999999999</v>
      </c>
      <c r="U191" s="5">
        <v>0</v>
      </c>
      <c r="V191" s="5">
        <v>0</v>
      </c>
      <c r="W191" s="5">
        <v>20.650200000000002</v>
      </c>
      <c r="X191" s="5">
        <v>8.0183</v>
      </c>
      <c r="Y191" s="5">
        <v>0</v>
      </c>
      <c r="Z191" s="5">
        <v>2.3060999999999998</v>
      </c>
      <c r="AA191" s="5">
        <v>1.0887</v>
      </c>
      <c r="AB191" s="5">
        <v>1.1161000000000001</v>
      </c>
      <c r="AC191" s="5">
        <v>0</v>
      </c>
      <c r="AD191" s="5">
        <v>0.50319999999999998</v>
      </c>
      <c r="AE191" s="5">
        <v>3.5790000000000002</v>
      </c>
      <c r="AF191" s="5">
        <v>1.835</v>
      </c>
      <c r="AG191" s="5">
        <v>0</v>
      </c>
      <c r="AH191" s="5">
        <v>3540.4409000000001</v>
      </c>
      <c r="AI191" s="5">
        <v>2290.6010000000001</v>
      </c>
      <c r="AJ191" s="5">
        <v>3087.5459999999998</v>
      </c>
      <c r="AK191" s="5">
        <v>1726.5429999999999</v>
      </c>
      <c r="AL191" s="5">
        <v>2670.3359999999998</v>
      </c>
      <c r="AM191" s="5">
        <v>5837.3119999999999</v>
      </c>
      <c r="AN191" s="5">
        <v>18593.060000000001</v>
      </c>
      <c r="AO191" s="5">
        <v>0</v>
      </c>
      <c r="AP191" s="5">
        <v>0.96020000000000005</v>
      </c>
      <c r="AQ191" s="5">
        <v>2.3355000000000001</v>
      </c>
      <c r="AR191" s="5">
        <v>1.0267999999999999</v>
      </c>
      <c r="AS191" s="5">
        <v>0</v>
      </c>
      <c r="AT191" s="5">
        <v>1.5851</v>
      </c>
      <c r="AU191" s="5">
        <v>0.95169999999999999</v>
      </c>
      <c r="AV191" s="5">
        <v>3.6126</v>
      </c>
      <c r="AW191" s="5">
        <v>0</v>
      </c>
      <c r="AX191" s="5">
        <v>-0.22020000000000001</v>
      </c>
      <c r="AY191" s="5">
        <v>0.62450000000000006</v>
      </c>
      <c r="AZ191" s="5">
        <v>0.42859999999999998</v>
      </c>
      <c r="BA191" s="5">
        <v>0.62529999999999997</v>
      </c>
      <c r="BB191" s="5">
        <v>-0.19819999999999999</v>
      </c>
      <c r="BC191" s="5">
        <v>0.93779999999999997</v>
      </c>
      <c r="BD191" s="5">
        <v>-1.1712</v>
      </c>
      <c r="BE191" s="5">
        <v>0</v>
      </c>
    </row>
    <row r="192" spans="1:57" x14ac:dyDescent="0.15">
      <c r="A192" s="4">
        <v>40921</v>
      </c>
      <c r="B192" s="5">
        <v>3.2039</v>
      </c>
      <c r="C192" s="5">
        <v>1.7829999999999999</v>
      </c>
      <c r="D192" s="5">
        <v>2.2145000000000001</v>
      </c>
      <c r="E192" s="5">
        <v>0</v>
      </c>
      <c r="F192" s="5">
        <v>1.3454999999999999</v>
      </c>
      <c r="G192" s="5">
        <v>5.7607999999999997</v>
      </c>
      <c r="H192" s="5">
        <v>1.4746999999999999</v>
      </c>
      <c r="I192" s="5">
        <v>0</v>
      </c>
      <c r="J192" s="5">
        <v>26.6065</v>
      </c>
      <c r="K192" s="5">
        <v>10.7728</v>
      </c>
      <c r="L192" s="5">
        <v>22.2057</v>
      </c>
      <c r="M192" s="5">
        <v>0</v>
      </c>
      <c r="N192" s="5">
        <v>10.2621</v>
      </c>
      <c r="O192" s="5">
        <v>28.193300000000001</v>
      </c>
      <c r="P192" s="5">
        <v>8.8383000000000003</v>
      </c>
      <c r="Q192" s="5">
        <v>0</v>
      </c>
      <c r="R192" s="5">
        <v>57.009399999999999</v>
      </c>
      <c r="S192" s="5">
        <v>11.3057</v>
      </c>
      <c r="T192" s="5">
        <v>39.0794</v>
      </c>
      <c r="U192" s="5">
        <v>0</v>
      </c>
      <c r="V192" s="5">
        <v>0</v>
      </c>
      <c r="W192" s="5">
        <v>21.2059</v>
      </c>
      <c r="X192" s="5">
        <v>8.3818999999999999</v>
      </c>
      <c r="Y192" s="5">
        <v>0</v>
      </c>
      <c r="Z192" s="5">
        <v>2.3601999999999999</v>
      </c>
      <c r="AA192" s="5">
        <v>1.1269</v>
      </c>
      <c r="AB192" s="5">
        <v>1.1651</v>
      </c>
      <c r="AC192" s="5">
        <v>0</v>
      </c>
      <c r="AD192" s="5">
        <v>0.52080000000000004</v>
      </c>
      <c r="AE192" s="5">
        <v>3.641</v>
      </c>
      <c r="AF192" s="5">
        <v>1.9101999999999999</v>
      </c>
      <c r="AG192" s="5">
        <v>0</v>
      </c>
      <c r="AH192" s="5">
        <v>3627.6284000000001</v>
      </c>
      <c r="AI192" s="5">
        <v>2394.3339999999998</v>
      </c>
      <c r="AJ192" s="5">
        <v>3233.701</v>
      </c>
      <c r="AK192" s="5">
        <v>1805.4090000000001</v>
      </c>
      <c r="AL192" s="5">
        <v>2792.7750000000001</v>
      </c>
      <c r="AM192" s="5">
        <v>5975.1484</v>
      </c>
      <c r="AN192" s="5">
        <v>19204.419999999998</v>
      </c>
      <c r="AO192" s="5">
        <v>0</v>
      </c>
      <c r="AP192" s="5">
        <v>0.93840000000000001</v>
      </c>
      <c r="AQ192" s="5">
        <v>2.2522000000000002</v>
      </c>
      <c r="AR192" s="5">
        <v>0.98370000000000002</v>
      </c>
      <c r="AS192" s="5">
        <v>0</v>
      </c>
      <c r="AT192" s="5">
        <v>1.5149999999999999</v>
      </c>
      <c r="AU192" s="5">
        <v>0.92700000000000005</v>
      </c>
      <c r="AV192" s="5">
        <v>3.5084</v>
      </c>
      <c r="AW192" s="5">
        <v>0</v>
      </c>
      <c r="AX192" s="5">
        <v>-3.7366000000000001</v>
      </c>
      <c r="AY192" s="5">
        <v>-1.6789000000000001</v>
      </c>
      <c r="AZ192" s="5">
        <v>-3.3508</v>
      </c>
      <c r="BA192" s="5">
        <v>-1.8579000000000001</v>
      </c>
      <c r="BB192" s="5">
        <v>-1.7571000000000001</v>
      </c>
      <c r="BC192" s="5">
        <v>-1.7209000000000001</v>
      </c>
      <c r="BD192" s="5">
        <v>0.57099999999999995</v>
      </c>
      <c r="BE192" s="5">
        <v>0</v>
      </c>
    </row>
    <row r="193" spans="1:57" x14ac:dyDescent="0.15">
      <c r="A193" s="4">
        <v>40928</v>
      </c>
      <c r="B193" s="5">
        <v>3.2225999999999999</v>
      </c>
      <c r="C193" s="5">
        <v>1.8424</v>
      </c>
      <c r="D193" s="5">
        <v>2.2673000000000001</v>
      </c>
      <c r="E193" s="5">
        <v>0</v>
      </c>
      <c r="F193" s="5">
        <v>1.4080999999999999</v>
      </c>
      <c r="G193" s="5">
        <v>5.6944999999999997</v>
      </c>
      <c r="H193" s="5">
        <v>1.5367</v>
      </c>
      <c r="I193" s="5">
        <v>0</v>
      </c>
      <c r="J193" s="5">
        <v>27.013100000000001</v>
      </c>
      <c r="K193" s="5">
        <v>11.1449</v>
      </c>
      <c r="L193" s="5">
        <v>22.751899999999999</v>
      </c>
      <c r="M193" s="5">
        <v>0</v>
      </c>
      <c r="N193" s="5">
        <v>10.643700000000001</v>
      </c>
      <c r="O193" s="5">
        <v>27.8688</v>
      </c>
      <c r="P193" s="5">
        <v>9.2126999999999999</v>
      </c>
      <c r="Q193" s="5">
        <v>0</v>
      </c>
      <c r="R193" s="5">
        <v>56.438099999999999</v>
      </c>
      <c r="S193" s="5">
        <v>11.698600000000001</v>
      </c>
      <c r="T193" s="5">
        <v>39.997</v>
      </c>
      <c r="U193" s="5">
        <v>0</v>
      </c>
      <c r="V193" s="5">
        <v>0</v>
      </c>
      <c r="W193" s="5">
        <v>20.9618</v>
      </c>
      <c r="X193" s="5">
        <v>8.7773000000000003</v>
      </c>
      <c r="Y193" s="5">
        <v>0</v>
      </c>
      <c r="Z193" s="5">
        <v>2.3847</v>
      </c>
      <c r="AA193" s="5">
        <v>1.1646000000000001</v>
      </c>
      <c r="AB193" s="5">
        <v>1.1932</v>
      </c>
      <c r="AC193" s="5">
        <v>0</v>
      </c>
      <c r="AD193" s="5">
        <v>0.5444</v>
      </c>
      <c r="AE193" s="5">
        <v>3.5991</v>
      </c>
      <c r="AF193" s="5">
        <v>1.9933000000000001</v>
      </c>
      <c r="AG193" s="5">
        <v>0</v>
      </c>
      <c r="AH193" s="5">
        <v>3639.2633999999998</v>
      </c>
      <c r="AI193" s="5">
        <v>2504.0859999999998</v>
      </c>
      <c r="AJ193" s="5">
        <v>3315.6030000000001</v>
      </c>
      <c r="AK193" s="5">
        <v>1882.18</v>
      </c>
      <c r="AL193" s="5">
        <v>2934.3939999999998</v>
      </c>
      <c r="AM193" s="5">
        <v>5926.6606000000002</v>
      </c>
      <c r="AN193" s="5">
        <v>20110.37</v>
      </c>
      <c r="AO193" s="5">
        <v>0</v>
      </c>
      <c r="AP193" s="5">
        <v>0.9294</v>
      </c>
      <c r="AQ193" s="5">
        <v>2.1755</v>
      </c>
      <c r="AR193" s="5">
        <v>0.96089999999999998</v>
      </c>
      <c r="AS193" s="5">
        <v>0</v>
      </c>
      <c r="AT193" s="5">
        <v>1.4450000000000001</v>
      </c>
      <c r="AU193" s="5">
        <v>0.93869999999999998</v>
      </c>
      <c r="AV193" s="5">
        <v>3.3637000000000001</v>
      </c>
      <c r="AW193" s="5">
        <v>0</v>
      </c>
      <c r="AX193" s="5">
        <v>2.7751999999999999</v>
      </c>
      <c r="AY193" s="5">
        <v>1.4478</v>
      </c>
      <c r="AZ193" s="5">
        <v>1.3709</v>
      </c>
      <c r="BA193" s="5">
        <v>1.3520000000000001</v>
      </c>
      <c r="BB193" s="5">
        <v>2.0646</v>
      </c>
      <c r="BC193" s="5">
        <v>2.6360999999999999</v>
      </c>
      <c r="BD193" s="5">
        <v>0.83950000000000002</v>
      </c>
      <c r="BE193" s="5">
        <v>0</v>
      </c>
    </row>
    <row r="194" spans="1:57" x14ac:dyDescent="0.15">
      <c r="A194" s="4">
        <v>40942</v>
      </c>
      <c r="B194" s="5">
        <v>3.2944</v>
      </c>
      <c r="C194" s="5">
        <v>1.8444</v>
      </c>
      <c r="D194" s="5">
        <v>2.31</v>
      </c>
      <c r="E194" s="5">
        <v>0</v>
      </c>
      <c r="F194" s="5">
        <v>1.3911</v>
      </c>
      <c r="G194" s="5">
        <v>5.7664999999999997</v>
      </c>
      <c r="H194" s="5">
        <v>1.5863</v>
      </c>
      <c r="I194" s="5">
        <v>0</v>
      </c>
      <c r="J194" s="5">
        <v>27.597200000000001</v>
      </c>
      <c r="K194" s="5">
        <v>11.159599999999999</v>
      </c>
      <c r="L194" s="5">
        <v>23.275400000000001</v>
      </c>
      <c r="M194" s="5">
        <v>0</v>
      </c>
      <c r="N194" s="5">
        <v>10.521100000000001</v>
      </c>
      <c r="O194" s="5">
        <v>28.221299999999999</v>
      </c>
      <c r="P194" s="5">
        <v>9.4985999999999997</v>
      </c>
      <c r="Q194" s="5">
        <v>0</v>
      </c>
      <c r="R194" s="5">
        <v>57.509300000000003</v>
      </c>
      <c r="S194" s="5">
        <v>11.716799999999999</v>
      </c>
      <c r="T194" s="5">
        <v>40.8292</v>
      </c>
      <c r="U194" s="5">
        <v>0</v>
      </c>
      <c r="V194" s="5">
        <v>0</v>
      </c>
      <c r="W194" s="5">
        <v>21.226900000000001</v>
      </c>
      <c r="X194" s="5">
        <v>9.0531000000000006</v>
      </c>
      <c r="Y194" s="5">
        <v>0</v>
      </c>
      <c r="Z194" s="5">
        <v>2.4359999999999999</v>
      </c>
      <c r="AA194" s="5">
        <v>1.1662999999999999</v>
      </c>
      <c r="AB194" s="5">
        <v>1.2172000000000001</v>
      </c>
      <c r="AC194" s="5">
        <v>0</v>
      </c>
      <c r="AD194" s="5">
        <v>0.53849999999999998</v>
      </c>
      <c r="AE194" s="5">
        <v>3.6446000000000001</v>
      </c>
      <c r="AF194" s="5">
        <v>2.0554000000000001</v>
      </c>
      <c r="AG194" s="5">
        <v>0</v>
      </c>
      <c r="AH194" s="5">
        <v>3723.5365999999999</v>
      </c>
      <c r="AI194" s="5">
        <v>2506.09</v>
      </c>
      <c r="AJ194" s="5">
        <v>3383.05</v>
      </c>
      <c r="AK194" s="5">
        <v>1891.145</v>
      </c>
      <c r="AL194" s="5">
        <v>2903.288</v>
      </c>
      <c r="AM194" s="5">
        <v>6018.7563</v>
      </c>
      <c r="AN194" s="5">
        <v>20756.98</v>
      </c>
      <c r="AO194" s="5">
        <v>0</v>
      </c>
      <c r="AP194" s="5">
        <v>0.90859999999999996</v>
      </c>
      <c r="AQ194" s="5">
        <v>2.1720000000000002</v>
      </c>
      <c r="AR194" s="5">
        <v>0.94099999999999995</v>
      </c>
      <c r="AS194" s="5">
        <v>0</v>
      </c>
      <c r="AT194" s="5">
        <v>1.4625999999999999</v>
      </c>
      <c r="AU194" s="5">
        <v>0.92449999999999999</v>
      </c>
      <c r="AV194" s="5">
        <v>3.2576999999999998</v>
      </c>
      <c r="AW194" s="5">
        <v>0</v>
      </c>
      <c r="AX194" s="5">
        <v>1.5903</v>
      </c>
      <c r="AY194" s="5">
        <v>0.79849999999999999</v>
      </c>
      <c r="AZ194" s="5">
        <v>1.6495</v>
      </c>
      <c r="BA194" s="5">
        <v>0.94059999999999999</v>
      </c>
      <c r="BB194" s="5">
        <v>0.78879999999999995</v>
      </c>
      <c r="BC194" s="5">
        <v>0.61170000000000002</v>
      </c>
      <c r="BD194" s="5">
        <v>8.4500000000000006E-2</v>
      </c>
      <c r="BE194" s="5">
        <v>0</v>
      </c>
    </row>
    <row r="195" spans="1:57" x14ac:dyDescent="0.15">
      <c r="A195" s="4">
        <v>40949</v>
      </c>
      <c r="B195" s="5">
        <v>3.3811</v>
      </c>
      <c r="C195" s="5">
        <v>1.8540000000000001</v>
      </c>
      <c r="D195" s="5">
        <v>2.3774999999999999</v>
      </c>
      <c r="E195" s="5">
        <v>0</v>
      </c>
      <c r="F195" s="5">
        <v>1.4365000000000001</v>
      </c>
      <c r="G195" s="5">
        <v>5.9550000000000001</v>
      </c>
      <c r="H195" s="5">
        <v>1.5744</v>
      </c>
      <c r="I195" s="5">
        <v>0</v>
      </c>
      <c r="J195" s="5">
        <v>28.367799999999999</v>
      </c>
      <c r="K195" s="5">
        <v>11.217700000000001</v>
      </c>
      <c r="L195" s="5">
        <v>23.9148</v>
      </c>
      <c r="M195" s="5">
        <v>0</v>
      </c>
      <c r="N195" s="5">
        <v>10.8642</v>
      </c>
      <c r="O195" s="5">
        <v>29.143599999999999</v>
      </c>
      <c r="P195" s="5">
        <v>9.4024000000000001</v>
      </c>
      <c r="Q195" s="5">
        <v>0</v>
      </c>
      <c r="R195" s="5">
        <v>59.466700000000003</v>
      </c>
      <c r="S195" s="5">
        <v>11.782999999999999</v>
      </c>
      <c r="T195" s="5">
        <v>41.9711</v>
      </c>
      <c r="U195" s="5">
        <v>0</v>
      </c>
      <c r="V195" s="5">
        <v>0</v>
      </c>
      <c r="W195" s="5">
        <v>21.9207</v>
      </c>
      <c r="X195" s="5">
        <v>8.9494000000000007</v>
      </c>
      <c r="Y195" s="5">
        <v>0</v>
      </c>
      <c r="Z195" s="5">
        <v>2.4971000000000001</v>
      </c>
      <c r="AA195" s="5">
        <v>1.1726000000000001</v>
      </c>
      <c r="AB195" s="5">
        <v>1.2529999999999999</v>
      </c>
      <c r="AC195" s="5">
        <v>0</v>
      </c>
      <c r="AD195" s="5">
        <v>0.55610000000000004</v>
      </c>
      <c r="AE195" s="5">
        <v>3.7637</v>
      </c>
      <c r="AF195" s="5">
        <v>2.0419999999999998</v>
      </c>
      <c r="AG195" s="5">
        <v>0</v>
      </c>
      <c r="AH195" s="5">
        <v>3825.5023999999999</v>
      </c>
      <c r="AI195" s="5">
        <v>2533.6239999999998</v>
      </c>
      <c r="AJ195" s="5">
        <v>3488.2289999999998</v>
      </c>
      <c r="AK195" s="5">
        <v>1915.6</v>
      </c>
      <c r="AL195" s="5">
        <v>2991.0129999999999</v>
      </c>
      <c r="AM195" s="5">
        <v>6220.73</v>
      </c>
      <c r="AN195" s="5">
        <v>20783.86</v>
      </c>
      <c r="AO195" s="5">
        <v>0</v>
      </c>
      <c r="AP195" s="5">
        <v>0.88419999999999999</v>
      </c>
      <c r="AQ195" s="5">
        <v>2.1572</v>
      </c>
      <c r="AR195" s="5">
        <v>0.91320000000000001</v>
      </c>
      <c r="AS195" s="5">
        <v>0</v>
      </c>
      <c r="AT195" s="5">
        <v>1.4157999999999999</v>
      </c>
      <c r="AU195" s="5">
        <v>0.89439999999999997</v>
      </c>
      <c r="AV195" s="5">
        <v>3.2584</v>
      </c>
      <c r="AW195" s="5">
        <v>0</v>
      </c>
      <c r="AX195" s="5">
        <v>0.19689999999999999</v>
      </c>
      <c r="AY195" s="5">
        <v>0.17369999999999999</v>
      </c>
      <c r="AZ195" s="5">
        <v>0.52980000000000005</v>
      </c>
      <c r="BA195" s="5">
        <v>0.1663</v>
      </c>
      <c r="BB195" s="5">
        <v>3.0261999999999998</v>
      </c>
      <c r="BC195" s="5">
        <v>0.49070000000000003</v>
      </c>
      <c r="BD195" s="5">
        <v>-1.0764</v>
      </c>
      <c r="BE195" s="5">
        <v>0</v>
      </c>
    </row>
    <row r="196" spans="1:57" x14ac:dyDescent="0.15">
      <c r="A196" s="4">
        <v>40956</v>
      </c>
      <c r="B196" s="5">
        <v>3.4430999999999998</v>
      </c>
      <c r="C196" s="5">
        <v>1.8506</v>
      </c>
      <c r="D196" s="5">
        <v>2.4281999999999999</v>
      </c>
      <c r="E196" s="5">
        <v>0</v>
      </c>
      <c r="F196" s="5">
        <v>1.4321999999999999</v>
      </c>
      <c r="G196" s="5">
        <v>6.0301999999999998</v>
      </c>
      <c r="H196" s="5">
        <v>1.6267</v>
      </c>
      <c r="I196" s="5">
        <v>0</v>
      </c>
      <c r="J196" s="5">
        <v>28.909800000000001</v>
      </c>
      <c r="K196" s="5">
        <v>11.1974</v>
      </c>
      <c r="L196" s="5">
        <v>24.4421</v>
      </c>
      <c r="M196" s="5">
        <v>0</v>
      </c>
      <c r="N196" s="5">
        <v>10.832000000000001</v>
      </c>
      <c r="O196" s="5">
        <v>29.516999999999999</v>
      </c>
      <c r="P196" s="5">
        <v>9.7155000000000005</v>
      </c>
      <c r="Q196" s="5">
        <v>0</v>
      </c>
      <c r="R196" s="5">
        <v>60.767899999999997</v>
      </c>
      <c r="S196" s="5">
        <v>11.7623</v>
      </c>
      <c r="T196" s="5">
        <v>42.9009</v>
      </c>
      <c r="U196" s="5">
        <v>0</v>
      </c>
      <c r="V196" s="5">
        <v>0</v>
      </c>
      <c r="W196" s="5">
        <v>22.201599999999999</v>
      </c>
      <c r="X196" s="5">
        <v>9.4514999999999993</v>
      </c>
      <c r="Y196" s="5">
        <v>0</v>
      </c>
      <c r="Z196" s="5">
        <v>2.5445000000000002</v>
      </c>
      <c r="AA196" s="5">
        <v>1.1704000000000001</v>
      </c>
      <c r="AB196" s="5">
        <v>1.28</v>
      </c>
      <c r="AC196" s="5">
        <v>0</v>
      </c>
      <c r="AD196" s="5">
        <v>0.5544</v>
      </c>
      <c r="AE196" s="5">
        <v>3.8115999999999999</v>
      </c>
      <c r="AF196" s="5">
        <v>2.1122999999999998</v>
      </c>
      <c r="AG196" s="5">
        <v>0</v>
      </c>
      <c r="AH196" s="5">
        <v>3905.0900999999999</v>
      </c>
      <c r="AI196" s="5">
        <v>2537.0859999999998</v>
      </c>
      <c r="AJ196" s="5">
        <v>3565.306</v>
      </c>
      <c r="AK196" s="5">
        <v>1923.2460000000001</v>
      </c>
      <c r="AL196" s="5">
        <v>2959.6019999999999</v>
      </c>
      <c r="AM196" s="5">
        <v>6292.1478999999999</v>
      </c>
      <c r="AN196" s="5">
        <v>21491.62</v>
      </c>
      <c r="AO196" s="5">
        <v>0</v>
      </c>
      <c r="AP196" s="5">
        <v>0.86560000000000004</v>
      </c>
      <c r="AQ196" s="5">
        <v>2.1564000000000001</v>
      </c>
      <c r="AR196" s="5">
        <v>0.89380000000000004</v>
      </c>
      <c r="AS196" s="5">
        <v>0</v>
      </c>
      <c r="AT196" s="5">
        <v>1.4212</v>
      </c>
      <c r="AU196" s="5">
        <v>0.88400000000000001</v>
      </c>
      <c r="AV196" s="5">
        <v>3.1398000000000001</v>
      </c>
      <c r="AW196" s="5">
        <v>0</v>
      </c>
      <c r="AX196" s="5">
        <v>-0.32719999999999999</v>
      </c>
      <c r="AY196" s="5">
        <v>3.9899999999999998E-2</v>
      </c>
      <c r="AZ196" s="5">
        <v>-0.33260000000000001</v>
      </c>
      <c r="BA196" s="5">
        <v>1.0500000000000001E-2</v>
      </c>
      <c r="BB196" s="5">
        <v>0.19359999999999999</v>
      </c>
      <c r="BC196" s="5">
        <v>4.65E-2</v>
      </c>
      <c r="BD196" s="5">
        <v>1.0074000000000001</v>
      </c>
      <c r="BE196" s="5">
        <v>0</v>
      </c>
    </row>
    <row r="197" spans="1:57" x14ac:dyDescent="0.15">
      <c r="A197" s="4">
        <v>40963</v>
      </c>
      <c r="B197" s="5">
        <v>3.5762999999999998</v>
      </c>
      <c r="C197" s="5">
        <v>1.9101999999999999</v>
      </c>
      <c r="D197" s="5">
        <v>2.5533000000000001</v>
      </c>
      <c r="E197" s="5">
        <v>0</v>
      </c>
      <c r="F197" s="5">
        <v>1.5694999999999999</v>
      </c>
      <c r="G197" s="5">
        <v>6.2751999999999999</v>
      </c>
      <c r="H197" s="5">
        <v>1.6149</v>
      </c>
      <c r="I197" s="5">
        <v>0</v>
      </c>
      <c r="J197" s="5">
        <v>30.133500000000002</v>
      </c>
      <c r="K197" s="5">
        <v>11.568099999999999</v>
      </c>
      <c r="L197" s="5">
        <v>25.916399999999999</v>
      </c>
      <c r="M197" s="5">
        <v>0</v>
      </c>
      <c r="N197" s="5">
        <v>11.8703</v>
      </c>
      <c r="O197" s="5">
        <v>31.584700000000002</v>
      </c>
      <c r="P197" s="5">
        <v>9.7255000000000003</v>
      </c>
      <c r="Q197" s="5">
        <v>0</v>
      </c>
      <c r="R197" s="5">
        <v>63.233600000000003</v>
      </c>
      <c r="S197" s="5">
        <v>12.149100000000001</v>
      </c>
      <c r="T197" s="5">
        <v>44.674500000000002</v>
      </c>
      <c r="U197" s="5">
        <v>0</v>
      </c>
      <c r="V197" s="5">
        <v>0</v>
      </c>
      <c r="W197" s="5">
        <v>23.480599999999999</v>
      </c>
      <c r="X197" s="5">
        <v>9.3338999999999999</v>
      </c>
      <c r="Y197" s="5">
        <v>0</v>
      </c>
      <c r="Z197" s="5">
        <v>2.65</v>
      </c>
      <c r="AA197" s="5">
        <v>1.2081999999999999</v>
      </c>
      <c r="AB197" s="5">
        <v>1.353</v>
      </c>
      <c r="AC197" s="5">
        <v>0</v>
      </c>
      <c r="AD197" s="5">
        <v>0.60760000000000003</v>
      </c>
      <c r="AE197" s="5">
        <v>3.9977999999999998</v>
      </c>
      <c r="AF197" s="5">
        <v>2.1160000000000001</v>
      </c>
      <c r="AG197" s="5">
        <v>0</v>
      </c>
      <c r="AH197" s="5">
        <v>4059.2437</v>
      </c>
      <c r="AI197" s="5">
        <v>2648.0169999999998</v>
      </c>
      <c r="AJ197" s="5">
        <v>3756.8249999999998</v>
      </c>
      <c r="AK197" s="5">
        <v>2003.229</v>
      </c>
      <c r="AL197" s="5">
        <v>3234.2570000000001</v>
      </c>
      <c r="AM197" s="5">
        <v>6560.2421999999997</v>
      </c>
      <c r="AN197" s="5">
        <v>21406.86</v>
      </c>
      <c r="AO197" s="5">
        <v>0</v>
      </c>
      <c r="AP197" s="5">
        <v>0.83040000000000003</v>
      </c>
      <c r="AQ197" s="5">
        <v>2.0819999999999999</v>
      </c>
      <c r="AR197" s="5">
        <v>0.85329999999999995</v>
      </c>
      <c r="AS197" s="5">
        <v>0</v>
      </c>
      <c r="AT197" s="5">
        <v>1.2961</v>
      </c>
      <c r="AU197" s="5">
        <v>0.84709999999999996</v>
      </c>
      <c r="AV197" s="5">
        <v>3.1573000000000002</v>
      </c>
      <c r="AW197" s="5">
        <v>0</v>
      </c>
      <c r="AX197" s="5">
        <v>1.1845000000000001</v>
      </c>
      <c r="AY197" s="5">
        <v>1.6023000000000001</v>
      </c>
      <c r="AZ197" s="5">
        <v>1.5114000000000001</v>
      </c>
      <c r="BA197" s="5">
        <v>1.4645999999999999</v>
      </c>
      <c r="BB197" s="5">
        <v>3.8885000000000001</v>
      </c>
      <c r="BC197" s="5">
        <v>1.1267</v>
      </c>
      <c r="BD197" s="5">
        <v>0.121</v>
      </c>
      <c r="BE197" s="5">
        <v>0</v>
      </c>
    </row>
    <row r="198" spans="1:57" x14ac:dyDescent="0.15">
      <c r="A198" s="4">
        <v>40970</v>
      </c>
      <c r="B198" s="5">
        <v>3.5339999999999998</v>
      </c>
      <c r="C198" s="5">
        <v>1.923</v>
      </c>
      <c r="D198" s="5">
        <v>2.5731999999999999</v>
      </c>
      <c r="E198" s="5">
        <v>0</v>
      </c>
      <c r="F198" s="5">
        <v>1.6191</v>
      </c>
      <c r="G198" s="5">
        <v>6.2906000000000004</v>
      </c>
      <c r="H198" s="5">
        <v>1.6252</v>
      </c>
      <c r="I198" s="5">
        <v>0</v>
      </c>
      <c r="J198" s="5">
        <v>30.247499999999999</v>
      </c>
      <c r="K198" s="5">
        <v>11.6564</v>
      </c>
      <c r="L198" s="5">
        <v>26.703499999999998</v>
      </c>
      <c r="M198" s="5">
        <v>0</v>
      </c>
      <c r="N198" s="5">
        <v>11.869899999999999</v>
      </c>
      <c r="O198" s="5">
        <v>31.477900000000002</v>
      </c>
      <c r="P198" s="5">
        <v>9.9046000000000003</v>
      </c>
      <c r="Q198" s="5">
        <v>0</v>
      </c>
      <c r="R198" s="5">
        <v>62.675600000000003</v>
      </c>
      <c r="S198" s="5">
        <v>12.260400000000001</v>
      </c>
      <c r="T198" s="5">
        <v>44.900399999999998</v>
      </c>
      <c r="U198" s="5">
        <v>0</v>
      </c>
      <c r="V198" s="5">
        <v>0</v>
      </c>
      <c r="W198" s="5">
        <v>23.326799999999999</v>
      </c>
      <c r="X198" s="5">
        <v>8.2408999999999999</v>
      </c>
      <c r="Y198" s="5">
        <v>0</v>
      </c>
      <c r="Z198" s="5">
        <v>2.6320999999999999</v>
      </c>
      <c r="AA198" s="5">
        <v>1.2172000000000001</v>
      </c>
      <c r="AB198" s="5">
        <v>1.3918999999999999</v>
      </c>
      <c r="AC198" s="5">
        <v>0</v>
      </c>
      <c r="AD198" s="5">
        <v>0.62770000000000004</v>
      </c>
      <c r="AE198" s="5">
        <v>3.9809000000000001</v>
      </c>
      <c r="AF198" s="5">
        <v>2.1208</v>
      </c>
      <c r="AG198" s="5">
        <v>0</v>
      </c>
      <c r="AH198" s="5">
        <v>4037.0493000000001</v>
      </c>
      <c r="AI198" s="5">
        <v>2679.9340000000002</v>
      </c>
      <c r="AJ198" s="5">
        <v>3794.4160000000002</v>
      </c>
      <c r="AK198" s="5">
        <v>2026.154</v>
      </c>
      <c r="AL198" s="5">
        <v>3256.9209999999998</v>
      </c>
      <c r="AM198" s="5">
        <v>6661.0410000000002</v>
      </c>
      <c r="AN198" s="5">
        <v>21562.26</v>
      </c>
      <c r="AO198" s="5">
        <v>0</v>
      </c>
      <c r="AP198" s="5">
        <v>0.83420000000000005</v>
      </c>
      <c r="AQ198" s="5">
        <v>2.0611999999999999</v>
      </c>
      <c r="AR198" s="5">
        <v>0.84279999999999999</v>
      </c>
      <c r="AS198" s="5">
        <v>0</v>
      </c>
      <c r="AT198" s="5">
        <v>1.236</v>
      </c>
      <c r="AU198" s="5">
        <v>0.83420000000000005</v>
      </c>
      <c r="AV198" s="5">
        <v>3.1456</v>
      </c>
      <c r="AW198" s="5">
        <v>0</v>
      </c>
      <c r="AX198" s="5">
        <v>1.4463999999999999</v>
      </c>
      <c r="AY198" s="5">
        <v>1.7692000000000001</v>
      </c>
      <c r="AZ198" s="5">
        <v>2.1192000000000002</v>
      </c>
      <c r="BA198" s="5">
        <v>1.6618999999999999</v>
      </c>
      <c r="BB198" s="5">
        <v>3.7262</v>
      </c>
      <c r="BC198" s="5">
        <v>0.47260000000000002</v>
      </c>
      <c r="BD198" s="5">
        <v>0.81489999999999996</v>
      </c>
      <c r="BE198" s="5">
        <v>0</v>
      </c>
    </row>
    <row r="199" spans="1:57" x14ac:dyDescent="0.15">
      <c r="A199" s="4">
        <v>40977</v>
      </c>
      <c r="B199" s="5">
        <v>3.5491999999999999</v>
      </c>
      <c r="C199" s="5">
        <v>1.8964000000000001</v>
      </c>
      <c r="D199" s="5">
        <v>2.5939999999999999</v>
      </c>
      <c r="E199" s="5">
        <v>0</v>
      </c>
      <c r="F199" s="5">
        <v>1.6106</v>
      </c>
      <c r="G199" s="5">
        <v>6.4153000000000002</v>
      </c>
      <c r="H199" s="5">
        <v>1.5835999999999999</v>
      </c>
      <c r="I199" s="5">
        <v>0</v>
      </c>
      <c r="J199" s="5">
        <v>30.342199999999998</v>
      </c>
      <c r="K199" s="5">
        <v>11.500299999999999</v>
      </c>
      <c r="L199" s="5">
        <v>27.289400000000001</v>
      </c>
      <c r="M199" s="5">
        <v>0</v>
      </c>
      <c r="N199" s="5">
        <v>11.816700000000001</v>
      </c>
      <c r="O199" s="5">
        <v>32.078400000000002</v>
      </c>
      <c r="P199" s="5">
        <v>9.6454000000000004</v>
      </c>
      <c r="Q199" s="5">
        <v>0</v>
      </c>
      <c r="R199" s="5">
        <v>61.567300000000003</v>
      </c>
      <c r="S199" s="5">
        <v>12.422700000000001</v>
      </c>
      <c r="T199" s="5">
        <v>44.912700000000001</v>
      </c>
      <c r="U199" s="5">
        <v>0</v>
      </c>
      <c r="V199" s="5">
        <v>0</v>
      </c>
      <c r="W199" s="5">
        <v>23.8413</v>
      </c>
      <c r="X199" s="5">
        <v>7.9920999999999998</v>
      </c>
      <c r="Y199" s="5">
        <v>0</v>
      </c>
      <c r="Z199" s="5">
        <v>2.6419000000000001</v>
      </c>
      <c r="AA199" s="5">
        <v>1.2002999999999999</v>
      </c>
      <c r="AB199" s="5">
        <v>1.4144000000000001</v>
      </c>
      <c r="AC199" s="5">
        <v>0</v>
      </c>
      <c r="AD199" s="5">
        <v>0.62409999999999999</v>
      </c>
      <c r="AE199" s="5">
        <v>4.0583</v>
      </c>
      <c r="AF199" s="5">
        <v>2.0621</v>
      </c>
      <c r="AG199" s="5">
        <v>0</v>
      </c>
      <c r="AH199" s="5">
        <v>4049.04</v>
      </c>
      <c r="AI199" s="5">
        <v>2664.3020000000001</v>
      </c>
      <c r="AJ199" s="5">
        <v>3848.1080000000002</v>
      </c>
      <c r="AK199" s="5">
        <v>2018.8579999999999</v>
      </c>
      <c r="AL199" s="5">
        <v>3231.1080000000002</v>
      </c>
      <c r="AM199" s="5">
        <v>6825.8765000000003</v>
      </c>
      <c r="AN199" s="5">
        <v>21086</v>
      </c>
      <c r="AO199" s="5">
        <v>0</v>
      </c>
      <c r="AP199" s="5">
        <v>0.8589</v>
      </c>
      <c r="AQ199" s="5">
        <v>2.0842000000000001</v>
      </c>
      <c r="AR199" s="5">
        <v>0.82140000000000002</v>
      </c>
      <c r="AS199" s="5">
        <v>0</v>
      </c>
      <c r="AT199" s="5">
        <v>1.2438</v>
      </c>
      <c r="AU199" s="5">
        <v>0.81679999999999997</v>
      </c>
      <c r="AV199" s="5">
        <v>3.2067000000000001</v>
      </c>
      <c r="AW199" s="5">
        <v>0</v>
      </c>
      <c r="AX199" s="5">
        <v>1.3563000000000001</v>
      </c>
      <c r="AY199" s="5">
        <v>1.0817000000000001</v>
      </c>
      <c r="AZ199" s="5">
        <v>1.4843</v>
      </c>
      <c r="BA199" s="5">
        <v>1.0754999999999999</v>
      </c>
      <c r="BB199" s="5">
        <v>0.38040000000000002</v>
      </c>
      <c r="BC199" s="5">
        <v>2.9956</v>
      </c>
      <c r="BD199" s="5">
        <v>0.88639999999999997</v>
      </c>
      <c r="BE199" s="5">
        <v>0</v>
      </c>
    </row>
    <row r="200" spans="1:57" x14ac:dyDescent="0.15">
      <c r="A200" s="4">
        <v>40984</v>
      </c>
      <c r="B200" s="5">
        <v>3.6309</v>
      </c>
      <c r="C200" s="5">
        <v>1.8673</v>
      </c>
      <c r="D200" s="5">
        <v>2.5493000000000001</v>
      </c>
      <c r="E200" s="5">
        <v>0</v>
      </c>
      <c r="F200" s="5">
        <v>1.5037</v>
      </c>
      <c r="G200" s="5">
        <v>6.7229999999999999</v>
      </c>
      <c r="H200" s="5">
        <v>1.5784</v>
      </c>
      <c r="I200" s="5">
        <v>0</v>
      </c>
      <c r="J200" s="5">
        <v>31.037299999999998</v>
      </c>
      <c r="K200" s="5">
        <v>11.3451</v>
      </c>
      <c r="L200" s="5">
        <v>27.011600000000001</v>
      </c>
      <c r="M200" s="5">
        <v>0</v>
      </c>
      <c r="N200" s="5">
        <v>11.2043</v>
      </c>
      <c r="O200" s="5">
        <v>33.383499999999998</v>
      </c>
      <c r="P200" s="5">
        <v>9.7850999999999999</v>
      </c>
      <c r="Q200" s="5">
        <v>0</v>
      </c>
      <c r="R200" s="5">
        <v>61.470799999999997</v>
      </c>
      <c r="S200" s="5">
        <v>11.620799999999999</v>
      </c>
      <c r="T200" s="5">
        <v>43.044699999999999</v>
      </c>
      <c r="U200" s="5">
        <v>0</v>
      </c>
      <c r="V200" s="5">
        <v>0</v>
      </c>
      <c r="W200" s="5">
        <v>24.815799999999999</v>
      </c>
      <c r="X200" s="5">
        <v>8.1071000000000009</v>
      </c>
      <c r="Y200" s="5">
        <v>0</v>
      </c>
      <c r="Z200" s="5">
        <v>2.6974</v>
      </c>
      <c r="AA200" s="5">
        <v>1.1839</v>
      </c>
      <c r="AB200" s="5">
        <v>1.3869</v>
      </c>
      <c r="AC200" s="5">
        <v>0</v>
      </c>
      <c r="AD200" s="5">
        <v>0.58360000000000001</v>
      </c>
      <c r="AE200" s="5">
        <v>4.1877000000000004</v>
      </c>
      <c r="AF200" s="5">
        <v>2.0573999999999999</v>
      </c>
      <c r="AG200" s="5">
        <v>0</v>
      </c>
      <c r="AH200" s="5">
        <v>4150.2842000000001</v>
      </c>
      <c r="AI200" s="5">
        <v>2623.52</v>
      </c>
      <c r="AJ200" s="5">
        <v>3786.6170000000002</v>
      </c>
      <c r="AK200" s="5">
        <v>1987.6769999999999</v>
      </c>
      <c r="AL200" s="5">
        <v>3032.0909999999999</v>
      </c>
      <c r="AM200" s="5">
        <v>7131.4750999999997</v>
      </c>
      <c r="AN200" s="5">
        <v>21317.85</v>
      </c>
      <c r="AO200" s="5">
        <v>0</v>
      </c>
      <c r="AP200" s="5">
        <v>0.83879999999999999</v>
      </c>
      <c r="AQ200" s="5">
        <v>2.1101000000000001</v>
      </c>
      <c r="AR200" s="5">
        <v>0.8367</v>
      </c>
      <c r="AS200" s="5">
        <v>0</v>
      </c>
      <c r="AT200" s="5">
        <v>1.327</v>
      </c>
      <c r="AU200" s="5">
        <v>0.78139999999999998</v>
      </c>
      <c r="AV200" s="5">
        <v>3.3380000000000001</v>
      </c>
      <c r="AW200" s="5">
        <v>0</v>
      </c>
      <c r="AX200" s="5">
        <v>2.4961000000000002</v>
      </c>
      <c r="AY200" s="5">
        <v>1.4686999999999999</v>
      </c>
      <c r="AZ200" s="5">
        <v>2.6457999999999999</v>
      </c>
      <c r="BA200" s="5">
        <v>1.6073</v>
      </c>
      <c r="BB200" s="5">
        <v>1.3304</v>
      </c>
      <c r="BC200" s="5">
        <v>4.0704000000000002</v>
      </c>
      <c r="BD200" s="5">
        <v>-0.1671</v>
      </c>
      <c r="BE200" s="5">
        <v>0</v>
      </c>
    </row>
    <row r="201" spans="1:57" x14ac:dyDescent="0.15">
      <c r="A201" s="4">
        <v>40991</v>
      </c>
      <c r="B201" s="5">
        <v>3.4940000000000002</v>
      </c>
      <c r="C201" s="5">
        <v>1.8156000000000001</v>
      </c>
      <c r="D201" s="5">
        <v>2.4609999999999999</v>
      </c>
      <c r="E201" s="5">
        <v>0</v>
      </c>
      <c r="F201" s="5">
        <v>1.4678</v>
      </c>
      <c r="G201" s="5">
        <v>6.4259000000000004</v>
      </c>
      <c r="H201" s="5">
        <v>1.5135000000000001</v>
      </c>
      <c r="I201" s="5">
        <v>0</v>
      </c>
      <c r="J201" s="5">
        <v>29.424600000000002</v>
      </c>
      <c r="K201" s="5">
        <v>11.106199999999999</v>
      </c>
      <c r="L201" s="5">
        <v>26.386299999999999</v>
      </c>
      <c r="M201" s="5">
        <v>0</v>
      </c>
      <c r="N201" s="5">
        <v>10.5853</v>
      </c>
      <c r="O201" s="5">
        <v>31.103899999999999</v>
      </c>
      <c r="P201" s="5">
        <v>9.4425000000000008</v>
      </c>
      <c r="Q201" s="5">
        <v>0</v>
      </c>
      <c r="R201" s="5">
        <v>62.016199999999998</v>
      </c>
      <c r="S201" s="5">
        <v>10.0121</v>
      </c>
      <c r="T201" s="5">
        <v>42.316000000000003</v>
      </c>
      <c r="U201" s="5">
        <v>0</v>
      </c>
      <c r="V201" s="5">
        <v>0</v>
      </c>
      <c r="W201" s="5">
        <v>24.032900000000001</v>
      </c>
      <c r="X201" s="5">
        <v>7.0662000000000003</v>
      </c>
      <c r="Y201" s="5">
        <v>0</v>
      </c>
      <c r="Z201" s="5">
        <v>2.5853000000000002</v>
      </c>
      <c r="AA201" s="5">
        <v>1.1547000000000001</v>
      </c>
      <c r="AB201" s="5">
        <v>1.3374999999999999</v>
      </c>
      <c r="AC201" s="5">
        <v>0</v>
      </c>
      <c r="AD201" s="5">
        <v>0.57130000000000003</v>
      </c>
      <c r="AE201" s="5">
        <v>4.0186000000000002</v>
      </c>
      <c r="AF201" s="5">
        <v>1.5059</v>
      </c>
      <c r="AG201" s="5">
        <v>0</v>
      </c>
      <c r="AH201" s="5">
        <v>3977.8407999999999</v>
      </c>
      <c r="AI201" s="5">
        <v>2552.94</v>
      </c>
      <c r="AJ201" s="5">
        <v>3670.1289999999999</v>
      </c>
      <c r="AK201" s="5">
        <v>1936.8019999999999</v>
      </c>
      <c r="AL201" s="5">
        <v>2987.5880000000002</v>
      </c>
      <c r="AM201" s="5">
        <v>6879.2772999999997</v>
      </c>
      <c r="AN201" s="5">
        <v>20668.8</v>
      </c>
      <c r="AO201" s="5">
        <v>0</v>
      </c>
      <c r="AP201" s="5">
        <v>0.86560000000000004</v>
      </c>
      <c r="AQ201" s="5">
        <v>2.1579000000000002</v>
      </c>
      <c r="AR201" s="5">
        <v>0.86650000000000005</v>
      </c>
      <c r="AS201" s="5">
        <v>0</v>
      </c>
      <c r="AT201" s="5">
        <v>1.3502000000000001</v>
      </c>
      <c r="AU201" s="5">
        <v>0.80659999999999998</v>
      </c>
      <c r="AV201" s="5">
        <v>3.2690999999999999</v>
      </c>
      <c r="AW201" s="5">
        <v>0</v>
      </c>
      <c r="AX201" s="5">
        <v>-1.6910000000000001</v>
      </c>
      <c r="AY201" s="5">
        <v>-1.1922999999999999</v>
      </c>
      <c r="AZ201" s="5">
        <v>-1.9308000000000001</v>
      </c>
      <c r="BA201" s="5">
        <v>-1.2741</v>
      </c>
      <c r="BB201" s="5">
        <v>-1.5821000000000001</v>
      </c>
      <c r="BC201" s="5">
        <v>-0.15570000000000001</v>
      </c>
      <c r="BD201" s="5">
        <v>-1.1135999999999999</v>
      </c>
      <c r="BE201" s="5">
        <v>0</v>
      </c>
    </row>
    <row r="202" spans="1:57" x14ac:dyDescent="0.15">
      <c r="A202" s="4">
        <v>40998</v>
      </c>
      <c r="B202" s="5">
        <v>3.2765</v>
      </c>
      <c r="C202" s="5">
        <v>1.7274</v>
      </c>
      <c r="D202" s="5">
        <v>2.2823000000000002</v>
      </c>
      <c r="E202" s="5">
        <v>0</v>
      </c>
      <c r="F202" s="5">
        <v>1.4622999999999999</v>
      </c>
      <c r="G202" s="5">
        <v>5.9385000000000003</v>
      </c>
      <c r="H202" s="5">
        <v>1.4770000000000001</v>
      </c>
      <c r="I202" s="5">
        <v>0</v>
      </c>
      <c r="J202" s="5">
        <v>27.170400000000001</v>
      </c>
      <c r="K202" s="5">
        <v>10.9284</v>
      </c>
      <c r="L202" s="5">
        <v>25.2273</v>
      </c>
      <c r="M202" s="5">
        <v>0</v>
      </c>
      <c r="N202" s="5">
        <v>10.6061</v>
      </c>
      <c r="O202" s="5">
        <v>28.927099999999999</v>
      </c>
      <c r="P202" s="5">
        <v>9.4183000000000003</v>
      </c>
      <c r="Q202" s="5">
        <v>0</v>
      </c>
      <c r="R202" s="5">
        <v>53.654899999999998</v>
      </c>
      <c r="S202" s="5">
        <v>7.2104999999999997</v>
      </c>
      <c r="T202" s="5">
        <v>41.481099999999998</v>
      </c>
      <c r="U202" s="5">
        <v>0</v>
      </c>
      <c r="V202" s="5">
        <v>0</v>
      </c>
      <c r="W202" s="5">
        <v>22.874300000000002</v>
      </c>
      <c r="X202" s="5">
        <v>6.0019999999999998</v>
      </c>
      <c r="Y202" s="5">
        <v>0</v>
      </c>
      <c r="Z202" s="5">
        <v>2.3546</v>
      </c>
      <c r="AA202" s="5">
        <v>1.097</v>
      </c>
      <c r="AB202" s="5">
        <v>1.2434000000000001</v>
      </c>
      <c r="AC202" s="5">
        <v>0</v>
      </c>
      <c r="AD202" s="5">
        <v>0.5716</v>
      </c>
      <c r="AE202" s="5">
        <v>3.7096</v>
      </c>
      <c r="AF202" s="5">
        <v>1.4888999999999999</v>
      </c>
      <c r="AG202" s="5">
        <v>0</v>
      </c>
      <c r="AH202" s="5">
        <v>3724.6325999999999</v>
      </c>
      <c r="AI202" s="5">
        <v>2454.8989999999999</v>
      </c>
      <c r="AJ202" s="5">
        <v>3416.8560000000002</v>
      </c>
      <c r="AK202" s="5">
        <v>1854.883</v>
      </c>
      <c r="AL202" s="5">
        <v>2999.0219999999999</v>
      </c>
      <c r="AM202" s="5">
        <v>6395.5853999999999</v>
      </c>
      <c r="AN202" s="5">
        <v>20555.580000000002</v>
      </c>
      <c r="AO202" s="5">
        <v>0</v>
      </c>
      <c r="AP202" s="5">
        <v>0.91839999999999999</v>
      </c>
      <c r="AQ202" s="5">
        <v>2.2313000000000001</v>
      </c>
      <c r="AR202" s="5">
        <v>0.92420000000000002</v>
      </c>
      <c r="AS202" s="5">
        <v>0</v>
      </c>
      <c r="AT202" s="5">
        <v>1.3435999999999999</v>
      </c>
      <c r="AU202" s="5">
        <v>0.87009999999999998</v>
      </c>
      <c r="AV202" s="5">
        <v>3.2669000000000001</v>
      </c>
      <c r="AW202" s="5">
        <v>0</v>
      </c>
      <c r="AX202" s="5">
        <v>-0.46360000000000001</v>
      </c>
      <c r="AY202" s="5">
        <v>0.48199999999999998</v>
      </c>
      <c r="AZ202" s="5">
        <v>-0.25819999999999999</v>
      </c>
      <c r="BA202" s="5">
        <v>0.4491</v>
      </c>
      <c r="BB202" s="5">
        <v>2.2119</v>
      </c>
      <c r="BC202" s="5">
        <v>-2.0565000000000002</v>
      </c>
      <c r="BD202" s="5">
        <v>-0.2611</v>
      </c>
      <c r="BE202" s="5">
        <v>0</v>
      </c>
    </row>
    <row r="203" spans="1:57" x14ac:dyDescent="0.15">
      <c r="A203" s="4">
        <v>41005</v>
      </c>
      <c r="B203" s="5">
        <v>3.3584000000000001</v>
      </c>
      <c r="C203" s="5">
        <v>1.7499</v>
      </c>
      <c r="D203" s="5">
        <v>2.3687999999999998</v>
      </c>
      <c r="E203" s="5">
        <v>0</v>
      </c>
      <c r="F203" s="5">
        <v>1.4990000000000001</v>
      </c>
      <c r="G203" s="5">
        <v>6.2808000000000002</v>
      </c>
      <c r="H203" s="5">
        <v>1.4792000000000001</v>
      </c>
      <c r="I203" s="5">
        <v>0</v>
      </c>
      <c r="J203" s="5">
        <v>27.971599999999999</v>
      </c>
      <c r="K203" s="5">
        <v>11.077</v>
      </c>
      <c r="L203" s="5">
        <v>26.348500000000001</v>
      </c>
      <c r="M203" s="5">
        <v>0</v>
      </c>
      <c r="N203" s="5">
        <v>10.8668</v>
      </c>
      <c r="O203" s="5">
        <v>30.5945</v>
      </c>
      <c r="P203" s="5">
        <v>9.4326000000000008</v>
      </c>
      <c r="Q203" s="5">
        <v>0</v>
      </c>
      <c r="R203" s="5">
        <v>55.095199999999998</v>
      </c>
      <c r="S203" s="5">
        <v>6.4622999999999999</v>
      </c>
      <c r="T203" s="5">
        <v>40.902999999999999</v>
      </c>
      <c r="U203" s="5">
        <v>0</v>
      </c>
      <c r="V203" s="5">
        <v>0</v>
      </c>
      <c r="W203" s="5">
        <v>24.192799999999998</v>
      </c>
      <c r="X203" s="5">
        <v>6.0110999999999999</v>
      </c>
      <c r="Y203" s="5">
        <v>0</v>
      </c>
      <c r="Z203" s="5">
        <v>2.4108999999999998</v>
      </c>
      <c r="AA203" s="5">
        <v>1.1163000000000001</v>
      </c>
      <c r="AB203" s="5">
        <v>1.2901</v>
      </c>
      <c r="AC203" s="5">
        <v>0</v>
      </c>
      <c r="AD203" s="5">
        <v>0.58589999999999998</v>
      </c>
      <c r="AE203" s="5">
        <v>3.9235000000000002</v>
      </c>
      <c r="AF203" s="5">
        <v>1.4911000000000001</v>
      </c>
      <c r="AG203" s="5">
        <v>0</v>
      </c>
      <c r="AH203" s="5">
        <v>3821.3368999999998</v>
      </c>
      <c r="AI203" s="5">
        <v>2519.83</v>
      </c>
      <c r="AJ203" s="5">
        <v>3554.027</v>
      </c>
      <c r="AK203" s="5">
        <v>1904.165</v>
      </c>
      <c r="AL203" s="5">
        <v>3063.027</v>
      </c>
      <c r="AM203" s="5">
        <v>6773.3978999999999</v>
      </c>
      <c r="AN203" s="5">
        <v>20593</v>
      </c>
      <c r="AO203" s="5">
        <v>0</v>
      </c>
      <c r="AP203" s="5">
        <v>0.89649999999999996</v>
      </c>
      <c r="AQ203" s="5">
        <v>2.1837</v>
      </c>
      <c r="AR203" s="5">
        <v>0.88819999999999999</v>
      </c>
      <c r="AS203" s="5">
        <v>0</v>
      </c>
      <c r="AT203" s="5">
        <v>1.3103</v>
      </c>
      <c r="AU203" s="5">
        <v>0.82410000000000005</v>
      </c>
      <c r="AV203" s="5">
        <v>3.278</v>
      </c>
      <c r="AW203" s="5">
        <v>0</v>
      </c>
      <c r="AX203" s="5">
        <v>0.1799</v>
      </c>
      <c r="AY203" s="5">
        <v>0.27850000000000003</v>
      </c>
      <c r="AZ203" s="5">
        <v>0.63649999999999995</v>
      </c>
      <c r="BA203" s="5">
        <v>0.28079999999999999</v>
      </c>
      <c r="BB203" s="5">
        <v>0.54249999999999998</v>
      </c>
      <c r="BC203" s="5">
        <v>1.6357999999999999</v>
      </c>
      <c r="BD203" s="5">
        <v>0</v>
      </c>
      <c r="BE203" s="5">
        <v>0</v>
      </c>
    </row>
    <row r="204" spans="1:57" x14ac:dyDescent="0.15">
      <c r="A204" s="4">
        <v>41012</v>
      </c>
      <c r="B204" s="5">
        <v>3.4310999999999998</v>
      </c>
      <c r="C204" s="5">
        <v>1.7836000000000001</v>
      </c>
      <c r="D204" s="5">
        <v>2.4470000000000001</v>
      </c>
      <c r="E204" s="5">
        <v>0</v>
      </c>
      <c r="F204" s="5">
        <v>1.5602</v>
      </c>
      <c r="G204" s="5">
        <v>6.3587999999999996</v>
      </c>
      <c r="H204" s="5">
        <v>1.4948999999999999</v>
      </c>
      <c r="I204" s="5">
        <v>0</v>
      </c>
      <c r="J204" s="5">
        <v>28.5932</v>
      </c>
      <c r="K204" s="5">
        <v>11.257400000000001</v>
      </c>
      <c r="L204" s="5">
        <v>27.312999999999999</v>
      </c>
      <c r="M204" s="5">
        <v>0</v>
      </c>
      <c r="N204" s="5">
        <v>11.334099999999999</v>
      </c>
      <c r="O204" s="5">
        <v>31.006699999999999</v>
      </c>
      <c r="P204" s="5">
        <v>9.5321999999999996</v>
      </c>
      <c r="Q204" s="5">
        <v>0</v>
      </c>
      <c r="R204" s="5">
        <v>56.516300000000001</v>
      </c>
      <c r="S204" s="5">
        <v>6.6097000000000001</v>
      </c>
      <c r="T204" s="5">
        <v>42.0428</v>
      </c>
      <c r="U204" s="5">
        <v>0</v>
      </c>
      <c r="V204" s="5">
        <v>0</v>
      </c>
      <c r="W204" s="5">
        <v>24.7104</v>
      </c>
      <c r="X204" s="5">
        <v>6.0746000000000002</v>
      </c>
      <c r="Y204" s="5">
        <v>0</v>
      </c>
      <c r="Z204" s="5">
        <v>2.46</v>
      </c>
      <c r="AA204" s="5">
        <v>1.1307</v>
      </c>
      <c r="AB204" s="5">
        <v>1.3244</v>
      </c>
      <c r="AC204" s="5">
        <v>0</v>
      </c>
      <c r="AD204" s="5">
        <v>0.6099</v>
      </c>
      <c r="AE204" s="5">
        <v>3.9506000000000001</v>
      </c>
      <c r="AF204" s="5">
        <v>1.5068999999999999</v>
      </c>
      <c r="AG204" s="5">
        <v>0</v>
      </c>
      <c r="AH204" s="5">
        <v>3911.7492999999999</v>
      </c>
      <c r="AI204" s="5">
        <v>2580.4540000000002</v>
      </c>
      <c r="AJ204" s="5">
        <v>3675.0279999999998</v>
      </c>
      <c r="AK204" s="5">
        <v>1953.5</v>
      </c>
      <c r="AL204" s="5">
        <v>3162.7869999999998</v>
      </c>
      <c r="AM204" s="5">
        <v>6852.6274000000003</v>
      </c>
      <c r="AN204" s="5">
        <v>20701.04</v>
      </c>
      <c r="AO204" s="5">
        <v>0</v>
      </c>
      <c r="AP204" s="5">
        <v>0.87619999999999998</v>
      </c>
      <c r="AQ204" s="5">
        <v>2.1396000000000002</v>
      </c>
      <c r="AR204" s="5">
        <v>0.86219999999999997</v>
      </c>
      <c r="AS204" s="5">
        <v>0</v>
      </c>
      <c r="AT204" s="5">
        <v>1.26</v>
      </c>
      <c r="AU204" s="5">
        <v>0.80520000000000003</v>
      </c>
      <c r="AV204" s="5">
        <v>3.2696000000000001</v>
      </c>
      <c r="AW204" s="5">
        <v>0</v>
      </c>
      <c r="AX204" s="5">
        <v>0.43690000000000001</v>
      </c>
      <c r="AY204" s="5">
        <v>0.38969999999999999</v>
      </c>
      <c r="AZ204" s="5">
        <v>0.95099999999999996</v>
      </c>
      <c r="BA204" s="5">
        <v>0.4874</v>
      </c>
      <c r="BB204" s="5">
        <v>5.6399999999999999E-2</v>
      </c>
      <c r="BC204" s="5">
        <v>-0.28870000000000001</v>
      </c>
      <c r="BD204" s="5">
        <v>1.8385</v>
      </c>
      <c r="BE204" s="5">
        <v>0</v>
      </c>
    </row>
    <row r="205" spans="1:57" x14ac:dyDescent="0.15">
      <c r="A205" s="4">
        <v>41019</v>
      </c>
      <c r="B205" s="5">
        <v>3.4733999999999998</v>
      </c>
      <c r="C205" s="5">
        <v>1.8086</v>
      </c>
      <c r="D205" s="5">
        <v>2.4763999999999999</v>
      </c>
      <c r="E205" s="5">
        <v>0</v>
      </c>
      <c r="F205" s="5">
        <v>1.5468</v>
      </c>
      <c r="G205" s="5">
        <v>6.1353</v>
      </c>
      <c r="H205" s="5">
        <v>1.5184</v>
      </c>
      <c r="I205" s="5">
        <v>0</v>
      </c>
      <c r="J205" s="5">
        <v>29.125499999999999</v>
      </c>
      <c r="K205" s="5">
        <v>11.5002</v>
      </c>
      <c r="L205" s="5">
        <v>28.489100000000001</v>
      </c>
      <c r="M205" s="5">
        <v>0</v>
      </c>
      <c r="N205" s="5">
        <v>10.7842</v>
      </c>
      <c r="O205" s="5">
        <v>29.839099999999998</v>
      </c>
      <c r="P205" s="5">
        <v>9.6832999999999991</v>
      </c>
      <c r="Q205" s="5">
        <v>0</v>
      </c>
      <c r="R205" s="5">
        <v>55.746899999999997</v>
      </c>
      <c r="S205" s="5">
        <v>6.6193</v>
      </c>
      <c r="T205" s="5">
        <v>39.2331</v>
      </c>
      <c r="U205" s="5">
        <v>0</v>
      </c>
      <c r="V205" s="5">
        <v>0</v>
      </c>
      <c r="W205" s="5">
        <v>23.8355</v>
      </c>
      <c r="X205" s="5">
        <v>6.0903</v>
      </c>
      <c r="Y205" s="5">
        <v>0</v>
      </c>
      <c r="Z205" s="5">
        <v>2.4748000000000001</v>
      </c>
      <c r="AA205" s="5">
        <v>1.1500999999999999</v>
      </c>
      <c r="AB205" s="5">
        <v>1.3435999999999999</v>
      </c>
      <c r="AC205" s="5">
        <v>0</v>
      </c>
      <c r="AD205" s="5">
        <v>0.5504</v>
      </c>
      <c r="AE205" s="5">
        <v>3.8079999999999998</v>
      </c>
      <c r="AF205" s="5">
        <v>1.5288999999999999</v>
      </c>
      <c r="AG205" s="5">
        <v>0</v>
      </c>
      <c r="AH205" s="5">
        <v>3968.1082000000001</v>
      </c>
      <c r="AI205" s="5">
        <v>2626.8389999999999</v>
      </c>
      <c r="AJ205" s="5">
        <v>3736.3649999999998</v>
      </c>
      <c r="AK205" s="5">
        <v>1993.454</v>
      </c>
      <c r="AL205" s="5">
        <v>3267.703</v>
      </c>
      <c r="AM205" s="5">
        <v>6779.0883999999996</v>
      </c>
      <c r="AN205" s="5">
        <v>21010.639999999999</v>
      </c>
      <c r="AO205" s="5">
        <v>0</v>
      </c>
      <c r="AP205" s="5">
        <v>0.86299999999999999</v>
      </c>
      <c r="AQ205" s="5">
        <v>2.0996999999999999</v>
      </c>
      <c r="AR205" s="5">
        <v>0.83250000000000002</v>
      </c>
      <c r="AS205" s="5">
        <v>0</v>
      </c>
      <c r="AT205" s="5">
        <v>1.3030999999999999</v>
      </c>
      <c r="AU205" s="5">
        <v>0.80869999999999997</v>
      </c>
      <c r="AV205" s="5">
        <v>3.2071999999999998</v>
      </c>
      <c r="AW205" s="5">
        <v>0</v>
      </c>
      <c r="AX205" s="5">
        <v>0.43049999999999999</v>
      </c>
      <c r="AY205" s="5">
        <v>1.1858</v>
      </c>
      <c r="AZ205" s="5">
        <v>0.85460000000000003</v>
      </c>
      <c r="BA205" s="5">
        <v>1.1949000000000001</v>
      </c>
      <c r="BB205" s="5">
        <v>1.163</v>
      </c>
      <c r="BC205" s="5">
        <v>0.87439999999999996</v>
      </c>
      <c r="BD205" s="5">
        <v>7.4399999999999994E-2</v>
      </c>
      <c r="BE205" s="5">
        <v>0</v>
      </c>
    </row>
    <row r="206" spans="1:57" x14ac:dyDescent="0.15">
      <c r="A206" s="4">
        <v>41026</v>
      </c>
      <c r="B206" s="5">
        <v>3.2793999999999999</v>
      </c>
      <c r="C206" s="5">
        <v>1.7721</v>
      </c>
      <c r="D206" s="5">
        <v>2.4060999999999999</v>
      </c>
      <c r="E206" s="5">
        <v>0</v>
      </c>
      <c r="F206" s="5">
        <v>1.55</v>
      </c>
      <c r="G206" s="5">
        <v>6.0185000000000004</v>
      </c>
      <c r="H206" s="5">
        <v>1.4590000000000001</v>
      </c>
      <c r="I206" s="5">
        <v>0</v>
      </c>
      <c r="J206" s="5">
        <v>28.7591</v>
      </c>
      <c r="K206" s="5">
        <v>11.5389</v>
      </c>
      <c r="L206" s="5">
        <v>29.939699999999998</v>
      </c>
      <c r="M206" s="5">
        <v>0</v>
      </c>
      <c r="N206" s="5">
        <v>10.661</v>
      </c>
      <c r="O206" s="5">
        <v>28.0243</v>
      </c>
      <c r="P206" s="5">
        <v>9.5099</v>
      </c>
      <c r="Q206" s="5">
        <v>0</v>
      </c>
      <c r="R206" s="5">
        <v>52.852200000000003</v>
      </c>
      <c r="S206" s="5">
        <v>5.9589999999999996</v>
      </c>
      <c r="T206" s="5">
        <v>40.189399999999999</v>
      </c>
      <c r="U206" s="5">
        <v>0</v>
      </c>
      <c r="V206" s="5">
        <v>0</v>
      </c>
      <c r="W206" s="5">
        <v>25.5153</v>
      </c>
      <c r="X206" s="5">
        <v>4.0856000000000003</v>
      </c>
      <c r="Y206" s="5">
        <v>0</v>
      </c>
      <c r="Z206" s="5">
        <v>2.2675000000000001</v>
      </c>
      <c r="AA206" s="5">
        <v>1.1282000000000001</v>
      </c>
      <c r="AB206" s="5">
        <v>1.3057000000000001</v>
      </c>
      <c r="AC206" s="5">
        <v>0</v>
      </c>
      <c r="AD206" s="5">
        <v>0.5464</v>
      </c>
      <c r="AE206" s="5">
        <v>3.7694000000000001</v>
      </c>
      <c r="AF206" s="5">
        <v>1.9164000000000001</v>
      </c>
      <c r="AG206" s="5">
        <v>0</v>
      </c>
      <c r="AH206" s="5">
        <v>3865.5668999999998</v>
      </c>
      <c r="AI206" s="5">
        <v>2626.1570000000002</v>
      </c>
      <c r="AJ206" s="5">
        <v>3664.6379999999999</v>
      </c>
      <c r="AK206" s="5">
        <v>1989.1559999999999</v>
      </c>
      <c r="AL206" s="5">
        <v>3350.7820000000002</v>
      </c>
      <c r="AM206" s="5">
        <v>6925.5893999999998</v>
      </c>
      <c r="AN206" s="5">
        <v>20741.45</v>
      </c>
      <c r="AO206" s="5">
        <v>0</v>
      </c>
      <c r="AP206" s="5">
        <v>0.92090000000000005</v>
      </c>
      <c r="AQ206" s="5">
        <v>2.0931999999999999</v>
      </c>
      <c r="AR206" s="5">
        <v>0.87450000000000006</v>
      </c>
      <c r="AS206" s="5">
        <v>0</v>
      </c>
      <c r="AT206" s="5">
        <v>1.1986000000000001</v>
      </c>
      <c r="AU206" s="5">
        <v>0.79469999999999996</v>
      </c>
      <c r="AV206" s="5">
        <v>3.2248000000000001</v>
      </c>
      <c r="AW206" s="5">
        <v>0</v>
      </c>
      <c r="AX206" s="5">
        <v>-0.2747</v>
      </c>
      <c r="AY206" s="5">
        <v>-0.20250000000000001</v>
      </c>
      <c r="AZ206" s="5">
        <v>-0.95650000000000002</v>
      </c>
      <c r="BA206" s="5">
        <v>-0.35880000000000001</v>
      </c>
      <c r="BB206" s="5">
        <v>0.26919999999999999</v>
      </c>
      <c r="BC206" s="5">
        <v>2.0240999999999998</v>
      </c>
      <c r="BD206" s="5">
        <v>-0.32800000000000001</v>
      </c>
      <c r="BE206" s="5">
        <v>0</v>
      </c>
    </row>
    <row r="207" spans="1:57" x14ac:dyDescent="0.15">
      <c r="A207" s="4">
        <v>41033</v>
      </c>
      <c r="B207" s="5">
        <v>3.4784000000000002</v>
      </c>
      <c r="C207" s="5">
        <v>1.772</v>
      </c>
      <c r="D207" s="5">
        <v>2.4662999999999999</v>
      </c>
      <c r="E207" s="5">
        <v>0</v>
      </c>
      <c r="F207" s="5">
        <v>1.5742</v>
      </c>
      <c r="G207" s="5">
        <v>6.2324000000000002</v>
      </c>
      <c r="H207" s="5">
        <v>1.4762999999999999</v>
      </c>
      <c r="I207" s="5">
        <v>0</v>
      </c>
      <c r="J207" s="5">
        <v>30.180900000000001</v>
      </c>
      <c r="K207" s="5">
        <v>11.6564</v>
      </c>
      <c r="L207" s="5">
        <v>31.238199999999999</v>
      </c>
      <c r="M207" s="5">
        <v>0</v>
      </c>
      <c r="N207" s="5">
        <v>10.948600000000001</v>
      </c>
      <c r="O207" s="5">
        <v>29.243500000000001</v>
      </c>
      <c r="P207" s="5">
        <v>9.6204000000000001</v>
      </c>
      <c r="Q207" s="5">
        <v>0</v>
      </c>
      <c r="R207" s="5">
        <v>50.9681</v>
      </c>
      <c r="S207" s="5">
        <v>4.8894000000000002</v>
      </c>
      <c r="T207" s="5">
        <v>39.263800000000003</v>
      </c>
      <c r="U207" s="5">
        <v>0</v>
      </c>
      <c r="V207" s="5">
        <v>0</v>
      </c>
      <c r="W207" s="5">
        <v>26.319299999999998</v>
      </c>
      <c r="X207" s="5">
        <v>4.1105999999999998</v>
      </c>
      <c r="Y207" s="5">
        <v>0</v>
      </c>
      <c r="Z207" s="5">
        <v>2.3913000000000002</v>
      </c>
      <c r="AA207" s="5">
        <v>1.1474</v>
      </c>
      <c r="AB207" s="5">
        <v>1.3407</v>
      </c>
      <c r="AC207" s="5">
        <v>0</v>
      </c>
      <c r="AD207" s="5">
        <v>0.55689999999999995</v>
      </c>
      <c r="AE207" s="5">
        <v>3.9222000000000001</v>
      </c>
      <c r="AF207" s="5">
        <v>1.9404999999999999</v>
      </c>
      <c r="AG207" s="5">
        <v>0</v>
      </c>
      <c r="AH207" s="5">
        <v>4048.5745000000002</v>
      </c>
      <c r="AI207" s="5">
        <v>2715.8789999999999</v>
      </c>
      <c r="AJ207" s="5">
        <v>3758.0039999999999</v>
      </c>
      <c r="AK207" s="5">
        <v>2049.2460000000001</v>
      </c>
      <c r="AL207" s="5">
        <v>3406.886</v>
      </c>
      <c r="AM207" s="5">
        <v>7219.7431999999999</v>
      </c>
      <c r="AN207" s="5">
        <v>21086</v>
      </c>
      <c r="AO207" s="5">
        <v>0</v>
      </c>
      <c r="AP207" s="5">
        <v>0.75800000000000001</v>
      </c>
      <c r="AQ207" s="5">
        <v>2.0266999999999999</v>
      </c>
      <c r="AR207" s="5">
        <v>0.8407</v>
      </c>
      <c r="AS207" s="5">
        <v>0</v>
      </c>
      <c r="AT207" s="5">
        <v>1.1775</v>
      </c>
      <c r="AU207" s="5">
        <v>0.77170000000000005</v>
      </c>
      <c r="AV207" s="5">
        <v>3.1253000000000002</v>
      </c>
      <c r="AW207" s="5">
        <v>0</v>
      </c>
      <c r="AX207" s="5">
        <v>0.71779999999999999</v>
      </c>
      <c r="AY207" s="5">
        <v>0.90510000000000002</v>
      </c>
      <c r="AZ207" s="5">
        <v>0.64780000000000004</v>
      </c>
      <c r="BA207" s="5">
        <v>0.76649999999999996</v>
      </c>
      <c r="BB207" s="5">
        <v>0.41020000000000001</v>
      </c>
      <c r="BC207" s="5">
        <v>2.1814</v>
      </c>
      <c r="BD207" s="5">
        <v>-0.76959999999999995</v>
      </c>
      <c r="BE207" s="5">
        <v>0</v>
      </c>
    </row>
    <row r="208" spans="1:57" x14ac:dyDescent="0.15">
      <c r="A208" s="4">
        <v>41040</v>
      </c>
      <c r="B208" s="5">
        <v>3.5402</v>
      </c>
      <c r="C208" s="5">
        <v>1.7263999999999999</v>
      </c>
      <c r="D208" s="5">
        <v>2.4422999999999999</v>
      </c>
      <c r="E208" s="5">
        <v>0</v>
      </c>
      <c r="F208" s="5">
        <v>1.5244</v>
      </c>
      <c r="G208" s="5">
        <v>6.1481000000000003</v>
      </c>
      <c r="H208" s="5">
        <v>1.3911</v>
      </c>
      <c r="I208" s="5">
        <v>0</v>
      </c>
      <c r="J208" s="5">
        <v>30.6282</v>
      </c>
      <c r="K208" s="5">
        <v>11.350300000000001</v>
      </c>
      <c r="L208" s="5">
        <v>30.889500000000002</v>
      </c>
      <c r="M208" s="5">
        <v>0</v>
      </c>
      <c r="N208" s="5">
        <v>10.602</v>
      </c>
      <c r="O208" s="5">
        <v>28.807500000000001</v>
      </c>
      <c r="P208" s="5">
        <v>9.0809999999999995</v>
      </c>
      <c r="Q208" s="5">
        <v>0</v>
      </c>
      <c r="R208" s="5">
        <v>51.626600000000003</v>
      </c>
      <c r="S208" s="5">
        <v>4.7610000000000001</v>
      </c>
      <c r="T208" s="5">
        <v>38.825499999999998</v>
      </c>
      <c r="U208" s="5">
        <v>0</v>
      </c>
      <c r="V208" s="5">
        <v>0</v>
      </c>
      <c r="W208" s="5">
        <v>25.9269</v>
      </c>
      <c r="X208" s="5">
        <v>3.8641000000000001</v>
      </c>
      <c r="Y208" s="5">
        <v>0</v>
      </c>
      <c r="Z208" s="5">
        <v>2.4300000000000002</v>
      </c>
      <c r="AA208" s="5">
        <v>1.1173</v>
      </c>
      <c r="AB208" s="5">
        <v>1.3257000000000001</v>
      </c>
      <c r="AC208" s="5">
        <v>0</v>
      </c>
      <c r="AD208" s="5">
        <v>0.5393</v>
      </c>
      <c r="AE208" s="5">
        <v>3.8637999999999999</v>
      </c>
      <c r="AF208" s="5">
        <v>1.8292999999999999</v>
      </c>
      <c r="AG208" s="5">
        <v>0</v>
      </c>
      <c r="AH208" s="5">
        <v>4103.2094999999999</v>
      </c>
      <c r="AI208" s="5">
        <v>2636.9169999999999</v>
      </c>
      <c r="AJ208" s="5">
        <v>3715.3850000000002</v>
      </c>
      <c r="AK208" s="5">
        <v>1996.5619999999999</v>
      </c>
      <c r="AL208" s="5">
        <v>3307.777</v>
      </c>
      <c r="AM208" s="5">
        <v>7121.4570000000003</v>
      </c>
      <c r="AN208" s="5">
        <v>19964.63</v>
      </c>
      <c r="AO208" s="5">
        <v>0</v>
      </c>
      <c r="AP208" s="5">
        <v>0.83630000000000004</v>
      </c>
      <c r="AQ208" s="5">
        <v>2.1116999999999999</v>
      </c>
      <c r="AR208" s="5">
        <v>0.86140000000000005</v>
      </c>
      <c r="AS208" s="5">
        <v>0</v>
      </c>
      <c r="AT208" s="5">
        <v>1.2517</v>
      </c>
      <c r="AU208" s="5">
        <v>0.81979999999999997</v>
      </c>
      <c r="AV208" s="5">
        <v>3.2957999999999998</v>
      </c>
      <c r="AW208" s="5">
        <v>0</v>
      </c>
      <c r="AX208" s="5">
        <v>0.83750000000000002</v>
      </c>
      <c r="AY208" s="5">
        <v>-0.76380000000000003</v>
      </c>
      <c r="AZ208" s="5">
        <v>-0.42199999999999999</v>
      </c>
      <c r="BA208" s="5">
        <v>-0.71289999999999998</v>
      </c>
      <c r="BB208" s="5">
        <v>-0.66490000000000005</v>
      </c>
      <c r="BC208" s="5">
        <v>1.2500000000000001E-2</v>
      </c>
      <c r="BD208" s="5">
        <v>-1.2985</v>
      </c>
      <c r="BE208" s="5">
        <v>0</v>
      </c>
    </row>
    <row r="209" spans="1:57" x14ac:dyDescent="0.15">
      <c r="A209" s="4">
        <v>41047</v>
      </c>
      <c r="B209" s="5">
        <v>3.4622000000000002</v>
      </c>
      <c r="C209" s="5">
        <v>1.6847000000000001</v>
      </c>
      <c r="D209" s="5">
        <v>2.407</v>
      </c>
      <c r="E209" s="5">
        <v>0</v>
      </c>
      <c r="F209" s="5">
        <v>1.4925999999999999</v>
      </c>
      <c r="G209" s="5">
        <v>5.9984999999999999</v>
      </c>
      <c r="H209" s="5">
        <v>1.3197000000000001</v>
      </c>
      <c r="I209" s="5">
        <v>0</v>
      </c>
      <c r="J209" s="5">
        <v>29.889700000000001</v>
      </c>
      <c r="K209" s="5">
        <v>11.071</v>
      </c>
      <c r="L209" s="5">
        <v>30.425999999999998</v>
      </c>
      <c r="M209" s="5">
        <v>0</v>
      </c>
      <c r="N209" s="5">
        <v>10.3706</v>
      </c>
      <c r="O209" s="5">
        <v>27.789899999999999</v>
      </c>
      <c r="P209" s="5">
        <v>8.5892999999999997</v>
      </c>
      <c r="Q209" s="5">
        <v>0</v>
      </c>
      <c r="R209" s="5">
        <v>50.381700000000002</v>
      </c>
      <c r="S209" s="5">
        <v>4.6439000000000004</v>
      </c>
      <c r="T209" s="5">
        <v>38.242899999999999</v>
      </c>
      <c r="U209" s="5">
        <v>0</v>
      </c>
      <c r="V209" s="5">
        <v>0</v>
      </c>
      <c r="W209" s="5">
        <v>25.011099999999999</v>
      </c>
      <c r="X209" s="5">
        <v>3.6284999999999998</v>
      </c>
      <c r="Y209" s="5">
        <v>0</v>
      </c>
      <c r="Z209" s="5">
        <v>2.3714</v>
      </c>
      <c r="AA209" s="5">
        <v>1.0898000000000001</v>
      </c>
      <c r="AB209" s="5">
        <v>1.3058000000000001</v>
      </c>
      <c r="AC209" s="5">
        <v>0</v>
      </c>
      <c r="AD209" s="5">
        <v>0.52749999999999997</v>
      </c>
      <c r="AE209" s="5">
        <v>3.7273000000000001</v>
      </c>
      <c r="AF209" s="5">
        <v>1.734</v>
      </c>
      <c r="AG209" s="5">
        <v>0</v>
      </c>
      <c r="AH209" s="5">
        <v>4004.8847999999998</v>
      </c>
      <c r="AI209" s="5">
        <v>2573.9760000000001</v>
      </c>
      <c r="AJ209" s="5">
        <v>3655.8580000000002</v>
      </c>
      <c r="AK209" s="5">
        <v>1955.33</v>
      </c>
      <c r="AL209" s="5">
        <v>3243.0079999999998</v>
      </c>
      <c r="AM209" s="5">
        <v>6890.7173000000003</v>
      </c>
      <c r="AN209" s="5">
        <v>18951.849999999999</v>
      </c>
      <c r="AO209" s="5">
        <v>0</v>
      </c>
      <c r="AP209" s="5">
        <v>0.85860000000000003</v>
      </c>
      <c r="AQ209" s="5">
        <v>2.1444000000000001</v>
      </c>
      <c r="AR209" s="5">
        <v>0.88890000000000002</v>
      </c>
      <c r="AS209" s="5">
        <v>0</v>
      </c>
      <c r="AT209" s="5">
        <v>1.0403</v>
      </c>
      <c r="AU209" s="5">
        <v>0.88070000000000004</v>
      </c>
      <c r="AV209" s="5">
        <v>3.2174999999999998</v>
      </c>
      <c r="AW209" s="5">
        <v>0</v>
      </c>
      <c r="AX209" s="5">
        <v>-1.9228000000000001</v>
      </c>
      <c r="AY209" s="5">
        <v>-1.5289999999999999</v>
      </c>
      <c r="AZ209" s="5">
        <v>-1.5704</v>
      </c>
      <c r="BA209" s="5">
        <v>-1.5305</v>
      </c>
      <c r="BB209" s="5">
        <v>-1.6950000000000001</v>
      </c>
      <c r="BC209" s="5">
        <v>-1.3649</v>
      </c>
      <c r="BD209" s="5">
        <v>-1.2971999999999999</v>
      </c>
      <c r="BE209" s="5">
        <v>0</v>
      </c>
    </row>
    <row r="210" spans="1:57" x14ac:dyDescent="0.15">
      <c r="A210" s="4">
        <v>41054</v>
      </c>
      <c r="B210" s="5">
        <v>3.4314</v>
      </c>
      <c r="C210" s="5">
        <v>1.6809000000000001</v>
      </c>
      <c r="D210" s="5">
        <v>2.3975</v>
      </c>
      <c r="E210" s="5">
        <v>0</v>
      </c>
      <c r="F210" s="5">
        <v>1.5485</v>
      </c>
      <c r="G210" s="5">
        <v>5.9893000000000001</v>
      </c>
      <c r="H210" s="5">
        <v>1.3045</v>
      </c>
      <c r="I210" s="5">
        <v>0</v>
      </c>
      <c r="J210" s="5">
        <v>29.7333</v>
      </c>
      <c r="K210" s="5">
        <v>11.044600000000001</v>
      </c>
      <c r="L210" s="5">
        <v>30.255500000000001</v>
      </c>
      <c r="M210" s="5">
        <v>0</v>
      </c>
      <c r="N210" s="5">
        <v>10.741</v>
      </c>
      <c r="O210" s="5">
        <v>27.724599999999999</v>
      </c>
      <c r="P210" s="5">
        <v>8.4784000000000006</v>
      </c>
      <c r="Q210" s="5">
        <v>0</v>
      </c>
      <c r="R210" s="5">
        <v>50.085299999999997</v>
      </c>
      <c r="S210" s="5">
        <v>4.6327999999999996</v>
      </c>
      <c r="T210" s="5">
        <v>38.028599999999997</v>
      </c>
      <c r="U210" s="5">
        <v>0</v>
      </c>
      <c r="V210" s="5">
        <v>0</v>
      </c>
      <c r="W210" s="5">
        <v>24.952200000000001</v>
      </c>
      <c r="X210" s="5">
        <v>3.5958999999999999</v>
      </c>
      <c r="Y210" s="5">
        <v>0</v>
      </c>
      <c r="Z210" s="5">
        <v>2.359</v>
      </c>
      <c r="AA210" s="5">
        <v>1.0871999999999999</v>
      </c>
      <c r="AB210" s="5">
        <v>1.2985</v>
      </c>
      <c r="AC210" s="5">
        <v>0</v>
      </c>
      <c r="AD210" s="5">
        <v>0.5464</v>
      </c>
      <c r="AE210" s="5">
        <v>3.7185000000000001</v>
      </c>
      <c r="AF210" s="5">
        <v>1.7139</v>
      </c>
      <c r="AG210" s="5">
        <v>0</v>
      </c>
      <c r="AH210" s="5">
        <v>3973.0900999999999</v>
      </c>
      <c r="AI210" s="5">
        <v>2573.1030000000001</v>
      </c>
      <c r="AJ210" s="5">
        <v>3635.5160000000001</v>
      </c>
      <c r="AK210" s="5">
        <v>1951.1420000000001</v>
      </c>
      <c r="AL210" s="5">
        <v>3353.12</v>
      </c>
      <c r="AM210" s="5">
        <v>6869.4839000000002</v>
      </c>
      <c r="AN210" s="5">
        <v>18713.41</v>
      </c>
      <c r="AO210" s="5">
        <v>0</v>
      </c>
      <c r="AP210" s="5">
        <v>0.76910000000000001</v>
      </c>
      <c r="AQ210" s="5">
        <v>2.1564999999999999</v>
      </c>
      <c r="AR210" s="5">
        <v>0.89900000000000002</v>
      </c>
      <c r="AS210" s="5">
        <v>0</v>
      </c>
      <c r="AT210" s="5">
        <v>1.0949</v>
      </c>
      <c r="AU210" s="5">
        <v>0.87870000000000004</v>
      </c>
      <c r="AV210" s="5">
        <v>3.2902999999999998</v>
      </c>
      <c r="AW210" s="5">
        <v>0</v>
      </c>
      <c r="AX210" s="5">
        <v>-1.3798999999999999</v>
      </c>
      <c r="AY210" s="5">
        <v>-0.85370000000000001</v>
      </c>
      <c r="AZ210" s="5">
        <v>-1.1576</v>
      </c>
      <c r="BA210" s="5">
        <v>-0.87460000000000004</v>
      </c>
      <c r="BB210" s="5">
        <v>-0.35149999999999998</v>
      </c>
      <c r="BC210" s="5">
        <v>-1.3391999999999999</v>
      </c>
      <c r="BD210" s="5">
        <v>0.25180000000000002</v>
      </c>
      <c r="BE210" s="5">
        <v>0</v>
      </c>
    </row>
    <row r="211" spans="1:57" x14ac:dyDescent="0.15">
      <c r="A211" s="4">
        <v>41061</v>
      </c>
      <c r="B211" s="5">
        <v>3.5520999999999998</v>
      </c>
      <c r="C211" s="5">
        <v>1.7113</v>
      </c>
      <c r="D211" s="5">
        <v>2.4750999999999999</v>
      </c>
      <c r="E211" s="5">
        <v>0</v>
      </c>
      <c r="F211" s="5">
        <v>1.5859000000000001</v>
      </c>
      <c r="G211" s="5">
        <v>6.2884000000000002</v>
      </c>
      <c r="H211" s="5">
        <v>1.2954000000000001</v>
      </c>
      <c r="I211" s="5">
        <v>0</v>
      </c>
      <c r="J211" s="5">
        <v>30.7027</v>
      </c>
      <c r="K211" s="5">
        <v>11.2089</v>
      </c>
      <c r="L211" s="5">
        <v>31.187799999999999</v>
      </c>
      <c r="M211" s="5">
        <v>0</v>
      </c>
      <c r="N211" s="5">
        <v>11.000500000000001</v>
      </c>
      <c r="O211" s="5">
        <v>28.8841</v>
      </c>
      <c r="P211" s="5">
        <v>8.4334000000000007</v>
      </c>
      <c r="Q211" s="5">
        <v>0</v>
      </c>
      <c r="R211" s="5">
        <v>51.500599999999999</v>
      </c>
      <c r="S211" s="5">
        <v>4.7016999999999998</v>
      </c>
      <c r="T211" s="5">
        <v>39.200400000000002</v>
      </c>
      <c r="U211" s="5">
        <v>0</v>
      </c>
      <c r="V211" s="5">
        <v>0</v>
      </c>
      <c r="W211" s="5">
        <v>25.995799999999999</v>
      </c>
      <c r="X211" s="5">
        <v>3.5859999999999999</v>
      </c>
      <c r="Y211" s="5">
        <v>0</v>
      </c>
      <c r="Z211" s="5">
        <v>2.4401000000000002</v>
      </c>
      <c r="AA211" s="5">
        <v>1.1032999999999999</v>
      </c>
      <c r="AB211" s="5">
        <v>1.3385</v>
      </c>
      <c r="AC211" s="5">
        <v>0</v>
      </c>
      <c r="AD211" s="5">
        <v>0.55959999999999999</v>
      </c>
      <c r="AE211" s="5">
        <v>3.8740000000000001</v>
      </c>
      <c r="AF211" s="5">
        <v>1.7041999999999999</v>
      </c>
      <c r="AG211" s="5">
        <v>0</v>
      </c>
      <c r="AH211" s="5">
        <v>4110.4345999999996</v>
      </c>
      <c r="AI211" s="5">
        <v>2632.998</v>
      </c>
      <c r="AJ211" s="5">
        <v>3744.4369999999999</v>
      </c>
      <c r="AK211" s="5">
        <v>1996.059</v>
      </c>
      <c r="AL211" s="5">
        <v>3432.0309999999999</v>
      </c>
      <c r="AM211" s="5">
        <v>7150.8441999999995</v>
      </c>
      <c r="AN211" s="5">
        <v>18558.34</v>
      </c>
      <c r="AO211" s="5">
        <v>0</v>
      </c>
      <c r="AP211" s="5">
        <v>0.81279999999999997</v>
      </c>
      <c r="AQ211" s="5">
        <v>2.2515000000000001</v>
      </c>
      <c r="AR211" s="5">
        <v>0.86870000000000003</v>
      </c>
      <c r="AS211" s="5">
        <v>0</v>
      </c>
      <c r="AT211" s="5">
        <v>1.0359</v>
      </c>
      <c r="AU211" s="5">
        <v>0.79910000000000003</v>
      </c>
      <c r="AV211" s="5">
        <v>3.7201</v>
      </c>
      <c r="AW211" s="5">
        <v>0</v>
      </c>
      <c r="AX211" s="5">
        <v>0.77769999999999995</v>
      </c>
      <c r="AY211" s="5">
        <v>3.6299999999999999E-2</v>
      </c>
      <c r="AZ211" s="5">
        <v>-0.24390000000000001</v>
      </c>
      <c r="BA211" s="5">
        <v>1.2699999999999999E-2</v>
      </c>
      <c r="BB211" s="5">
        <v>-0.36399999999999999</v>
      </c>
      <c r="BC211" s="5">
        <v>1.1037999999999999</v>
      </c>
      <c r="BD211" s="5">
        <v>-0.3821</v>
      </c>
      <c r="BE211" s="5">
        <v>0</v>
      </c>
    </row>
    <row r="212" spans="1:57" x14ac:dyDescent="0.15">
      <c r="A212" s="4">
        <v>41068</v>
      </c>
      <c r="B212" s="5">
        <v>3.5041000000000002</v>
      </c>
      <c r="C212" s="5">
        <v>1.6594</v>
      </c>
      <c r="D212" s="5">
        <v>2.3582000000000001</v>
      </c>
      <c r="E212" s="5">
        <v>0</v>
      </c>
      <c r="F212" s="5">
        <v>1.5430999999999999</v>
      </c>
      <c r="G212" s="5">
        <v>6.1363000000000003</v>
      </c>
      <c r="H212" s="5">
        <v>1.2930999999999999</v>
      </c>
      <c r="I212" s="5">
        <v>0</v>
      </c>
      <c r="J212" s="5">
        <v>30.191800000000001</v>
      </c>
      <c r="K212" s="5">
        <v>10.812900000000001</v>
      </c>
      <c r="L212" s="5">
        <v>29.744499999999999</v>
      </c>
      <c r="M212" s="5">
        <v>0</v>
      </c>
      <c r="N212" s="5">
        <v>10.6891</v>
      </c>
      <c r="O212" s="5">
        <v>28.127700000000001</v>
      </c>
      <c r="P212" s="5">
        <v>8.3928999999999991</v>
      </c>
      <c r="Q212" s="5">
        <v>0</v>
      </c>
      <c r="R212" s="5">
        <v>50.6449</v>
      </c>
      <c r="S212" s="5">
        <v>4.5355999999999996</v>
      </c>
      <c r="T212" s="5">
        <v>37.386400000000002</v>
      </c>
      <c r="U212" s="5">
        <v>0</v>
      </c>
      <c r="V212" s="5">
        <v>0</v>
      </c>
      <c r="W212" s="5">
        <v>25.315100000000001</v>
      </c>
      <c r="X212" s="5">
        <v>3.5335000000000001</v>
      </c>
      <c r="Y212" s="5">
        <v>0</v>
      </c>
      <c r="Z212" s="5">
        <v>2.3995000000000002</v>
      </c>
      <c r="AA212" s="5">
        <v>1.0644</v>
      </c>
      <c r="AB212" s="5">
        <v>1.2766</v>
      </c>
      <c r="AC212" s="5">
        <v>0</v>
      </c>
      <c r="AD212" s="5">
        <v>0.54369999999999996</v>
      </c>
      <c r="AE212" s="5">
        <v>3.7726000000000002</v>
      </c>
      <c r="AF212" s="5">
        <v>1.7008000000000001</v>
      </c>
      <c r="AG212" s="5">
        <v>0</v>
      </c>
      <c r="AH212" s="5">
        <v>4047.4717000000001</v>
      </c>
      <c r="AI212" s="5">
        <v>2524.3290000000002</v>
      </c>
      <c r="AJ212" s="5">
        <v>3564.1579999999999</v>
      </c>
      <c r="AK212" s="5">
        <v>1911.1110000000001</v>
      </c>
      <c r="AL212" s="5">
        <v>3336.9229999999998</v>
      </c>
      <c r="AM212" s="5">
        <v>6968.6763000000001</v>
      </c>
      <c r="AN212" s="5">
        <v>18502.34</v>
      </c>
      <c r="AO212" s="5">
        <v>0</v>
      </c>
      <c r="AP212" s="5">
        <v>0.87570000000000003</v>
      </c>
      <c r="AQ212" s="5">
        <v>2.3456999999999999</v>
      </c>
      <c r="AR212" s="5">
        <v>0.90639999999999998</v>
      </c>
      <c r="AS212" s="5">
        <v>0</v>
      </c>
      <c r="AT212" s="5">
        <v>0.40079999999999999</v>
      </c>
      <c r="AU212" s="5">
        <v>0.97070000000000001</v>
      </c>
      <c r="AV212" s="5">
        <v>3.8117999999999999</v>
      </c>
      <c r="AW212" s="5">
        <v>0</v>
      </c>
      <c r="AX212" s="5">
        <v>-0.34050000000000002</v>
      </c>
      <c r="AY212" s="5">
        <v>-0.70230000000000004</v>
      </c>
      <c r="AZ212" s="5">
        <v>-0.47410000000000002</v>
      </c>
      <c r="BA212" s="5">
        <v>-0.71799999999999997</v>
      </c>
      <c r="BB212" s="5">
        <v>-0.26100000000000001</v>
      </c>
      <c r="BC212" s="5">
        <v>-0.63660000000000005</v>
      </c>
      <c r="BD212" s="5">
        <v>-0.94199999999999995</v>
      </c>
      <c r="BE212" s="5">
        <v>0</v>
      </c>
    </row>
    <row r="213" spans="1:57" x14ac:dyDescent="0.15">
      <c r="A213" s="4">
        <v>41075</v>
      </c>
      <c r="B213" s="5">
        <v>3.7115</v>
      </c>
      <c r="C213" s="5">
        <v>1.6977</v>
      </c>
      <c r="D213" s="5">
        <v>2.4182999999999999</v>
      </c>
      <c r="E213" s="5">
        <v>0</v>
      </c>
      <c r="F213" s="5">
        <v>1.6153</v>
      </c>
      <c r="G213" s="5">
        <v>6.3136000000000001</v>
      </c>
      <c r="H213" s="5">
        <v>1.3443000000000001</v>
      </c>
      <c r="I213" s="5">
        <v>0</v>
      </c>
      <c r="J213" s="5">
        <v>31.889299999999999</v>
      </c>
      <c r="K213" s="5">
        <v>10.907999999999999</v>
      </c>
      <c r="L213" s="5">
        <v>30.418700000000001</v>
      </c>
      <c r="M213" s="5">
        <v>0</v>
      </c>
      <c r="N213" s="5">
        <v>11.0656</v>
      </c>
      <c r="O213" s="5">
        <v>28.8459</v>
      </c>
      <c r="P213" s="5">
        <v>8.7047000000000008</v>
      </c>
      <c r="Q213" s="5">
        <v>0</v>
      </c>
      <c r="R213" s="5">
        <v>53.483400000000003</v>
      </c>
      <c r="S213" s="5">
        <v>4.5754999999999999</v>
      </c>
      <c r="T213" s="5">
        <v>38.243699999999997</v>
      </c>
      <c r="U213" s="5">
        <v>0</v>
      </c>
      <c r="V213" s="5">
        <v>0</v>
      </c>
      <c r="W213" s="5">
        <v>25.961500000000001</v>
      </c>
      <c r="X213" s="5">
        <v>3.6720000000000002</v>
      </c>
      <c r="Y213" s="5">
        <v>0</v>
      </c>
      <c r="Z213" s="5">
        <v>2.5369000000000002</v>
      </c>
      <c r="AA213" s="5">
        <v>1.0737000000000001</v>
      </c>
      <c r="AB213" s="5">
        <v>1.3059000000000001</v>
      </c>
      <c r="AC213" s="5">
        <v>0</v>
      </c>
      <c r="AD213" s="5">
        <v>0.56289999999999996</v>
      </c>
      <c r="AE213" s="5">
        <v>3.8689</v>
      </c>
      <c r="AF213" s="5">
        <v>1.7708999999999999</v>
      </c>
      <c r="AG213" s="5">
        <v>0</v>
      </c>
      <c r="AH213" s="5">
        <v>4271.3828000000003</v>
      </c>
      <c r="AI213" s="5">
        <v>2568.0540000000001</v>
      </c>
      <c r="AJ213" s="5">
        <v>3648.9940000000001</v>
      </c>
      <c r="AK213" s="5">
        <v>1946.09</v>
      </c>
      <c r="AL213" s="5">
        <v>3458.3209999999999</v>
      </c>
      <c r="AM213" s="5">
        <v>7133.9657999999999</v>
      </c>
      <c r="AN213" s="5">
        <v>19233.939999999999</v>
      </c>
      <c r="AO213" s="5">
        <v>0</v>
      </c>
      <c r="AP213" s="5">
        <v>0.79869999999999997</v>
      </c>
      <c r="AQ213" s="5">
        <v>2.7138</v>
      </c>
      <c r="AR213" s="5">
        <v>0.90069999999999995</v>
      </c>
      <c r="AS213" s="5">
        <v>0</v>
      </c>
      <c r="AT213" s="5">
        <v>1.1939</v>
      </c>
      <c r="AU213" s="5">
        <v>0.95</v>
      </c>
      <c r="AV213" s="5">
        <v>4.3083999999999998</v>
      </c>
      <c r="AW213" s="5">
        <v>0</v>
      </c>
      <c r="AX213" s="5">
        <v>1.1335</v>
      </c>
      <c r="AY213" s="5">
        <v>0.29809999999999998</v>
      </c>
      <c r="AZ213" s="5">
        <v>-0.1016</v>
      </c>
      <c r="BA213" s="5">
        <v>0.33529999999999999</v>
      </c>
      <c r="BB213" s="5">
        <v>-1.0045999999999999</v>
      </c>
      <c r="BC213" s="5">
        <v>-1.1457999999999999</v>
      </c>
      <c r="BD213" s="5">
        <v>2.2625000000000002</v>
      </c>
      <c r="BE213" s="5">
        <v>0</v>
      </c>
    </row>
    <row r="214" spans="1:57" x14ac:dyDescent="0.15">
      <c r="A214" s="4">
        <v>41081</v>
      </c>
      <c r="B214" s="5">
        <v>3.6764000000000001</v>
      </c>
      <c r="C214" s="5">
        <v>1.6738999999999999</v>
      </c>
      <c r="D214" s="5">
        <v>2.3763000000000001</v>
      </c>
      <c r="E214" s="5">
        <v>0</v>
      </c>
      <c r="F214" s="5">
        <v>1.5952999999999999</v>
      </c>
      <c r="G214" s="5">
        <v>6.2309999999999999</v>
      </c>
      <c r="H214" s="5">
        <v>1.3425</v>
      </c>
      <c r="I214" s="5">
        <v>0</v>
      </c>
      <c r="J214" s="5">
        <v>31.551200000000001</v>
      </c>
      <c r="K214" s="5">
        <v>10.7089</v>
      </c>
      <c r="L214" s="5">
        <v>29.9953</v>
      </c>
      <c r="M214" s="5">
        <v>0</v>
      </c>
      <c r="N214" s="5">
        <v>10.864699999999999</v>
      </c>
      <c r="O214" s="5">
        <v>28.337700000000002</v>
      </c>
      <c r="P214" s="5">
        <v>8.7024000000000008</v>
      </c>
      <c r="Q214" s="5">
        <v>0</v>
      </c>
      <c r="R214" s="5">
        <v>52.915199999999999</v>
      </c>
      <c r="S214" s="5">
        <v>4.492</v>
      </c>
      <c r="T214" s="5">
        <v>37.713999999999999</v>
      </c>
      <c r="U214" s="5">
        <v>0</v>
      </c>
      <c r="V214" s="5">
        <v>0</v>
      </c>
      <c r="W214" s="5">
        <v>25.504100000000001</v>
      </c>
      <c r="X214" s="5">
        <v>3.6579000000000002</v>
      </c>
      <c r="Y214" s="5">
        <v>0</v>
      </c>
      <c r="Z214" s="5">
        <v>2.5099999999999998</v>
      </c>
      <c r="AA214" s="5">
        <v>1.0541</v>
      </c>
      <c r="AB214" s="5">
        <v>1.2878000000000001</v>
      </c>
      <c r="AC214" s="5">
        <v>0</v>
      </c>
      <c r="AD214" s="5">
        <v>0.55269999999999997</v>
      </c>
      <c r="AE214" s="5">
        <v>3.8007</v>
      </c>
      <c r="AF214" s="5">
        <v>1.7690999999999999</v>
      </c>
      <c r="AG214" s="5">
        <v>0</v>
      </c>
      <c r="AH214" s="5">
        <v>4216.5160999999998</v>
      </c>
      <c r="AI214" s="5">
        <v>2512.1849999999999</v>
      </c>
      <c r="AJ214" s="5">
        <v>3590.837</v>
      </c>
      <c r="AK214" s="5">
        <v>1906.867</v>
      </c>
      <c r="AL214" s="5">
        <v>3392.72</v>
      </c>
      <c r="AM214" s="5">
        <v>7013.8739999999998</v>
      </c>
      <c r="AN214" s="5">
        <v>19265.07</v>
      </c>
      <c r="AO214" s="5">
        <v>0</v>
      </c>
      <c r="AP214" s="5">
        <v>0.83660000000000001</v>
      </c>
      <c r="AQ214" s="5">
        <v>2.4540999999999999</v>
      </c>
      <c r="AR214" s="5">
        <v>0.93979999999999997</v>
      </c>
      <c r="AS214" s="5">
        <v>0</v>
      </c>
      <c r="AT214" s="5">
        <v>1.5301</v>
      </c>
      <c r="AU214" s="5">
        <v>1.0184</v>
      </c>
      <c r="AV214" s="5">
        <v>3.7498999999999998</v>
      </c>
      <c r="AW214" s="5">
        <v>0</v>
      </c>
      <c r="AX214" s="5">
        <v>-0.82089999999999996</v>
      </c>
      <c r="AY214" s="5">
        <v>-1.5837000000000001</v>
      </c>
      <c r="AZ214" s="5">
        <v>-1.2445999999999999</v>
      </c>
      <c r="BA214" s="5">
        <v>-1.5198</v>
      </c>
      <c r="BB214" s="5">
        <v>3.4299999999999997E-2</v>
      </c>
      <c r="BC214" s="5">
        <v>-1.3113999999999999</v>
      </c>
      <c r="BD214" s="5">
        <v>-1.3002</v>
      </c>
      <c r="BE214" s="5">
        <v>0</v>
      </c>
    </row>
    <row r="215" spans="1:57" x14ac:dyDescent="0.15">
      <c r="A215" s="4">
        <v>41089</v>
      </c>
      <c r="B215" s="5">
        <v>3.7431999999999999</v>
      </c>
      <c r="C215" s="5">
        <v>1.6587000000000001</v>
      </c>
      <c r="D215" s="5">
        <v>2.2923</v>
      </c>
      <c r="E215" s="5">
        <v>0</v>
      </c>
      <c r="F215" s="5">
        <v>1.5683</v>
      </c>
      <c r="G215" s="5">
        <v>6.2504</v>
      </c>
      <c r="H215" s="5">
        <v>1.3467</v>
      </c>
      <c r="I215" s="5">
        <v>0</v>
      </c>
      <c r="J215" s="5">
        <v>32.069699999999997</v>
      </c>
      <c r="K215" s="5">
        <v>10.536300000000001</v>
      </c>
      <c r="L215" s="5">
        <v>29.087399999999999</v>
      </c>
      <c r="M215" s="5">
        <v>0</v>
      </c>
      <c r="N215" s="5">
        <v>10.6812</v>
      </c>
      <c r="O215" s="5">
        <v>28.412400000000002</v>
      </c>
      <c r="P215" s="5">
        <v>8.7131000000000007</v>
      </c>
      <c r="Q215" s="5">
        <v>0</v>
      </c>
      <c r="R215" s="5">
        <v>53.792200000000001</v>
      </c>
      <c r="S215" s="5">
        <v>4.4196</v>
      </c>
      <c r="T215" s="5">
        <v>36.572600000000001</v>
      </c>
      <c r="U215" s="5">
        <v>0</v>
      </c>
      <c r="V215" s="5">
        <v>0</v>
      </c>
      <c r="W215" s="5">
        <v>25.571400000000001</v>
      </c>
      <c r="X215" s="5">
        <v>3.6494</v>
      </c>
      <c r="Y215" s="5">
        <v>0</v>
      </c>
      <c r="Z215" s="5">
        <v>2.5512999999999999</v>
      </c>
      <c r="AA215" s="5">
        <v>1.0370999999999999</v>
      </c>
      <c r="AB215" s="5">
        <v>1.2487999999999999</v>
      </c>
      <c r="AC215" s="5">
        <v>0</v>
      </c>
      <c r="AD215" s="5">
        <v>0.54330000000000001</v>
      </c>
      <c r="AE215" s="5">
        <v>3.8108</v>
      </c>
      <c r="AF215" s="5">
        <v>1.776</v>
      </c>
      <c r="AG215" s="5">
        <v>0</v>
      </c>
      <c r="AH215" s="5">
        <v>4280.5635000000002</v>
      </c>
      <c r="AI215" s="5">
        <v>2461.6120000000001</v>
      </c>
      <c r="AJ215" s="5">
        <v>3470.9650000000001</v>
      </c>
      <c r="AK215" s="5">
        <v>1866.184</v>
      </c>
      <c r="AL215" s="5">
        <v>3328.36</v>
      </c>
      <c r="AM215" s="5">
        <v>7046.3119999999999</v>
      </c>
      <c r="AN215" s="5">
        <v>19441.46</v>
      </c>
      <c r="AO215" s="5">
        <v>0</v>
      </c>
      <c r="AP215" s="5">
        <v>0.82730000000000004</v>
      </c>
      <c r="AQ215" s="5">
        <v>2.4998999999999998</v>
      </c>
      <c r="AR215" s="5">
        <v>0.94610000000000005</v>
      </c>
      <c r="AS215" s="5">
        <v>0</v>
      </c>
      <c r="AT215" s="5">
        <v>1.4914000000000001</v>
      </c>
      <c r="AU215" s="5">
        <v>1.0021</v>
      </c>
      <c r="AV215" s="5">
        <v>3.7143000000000002</v>
      </c>
      <c r="AW215" s="5">
        <v>0</v>
      </c>
      <c r="AX215" s="5">
        <v>1.9741</v>
      </c>
      <c r="AY215" s="5">
        <v>1.4793000000000001</v>
      </c>
      <c r="AZ215" s="5">
        <v>1.2586999999999999</v>
      </c>
      <c r="BA215" s="5">
        <v>1.5170999999999999</v>
      </c>
      <c r="BB215" s="5">
        <v>0.73550000000000004</v>
      </c>
      <c r="BC215" s="5">
        <v>1.8547</v>
      </c>
      <c r="BD215" s="5">
        <v>2.1876000000000002</v>
      </c>
      <c r="BE215" s="5">
        <v>0</v>
      </c>
    </row>
    <row r="216" spans="1:57" x14ac:dyDescent="0.15">
      <c r="A216" s="4">
        <v>41096</v>
      </c>
      <c r="B216" s="5">
        <v>3.8279000000000001</v>
      </c>
      <c r="C216" s="5">
        <v>1.6827000000000001</v>
      </c>
      <c r="D216" s="5">
        <v>2.3698000000000001</v>
      </c>
      <c r="E216" s="5">
        <v>0</v>
      </c>
      <c r="F216" s="5">
        <v>1.6536</v>
      </c>
      <c r="G216" s="5">
        <v>6.8230000000000004</v>
      </c>
      <c r="H216" s="5">
        <v>1.3661000000000001</v>
      </c>
      <c r="I216" s="5">
        <v>0</v>
      </c>
      <c r="J216" s="5">
        <v>32.796300000000002</v>
      </c>
      <c r="K216" s="5">
        <v>10.6816</v>
      </c>
      <c r="L216" s="5">
        <v>27.9268</v>
      </c>
      <c r="M216" s="5">
        <v>0</v>
      </c>
      <c r="N216" s="5">
        <v>11.256399999999999</v>
      </c>
      <c r="O216" s="5">
        <v>30.2864</v>
      </c>
      <c r="P216" s="5">
        <v>8.8400999999999996</v>
      </c>
      <c r="Q216" s="5">
        <v>0</v>
      </c>
      <c r="R216" s="5">
        <v>55.073</v>
      </c>
      <c r="S216" s="5">
        <v>4.4149000000000003</v>
      </c>
      <c r="T216" s="5">
        <v>40.249499999999998</v>
      </c>
      <c r="U216" s="5">
        <v>0</v>
      </c>
      <c r="V216" s="5">
        <v>0</v>
      </c>
      <c r="W216" s="5">
        <v>27.257999999999999</v>
      </c>
      <c r="X216" s="5">
        <v>3.7069000000000001</v>
      </c>
      <c r="Y216" s="5">
        <v>0</v>
      </c>
      <c r="Z216" s="5">
        <v>2.6160999999999999</v>
      </c>
      <c r="AA216" s="5">
        <v>1.0382</v>
      </c>
      <c r="AB216" s="5">
        <v>1.3573999999999999</v>
      </c>
      <c r="AC216" s="5">
        <v>0</v>
      </c>
      <c r="AD216" s="5">
        <v>0.5726</v>
      </c>
      <c r="AE216" s="5">
        <v>4.0621</v>
      </c>
      <c r="AF216" s="5">
        <v>1.8046</v>
      </c>
      <c r="AG216" s="5">
        <v>0</v>
      </c>
      <c r="AH216" s="5">
        <v>4376.3032000000003</v>
      </c>
      <c r="AI216" s="5">
        <v>2472.614</v>
      </c>
      <c r="AJ216" s="5">
        <v>3486.5459999999998</v>
      </c>
      <c r="AK216" s="5">
        <v>1867.943</v>
      </c>
      <c r="AL216" s="5">
        <v>3513.127</v>
      </c>
      <c r="AM216" s="5">
        <v>7521.0775999999996</v>
      </c>
      <c r="AN216" s="5">
        <v>19800.64</v>
      </c>
      <c r="AO216" s="5">
        <v>0</v>
      </c>
      <c r="AP216" s="5">
        <v>0.86680000000000001</v>
      </c>
      <c r="AQ216" s="5">
        <v>2.4611999999999998</v>
      </c>
      <c r="AR216" s="5">
        <v>0.99539999999999995</v>
      </c>
      <c r="AS216" s="5">
        <v>0</v>
      </c>
      <c r="AT216" s="5">
        <v>1.4347000000000001</v>
      </c>
      <c r="AU216" s="5">
        <v>1.119</v>
      </c>
      <c r="AV216" s="5">
        <v>3.6583000000000001</v>
      </c>
      <c r="AW216" s="5">
        <v>0</v>
      </c>
      <c r="AX216" s="5">
        <v>3.0954999999999999</v>
      </c>
      <c r="AY216" s="5">
        <v>1.7382</v>
      </c>
      <c r="AZ216" s="5">
        <v>1.9994000000000001</v>
      </c>
      <c r="BA216" s="5">
        <v>1.5062</v>
      </c>
      <c r="BB216" s="5">
        <v>3.5251000000000001</v>
      </c>
      <c r="BC216" s="5">
        <v>4.1349999999999998</v>
      </c>
      <c r="BD216" s="5">
        <v>-4.2900000000000001E-2</v>
      </c>
      <c r="BE216" s="5">
        <v>0</v>
      </c>
    </row>
    <row r="217" spans="1:57" x14ac:dyDescent="0.15">
      <c r="A217" s="4">
        <v>41103</v>
      </c>
      <c r="B217" s="5">
        <v>3.8664999999999998</v>
      </c>
      <c r="C217" s="5">
        <v>1.66</v>
      </c>
      <c r="D217" s="5">
        <v>2.3378999999999999</v>
      </c>
      <c r="E217" s="5">
        <v>0</v>
      </c>
      <c r="F217" s="5">
        <v>1.615</v>
      </c>
      <c r="G217" s="5">
        <v>7.0033000000000003</v>
      </c>
      <c r="H217" s="5">
        <v>1.3137000000000001</v>
      </c>
      <c r="I217" s="5">
        <v>0</v>
      </c>
      <c r="J217" s="5">
        <v>33.118899999999996</v>
      </c>
      <c r="K217" s="5">
        <v>10.526899999999999</v>
      </c>
      <c r="L217" s="5">
        <v>27.598400000000002</v>
      </c>
      <c r="M217" s="5">
        <v>0</v>
      </c>
      <c r="N217" s="5">
        <v>11.142899999999999</v>
      </c>
      <c r="O217" s="5">
        <v>30.6813</v>
      </c>
      <c r="P217" s="5">
        <v>8.4967000000000006</v>
      </c>
      <c r="Q217" s="5">
        <v>0</v>
      </c>
      <c r="R217" s="5">
        <v>55.6616</v>
      </c>
      <c r="S217" s="5">
        <v>4.3521000000000001</v>
      </c>
      <c r="T217" s="5">
        <v>39.650599999999997</v>
      </c>
      <c r="U217" s="5">
        <v>0</v>
      </c>
      <c r="V217" s="5">
        <v>0</v>
      </c>
      <c r="W217" s="5">
        <v>27.638300000000001</v>
      </c>
      <c r="X217" s="5">
        <v>3.5457000000000001</v>
      </c>
      <c r="Y217" s="5">
        <v>0</v>
      </c>
      <c r="Z217" s="5">
        <v>2.6435</v>
      </c>
      <c r="AA217" s="5">
        <v>1.0230999999999999</v>
      </c>
      <c r="AB217" s="5">
        <v>1.3373999999999999</v>
      </c>
      <c r="AC217" s="5">
        <v>0</v>
      </c>
      <c r="AD217" s="5">
        <v>0.56059999999999999</v>
      </c>
      <c r="AE217" s="5">
        <v>4.1184000000000003</v>
      </c>
      <c r="AF217" s="5">
        <v>1.7318</v>
      </c>
      <c r="AG217" s="5">
        <v>0</v>
      </c>
      <c r="AH217" s="5">
        <v>4420.2290000000003</v>
      </c>
      <c r="AI217" s="5">
        <v>2450.6329999999998</v>
      </c>
      <c r="AJ217" s="5">
        <v>3435.0839999999998</v>
      </c>
      <c r="AK217" s="5">
        <v>1842.6110000000001</v>
      </c>
      <c r="AL217" s="5">
        <v>3456.0070000000001</v>
      </c>
      <c r="AM217" s="5">
        <v>7653.9858000000004</v>
      </c>
      <c r="AN217" s="5">
        <v>19092.63</v>
      </c>
      <c r="AO217" s="5">
        <v>0</v>
      </c>
      <c r="AP217" s="5">
        <v>0.83009999999999995</v>
      </c>
      <c r="AQ217" s="5">
        <v>2.5701999999999998</v>
      </c>
      <c r="AR217" s="5">
        <v>1.004</v>
      </c>
      <c r="AS217" s="5">
        <v>0</v>
      </c>
      <c r="AT217" s="5">
        <v>1.4838</v>
      </c>
      <c r="AU217" s="5">
        <v>0.997</v>
      </c>
      <c r="AV217" s="5">
        <v>3.786</v>
      </c>
      <c r="AW217" s="5">
        <v>0</v>
      </c>
      <c r="AX217" s="5">
        <v>0.65539999999999998</v>
      </c>
      <c r="AY217" s="5">
        <v>5.9299999999999999E-2</v>
      </c>
      <c r="AZ217" s="5">
        <v>-0.44109999999999999</v>
      </c>
      <c r="BA217" s="5">
        <v>-3.5299999999999998E-2</v>
      </c>
      <c r="BB217" s="5">
        <v>-2.07E-2</v>
      </c>
      <c r="BC217" s="5">
        <v>1.0118</v>
      </c>
      <c r="BD217" s="5">
        <v>0.35489999999999999</v>
      </c>
      <c r="BE217" s="5">
        <v>0</v>
      </c>
    </row>
    <row r="218" spans="1:57" x14ac:dyDescent="0.15">
      <c r="A218" s="4">
        <v>41110</v>
      </c>
      <c r="B218" s="5">
        <v>3.7698999999999998</v>
      </c>
      <c r="C218" s="5">
        <v>1.6463000000000001</v>
      </c>
      <c r="D218" s="5">
        <v>2.2892999999999999</v>
      </c>
      <c r="E218" s="5">
        <v>0</v>
      </c>
      <c r="F218" s="5">
        <v>1.5093000000000001</v>
      </c>
      <c r="G218" s="5">
        <v>6.5548000000000002</v>
      </c>
      <c r="H218" s="5">
        <v>1.36</v>
      </c>
      <c r="I218" s="5">
        <v>0</v>
      </c>
      <c r="J218" s="5">
        <v>32.370100000000001</v>
      </c>
      <c r="K218" s="5">
        <v>10.4194</v>
      </c>
      <c r="L218" s="5">
        <v>27.124099999999999</v>
      </c>
      <c r="M218" s="5">
        <v>0</v>
      </c>
      <c r="N218" s="5">
        <v>10.4117</v>
      </c>
      <c r="O218" s="5">
        <v>28.765599999999999</v>
      </c>
      <c r="P218" s="5">
        <v>8.7936999999999994</v>
      </c>
      <c r="Q218" s="5">
        <v>0</v>
      </c>
      <c r="R218" s="5">
        <v>53.642699999999998</v>
      </c>
      <c r="S218" s="5">
        <v>4.3064999999999998</v>
      </c>
      <c r="T218" s="5">
        <v>39.131999999999998</v>
      </c>
      <c r="U218" s="5">
        <v>0</v>
      </c>
      <c r="V218" s="5">
        <v>0</v>
      </c>
      <c r="W218" s="5">
        <v>25.844100000000001</v>
      </c>
      <c r="X218" s="5">
        <v>3.6724000000000001</v>
      </c>
      <c r="Y218" s="5">
        <v>0</v>
      </c>
      <c r="Z218" s="5">
        <v>2.5695999999999999</v>
      </c>
      <c r="AA218" s="5">
        <v>1.0121</v>
      </c>
      <c r="AB218" s="5">
        <v>1.3080000000000001</v>
      </c>
      <c r="AC218" s="5">
        <v>0</v>
      </c>
      <c r="AD218" s="5">
        <v>0.52380000000000004</v>
      </c>
      <c r="AE218" s="5">
        <v>3.8515000000000001</v>
      </c>
      <c r="AF218" s="5">
        <v>1.7926</v>
      </c>
      <c r="AG218" s="5">
        <v>0</v>
      </c>
      <c r="AH218" s="5">
        <v>4303.0219999999999</v>
      </c>
      <c r="AI218" s="5">
        <v>2398.4549999999999</v>
      </c>
      <c r="AJ218" s="5">
        <v>3369.913</v>
      </c>
      <c r="AK218" s="5">
        <v>1815.268</v>
      </c>
      <c r="AL218" s="5">
        <v>3221.8209999999999</v>
      </c>
      <c r="AM218" s="5">
        <v>7164.5127000000002</v>
      </c>
      <c r="AN218" s="5">
        <v>19640.8</v>
      </c>
      <c r="AO218" s="5">
        <v>0</v>
      </c>
      <c r="AP218" s="5">
        <v>0.84409999999999996</v>
      </c>
      <c r="AQ218" s="5">
        <v>2.6829000000000001</v>
      </c>
      <c r="AR218" s="5">
        <v>1.0350999999999999</v>
      </c>
      <c r="AS218" s="5">
        <v>0</v>
      </c>
      <c r="AT218" s="5">
        <v>1.5903</v>
      </c>
      <c r="AU218" s="5">
        <v>1.2304999999999999</v>
      </c>
      <c r="AV218" s="5">
        <v>3.6717</v>
      </c>
      <c r="AW218" s="5">
        <v>0</v>
      </c>
      <c r="AX218" s="5">
        <v>0.22420000000000001</v>
      </c>
      <c r="AY218" s="5">
        <v>-1.0669999999999999</v>
      </c>
      <c r="AZ218" s="5">
        <v>-0.6704</v>
      </c>
      <c r="BA218" s="5">
        <v>-0.88500000000000001</v>
      </c>
      <c r="BB218" s="5">
        <v>-1.024</v>
      </c>
      <c r="BC218" s="5">
        <v>-1.2648999999999999</v>
      </c>
      <c r="BD218" s="5">
        <v>0.41799999999999998</v>
      </c>
      <c r="BE218" s="5">
        <v>0</v>
      </c>
    </row>
    <row r="219" spans="1:57" x14ac:dyDescent="0.15">
      <c r="A219" s="4">
        <v>41117</v>
      </c>
      <c r="B219" s="5">
        <v>3.6373000000000002</v>
      </c>
      <c r="C219" s="5">
        <v>1.6164000000000001</v>
      </c>
      <c r="D219" s="5">
        <v>2.2282000000000002</v>
      </c>
      <c r="E219" s="5">
        <v>0</v>
      </c>
      <c r="F219" s="5">
        <v>1.3920999999999999</v>
      </c>
      <c r="G219" s="5">
        <v>6.4715999999999996</v>
      </c>
      <c r="H219" s="5">
        <v>1.3374999999999999</v>
      </c>
      <c r="I219" s="5">
        <v>0</v>
      </c>
      <c r="J219" s="5">
        <v>31.302399999999999</v>
      </c>
      <c r="K219" s="5">
        <v>10.2316</v>
      </c>
      <c r="L219" s="5">
        <v>26.476299999999998</v>
      </c>
      <c r="M219" s="5">
        <v>0</v>
      </c>
      <c r="N219" s="5">
        <v>10.065300000000001</v>
      </c>
      <c r="O219" s="5">
        <v>28.335599999999999</v>
      </c>
      <c r="P219" s="5">
        <v>8.6577999999999999</v>
      </c>
      <c r="Q219" s="5">
        <v>0</v>
      </c>
      <c r="R219" s="5">
        <v>51.744799999999998</v>
      </c>
      <c r="S219" s="5">
        <v>4.2293000000000003</v>
      </c>
      <c r="T219" s="5">
        <v>38.578800000000001</v>
      </c>
      <c r="U219" s="5">
        <v>0</v>
      </c>
      <c r="V219" s="5">
        <v>0</v>
      </c>
      <c r="W219" s="5">
        <v>25.447900000000001</v>
      </c>
      <c r="X219" s="5">
        <v>3.6202000000000001</v>
      </c>
      <c r="Y219" s="5">
        <v>0</v>
      </c>
      <c r="Z219" s="5">
        <v>2.4851000000000001</v>
      </c>
      <c r="AA219" s="5">
        <v>0.99350000000000005</v>
      </c>
      <c r="AB219" s="5">
        <v>1.2717000000000001</v>
      </c>
      <c r="AC219" s="5">
        <v>0</v>
      </c>
      <c r="AD219" s="5">
        <v>0.48499999999999999</v>
      </c>
      <c r="AE219" s="5">
        <v>3.7953999999999999</v>
      </c>
      <c r="AF219" s="5">
        <v>1.7665</v>
      </c>
      <c r="AG219" s="5">
        <v>0</v>
      </c>
      <c r="AH219" s="5">
        <v>4166.8158999999996</v>
      </c>
      <c r="AI219" s="5">
        <v>2349.1080000000002</v>
      </c>
      <c r="AJ219" s="5">
        <v>3283.5920000000001</v>
      </c>
      <c r="AK219" s="5">
        <v>1776.8420000000001</v>
      </c>
      <c r="AL219" s="5">
        <v>3115.556</v>
      </c>
      <c r="AM219" s="5">
        <v>7060.4696999999996</v>
      </c>
      <c r="AN219" s="5">
        <v>19274.96</v>
      </c>
      <c r="AO219" s="5">
        <v>0</v>
      </c>
      <c r="AP219" s="5">
        <v>0.92500000000000004</v>
      </c>
      <c r="AQ219" s="5">
        <v>2.7199</v>
      </c>
      <c r="AR219" s="5">
        <v>1.0922000000000001</v>
      </c>
      <c r="AS219" s="5">
        <v>0</v>
      </c>
      <c r="AT219" s="5">
        <v>1.7125999999999999</v>
      </c>
      <c r="AU219" s="5">
        <v>1.2508999999999999</v>
      </c>
      <c r="AV219" s="5">
        <v>3.7256</v>
      </c>
      <c r="AW219" s="5">
        <v>0</v>
      </c>
      <c r="AX219" s="5">
        <v>-2.0034000000000001</v>
      </c>
      <c r="AY219" s="5">
        <v>6.9000000000000006E-2</v>
      </c>
      <c r="AZ219" s="5">
        <v>-0.56759999999999999</v>
      </c>
      <c r="BA219" s="5">
        <v>4.4000000000000003E-3</v>
      </c>
      <c r="BB219" s="5">
        <v>3.3E-3</v>
      </c>
      <c r="BC219" s="5">
        <v>-0.47349999999999998</v>
      </c>
      <c r="BD219" s="5">
        <v>2.0228000000000002</v>
      </c>
      <c r="BE219" s="5">
        <v>0</v>
      </c>
    </row>
    <row r="220" spans="1:57" x14ac:dyDescent="0.15">
      <c r="A220" s="4">
        <v>41124</v>
      </c>
      <c r="B220" s="5">
        <v>3.7164999999999999</v>
      </c>
      <c r="C220" s="5">
        <v>1.6247</v>
      </c>
      <c r="D220" s="5">
        <v>2.2101000000000002</v>
      </c>
      <c r="E220" s="5">
        <v>0</v>
      </c>
      <c r="F220" s="5">
        <v>1.3531</v>
      </c>
      <c r="G220" s="5">
        <v>5.7404000000000002</v>
      </c>
      <c r="H220" s="5">
        <v>1.3571</v>
      </c>
      <c r="I220" s="5">
        <v>0</v>
      </c>
      <c r="J220" s="5">
        <v>31.847100000000001</v>
      </c>
      <c r="K220" s="5">
        <v>10.3085</v>
      </c>
      <c r="L220" s="5">
        <v>26.3569</v>
      </c>
      <c r="M220" s="5">
        <v>0</v>
      </c>
      <c r="N220" s="5">
        <v>9.7706999999999997</v>
      </c>
      <c r="O220" s="5">
        <v>28.755500000000001</v>
      </c>
      <c r="P220" s="5">
        <v>9.1608999999999998</v>
      </c>
      <c r="Q220" s="5">
        <v>0</v>
      </c>
      <c r="R220" s="5">
        <v>54.0867</v>
      </c>
      <c r="S220" s="5">
        <v>4.2531999999999996</v>
      </c>
      <c r="T220" s="5">
        <v>37.612000000000002</v>
      </c>
      <c r="U220" s="5">
        <v>0</v>
      </c>
      <c r="V220" s="5">
        <v>0</v>
      </c>
      <c r="W220" s="5">
        <v>25.811399999999999</v>
      </c>
      <c r="X220" s="5">
        <v>3.9643999999999999</v>
      </c>
      <c r="Y220" s="5">
        <v>0</v>
      </c>
      <c r="Z220" s="5">
        <v>2.5365000000000002</v>
      </c>
      <c r="AA220" s="5">
        <v>1.0006999999999999</v>
      </c>
      <c r="AB220" s="5">
        <v>1.2625999999999999</v>
      </c>
      <c r="AC220" s="5">
        <v>0</v>
      </c>
      <c r="AD220" s="5">
        <v>0.47120000000000001</v>
      </c>
      <c r="AE220" s="5">
        <v>3.8563000000000001</v>
      </c>
      <c r="AF220" s="5">
        <v>1.8061</v>
      </c>
      <c r="AG220" s="5">
        <v>0</v>
      </c>
      <c r="AH220" s="5">
        <v>4262.2709999999997</v>
      </c>
      <c r="AI220" s="5">
        <v>2353.7370000000001</v>
      </c>
      <c r="AJ220" s="5">
        <v>3259.8560000000002</v>
      </c>
      <c r="AK220" s="5">
        <v>1779.537</v>
      </c>
      <c r="AL220" s="5">
        <v>3028.2069999999999</v>
      </c>
      <c r="AM220" s="5">
        <v>6977.0625</v>
      </c>
      <c r="AN220" s="5">
        <v>19666.18</v>
      </c>
      <c r="AO220" s="5">
        <v>0</v>
      </c>
      <c r="AP220" s="5">
        <v>0.83709999999999996</v>
      </c>
      <c r="AQ220" s="5">
        <v>2.7456999999999998</v>
      </c>
      <c r="AR220" s="5">
        <v>1.0978000000000001</v>
      </c>
      <c r="AS220" s="5">
        <v>0</v>
      </c>
      <c r="AT220" s="5">
        <v>1.7622</v>
      </c>
      <c r="AU220" s="5">
        <v>1.2251000000000001</v>
      </c>
      <c r="AV220" s="5">
        <v>3.6547000000000001</v>
      </c>
      <c r="AW220" s="5">
        <v>0</v>
      </c>
      <c r="AX220" s="5">
        <v>1.9091</v>
      </c>
      <c r="AY220" s="5">
        <v>0.8075</v>
      </c>
      <c r="AZ220" s="5">
        <v>2.0024000000000002</v>
      </c>
      <c r="BA220" s="5">
        <v>0.96289999999999998</v>
      </c>
      <c r="BB220" s="5">
        <v>1.3945000000000001</v>
      </c>
      <c r="BC220" s="5">
        <v>1.8116000000000001</v>
      </c>
      <c r="BD220" s="5">
        <v>-0.122</v>
      </c>
      <c r="BE220" s="5">
        <v>0</v>
      </c>
    </row>
    <row r="221" spans="1:57" x14ac:dyDescent="0.15">
      <c r="A221" s="4">
        <v>41131</v>
      </c>
      <c r="B221" s="5">
        <v>3.8469000000000002</v>
      </c>
      <c r="C221" s="5">
        <v>1.6420999999999999</v>
      </c>
      <c r="D221" s="5">
        <v>2.2955999999999999</v>
      </c>
      <c r="E221" s="5">
        <v>0</v>
      </c>
      <c r="F221" s="5">
        <v>1.3859999999999999</v>
      </c>
      <c r="G221" s="5">
        <v>5.7610000000000001</v>
      </c>
      <c r="H221" s="5">
        <v>1.3934</v>
      </c>
      <c r="I221" s="5">
        <v>0</v>
      </c>
      <c r="J221" s="5">
        <v>32.816800000000001</v>
      </c>
      <c r="K221" s="5">
        <v>10.419700000000001</v>
      </c>
      <c r="L221" s="5">
        <v>27.417899999999999</v>
      </c>
      <c r="M221" s="5">
        <v>0</v>
      </c>
      <c r="N221" s="5">
        <v>9.9921000000000006</v>
      </c>
      <c r="O221" s="5">
        <v>28.494800000000001</v>
      </c>
      <c r="P221" s="5">
        <v>9.4916999999999998</v>
      </c>
      <c r="Q221" s="5">
        <v>0</v>
      </c>
      <c r="R221" s="5">
        <v>56.277000000000001</v>
      </c>
      <c r="S221" s="5">
        <v>4.0922999999999998</v>
      </c>
      <c r="T221" s="5">
        <v>37.816600000000001</v>
      </c>
      <c r="U221" s="5">
        <v>0</v>
      </c>
      <c r="V221" s="5">
        <v>0</v>
      </c>
      <c r="W221" s="5">
        <v>24.6676</v>
      </c>
      <c r="X221" s="5">
        <v>4.1100000000000003</v>
      </c>
      <c r="Y221" s="5">
        <v>0</v>
      </c>
      <c r="Z221" s="5">
        <v>2.6246999999999998</v>
      </c>
      <c r="AA221" s="5">
        <v>1.0117</v>
      </c>
      <c r="AB221" s="5">
        <v>1.3097000000000001</v>
      </c>
      <c r="AC221" s="5">
        <v>0</v>
      </c>
      <c r="AD221" s="5">
        <v>0.48209999999999997</v>
      </c>
      <c r="AE221" s="5">
        <v>3.8913000000000002</v>
      </c>
      <c r="AF221" s="5">
        <v>1.8484</v>
      </c>
      <c r="AG221" s="5">
        <v>0</v>
      </c>
      <c r="AH221" s="5">
        <v>4421.1836000000003</v>
      </c>
      <c r="AI221" s="5">
        <v>2399.7510000000002</v>
      </c>
      <c r="AJ221" s="5">
        <v>3395.8490000000002</v>
      </c>
      <c r="AK221" s="5">
        <v>1818.741</v>
      </c>
      <c r="AL221" s="5">
        <v>3101.7809999999999</v>
      </c>
      <c r="AM221" s="5">
        <v>7163.2915000000003</v>
      </c>
      <c r="AN221" s="5">
        <v>20136.12</v>
      </c>
      <c r="AO221" s="5">
        <v>0</v>
      </c>
      <c r="AP221" s="5">
        <v>0.82540000000000002</v>
      </c>
      <c r="AQ221" s="5">
        <v>2.7330999999999999</v>
      </c>
      <c r="AR221" s="5">
        <v>1.0469999999999999</v>
      </c>
      <c r="AS221" s="5">
        <v>0</v>
      </c>
      <c r="AT221" s="5">
        <v>1.7335</v>
      </c>
      <c r="AU221" s="5">
        <v>1.1970000000000001</v>
      </c>
      <c r="AV221" s="5">
        <v>3.5789</v>
      </c>
      <c r="AW221" s="5">
        <v>0</v>
      </c>
      <c r="AX221" s="5">
        <v>0.35449999999999998</v>
      </c>
      <c r="AY221" s="5">
        <v>-0.4955</v>
      </c>
      <c r="AZ221" s="5">
        <v>-0.27050000000000002</v>
      </c>
      <c r="BA221" s="5">
        <v>-0.3498</v>
      </c>
      <c r="BB221" s="5">
        <v>-1.0822000000000001</v>
      </c>
      <c r="BC221" s="5">
        <v>-2.1913999999999998</v>
      </c>
      <c r="BD221" s="5">
        <v>-0.65790000000000004</v>
      </c>
      <c r="BE221" s="5">
        <v>0</v>
      </c>
    </row>
    <row r="222" spans="1:57" x14ac:dyDescent="0.15">
      <c r="A222" s="4">
        <v>41138</v>
      </c>
      <c r="B222" s="5">
        <v>3.6974999999999998</v>
      </c>
      <c r="C222" s="5">
        <v>1.5967</v>
      </c>
      <c r="D222" s="5">
        <v>2.2103000000000002</v>
      </c>
      <c r="E222" s="5">
        <v>0</v>
      </c>
      <c r="F222" s="5">
        <v>1.351</v>
      </c>
      <c r="G222" s="5">
        <v>5.3528000000000002</v>
      </c>
      <c r="H222" s="5">
        <v>1.3811</v>
      </c>
      <c r="I222" s="5">
        <v>0</v>
      </c>
      <c r="J222" s="5">
        <v>31.669899999999998</v>
      </c>
      <c r="K222" s="5">
        <v>10.1692</v>
      </c>
      <c r="L222" s="5">
        <v>26.493600000000001</v>
      </c>
      <c r="M222" s="5">
        <v>0</v>
      </c>
      <c r="N222" s="5">
        <v>9.6709999999999994</v>
      </c>
      <c r="O222" s="5">
        <v>26.8019</v>
      </c>
      <c r="P222" s="5">
        <v>9.5258000000000003</v>
      </c>
      <c r="Q222" s="5">
        <v>0</v>
      </c>
      <c r="R222" s="5">
        <v>50.402700000000003</v>
      </c>
      <c r="S222" s="5">
        <v>3.9550999999999998</v>
      </c>
      <c r="T222" s="5">
        <v>35.153399999999998</v>
      </c>
      <c r="U222" s="5">
        <v>0</v>
      </c>
      <c r="V222" s="5">
        <v>0</v>
      </c>
      <c r="W222" s="5">
        <v>22.3431</v>
      </c>
      <c r="X222" s="5">
        <v>4.2877000000000001</v>
      </c>
      <c r="Y222" s="5">
        <v>0</v>
      </c>
      <c r="Z222" s="5">
        <v>2.5207999999999999</v>
      </c>
      <c r="AA222" s="5">
        <v>0.98519999999999996</v>
      </c>
      <c r="AB222" s="5">
        <v>1.2628999999999999</v>
      </c>
      <c r="AC222" s="5">
        <v>0</v>
      </c>
      <c r="AD222" s="5">
        <v>0.47060000000000002</v>
      </c>
      <c r="AE222" s="5">
        <v>3.6505000000000001</v>
      </c>
      <c r="AF222" s="5">
        <v>1.8338000000000001</v>
      </c>
      <c r="AG222" s="5">
        <v>0</v>
      </c>
      <c r="AH222" s="5">
        <v>4274.7650999999996</v>
      </c>
      <c r="AI222" s="5">
        <v>2313.4760000000001</v>
      </c>
      <c r="AJ222" s="5">
        <v>3286.7779999999998</v>
      </c>
      <c r="AK222" s="5">
        <v>1754.7380000000001</v>
      </c>
      <c r="AL222" s="5">
        <v>3029.817</v>
      </c>
      <c r="AM222" s="5">
        <v>6738.9975999999997</v>
      </c>
      <c r="AN222" s="5">
        <v>20116.07</v>
      </c>
      <c r="AO222" s="5">
        <v>0</v>
      </c>
      <c r="AP222" s="5">
        <v>0.85470000000000002</v>
      </c>
      <c r="AQ222" s="5">
        <v>2.8210000000000002</v>
      </c>
      <c r="AR222" s="5">
        <v>1.0762</v>
      </c>
      <c r="AS222" s="5">
        <v>0</v>
      </c>
      <c r="AT222" s="5">
        <v>1.7518</v>
      </c>
      <c r="AU222" s="5">
        <v>1.2729999999999999</v>
      </c>
      <c r="AV222" s="5">
        <v>3.7128999999999999</v>
      </c>
      <c r="AW222" s="5">
        <v>0</v>
      </c>
      <c r="AX222" s="5">
        <v>-1.1197999999999999</v>
      </c>
      <c r="AY222" s="5">
        <v>-0.26700000000000002</v>
      </c>
      <c r="AZ222" s="5">
        <v>-1.5E-3</v>
      </c>
      <c r="BA222" s="5">
        <v>-2.24E-2</v>
      </c>
      <c r="BB222" s="5">
        <v>-0.4869</v>
      </c>
      <c r="BC222" s="5">
        <v>-2.5114999999999998</v>
      </c>
      <c r="BD222" s="5">
        <v>0.76700000000000002</v>
      </c>
      <c r="BE222" s="5">
        <v>0</v>
      </c>
    </row>
    <row r="223" spans="1:57" x14ac:dyDescent="0.15">
      <c r="A223" s="4">
        <v>41145</v>
      </c>
      <c r="B223" s="5">
        <v>3.7088000000000001</v>
      </c>
      <c r="C223" s="5">
        <v>1.556</v>
      </c>
      <c r="D223" s="5">
        <v>2.1806000000000001</v>
      </c>
      <c r="E223" s="5">
        <v>0</v>
      </c>
      <c r="F223" s="5">
        <v>1.2894000000000001</v>
      </c>
      <c r="G223" s="5">
        <v>5.2401999999999997</v>
      </c>
      <c r="H223" s="5">
        <v>1.3633</v>
      </c>
      <c r="I223" s="5">
        <v>0</v>
      </c>
      <c r="J223" s="5">
        <v>31.692599999999999</v>
      </c>
      <c r="K223" s="5">
        <v>10.0442</v>
      </c>
      <c r="L223" s="5">
        <v>26.552399999999999</v>
      </c>
      <c r="M223" s="5">
        <v>0</v>
      </c>
      <c r="N223" s="5">
        <v>9.1892999999999994</v>
      </c>
      <c r="O223" s="5">
        <v>26.159199999999998</v>
      </c>
      <c r="P223" s="5">
        <v>9.4192</v>
      </c>
      <c r="Q223" s="5">
        <v>0</v>
      </c>
      <c r="R223" s="5">
        <v>47.541800000000002</v>
      </c>
      <c r="S223" s="5">
        <v>3.5291000000000001</v>
      </c>
      <c r="T223" s="5">
        <v>31.066500000000001</v>
      </c>
      <c r="U223" s="5">
        <v>0</v>
      </c>
      <c r="V223" s="5">
        <v>56.439</v>
      </c>
      <c r="W223" s="5">
        <v>23.061900000000001</v>
      </c>
      <c r="X223" s="5">
        <v>4.3708</v>
      </c>
      <c r="Y223" s="5">
        <v>0</v>
      </c>
      <c r="Z223" s="5">
        <v>2.5017</v>
      </c>
      <c r="AA223" s="5">
        <v>0.9657</v>
      </c>
      <c r="AB223" s="5">
        <v>1.2499</v>
      </c>
      <c r="AC223" s="5">
        <v>0</v>
      </c>
      <c r="AD223" s="5">
        <v>0.44840000000000002</v>
      </c>
      <c r="AE223" s="5">
        <v>3.5712000000000002</v>
      </c>
      <c r="AF223" s="5">
        <v>1.8059000000000001</v>
      </c>
      <c r="AG223" s="5">
        <v>0</v>
      </c>
      <c r="AH223" s="5">
        <v>4318.7231000000002</v>
      </c>
      <c r="AI223" s="5">
        <v>2275.6770000000001</v>
      </c>
      <c r="AJ223" s="5">
        <v>3265.7489999999998</v>
      </c>
      <c r="AK223" s="5">
        <v>1734.6089999999999</v>
      </c>
      <c r="AL223" s="5">
        <v>2901.7130000000002</v>
      </c>
      <c r="AM223" s="5">
        <v>6763.1099000000004</v>
      </c>
      <c r="AN223" s="5">
        <v>19880.03</v>
      </c>
      <c r="AO223" s="5">
        <v>0</v>
      </c>
      <c r="AP223" s="5">
        <v>0.84309999999999996</v>
      </c>
      <c r="AQ223" s="5">
        <v>2.8692000000000002</v>
      </c>
      <c r="AR223" s="5">
        <v>1.0761000000000001</v>
      </c>
      <c r="AS223" s="5">
        <v>0</v>
      </c>
      <c r="AT223" s="5">
        <v>1.831</v>
      </c>
      <c r="AU223" s="5">
        <v>1.2747999999999999</v>
      </c>
      <c r="AV223" s="5">
        <v>3.6577000000000002</v>
      </c>
      <c r="AW223" s="5">
        <v>0</v>
      </c>
      <c r="AX223" s="5">
        <v>-1.3986000000000001</v>
      </c>
      <c r="AY223" s="5">
        <v>-1.1519999999999999</v>
      </c>
      <c r="AZ223" s="5">
        <v>-1.8702000000000001</v>
      </c>
      <c r="BA223" s="5">
        <v>-1.1460999999999999</v>
      </c>
      <c r="BB223" s="5">
        <v>-0.51370000000000005</v>
      </c>
      <c r="BC223" s="5">
        <v>-7.0000000000000001E-3</v>
      </c>
      <c r="BD223" s="5">
        <v>-1.2527999999999999</v>
      </c>
      <c r="BE223" s="5">
        <v>0</v>
      </c>
    </row>
    <row r="224" spans="1:57" x14ac:dyDescent="0.15">
      <c r="A224" s="4">
        <v>41152</v>
      </c>
      <c r="B224" s="5">
        <v>3.4981</v>
      </c>
      <c r="C224" s="5">
        <v>1.4802</v>
      </c>
      <c r="D224" s="5">
        <v>2.0905999999999998</v>
      </c>
      <c r="E224" s="5">
        <v>0</v>
      </c>
      <c r="F224" s="5">
        <v>1.2571000000000001</v>
      </c>
      <c r="G224" s="5">
        <v>4.9337</v>
      </c>
      <c r="H224" s="5">
        <v>1.333</v>
      </c>
      <c r="I224" s="5">
        <v>0</v>
      </c>
      <c r="J224" s="5">
        <v>30.916799999999999</v>
      </c>
      <c r="K224" s="5">
        <v>9.8055000000000003</v>
      </c>
      <c r="L224" s="5">
        <v>26.796700000000001</v>
      </c>
      <c r="M224" s="5">
        <v>0</v>
      </c>
      <c r="N224" s="5">
        <v>9.0668000000000006</v>
      </c>
      <c r="O224" s="5">
        <v>24.418600000000001</v>
      </c>
      <c r="P224" s="5">
        <v>9.1867999999999999</v>
      </c>
      <c r="Q224" s="5">
        <v>0</v>
      </c>
      <c r="R224" s="5">
        <v>43.906599999999997</v>
      </c>
      <c r="S224" s="5">
        <v>3.1025</v>
      </c>
      <c r="T224" s="5">
        <v>26.990300000000001</v>
      </c>
      <c r="U224" s="5">
        <v>0</v>
      </c>
      <c r="V224" s="5">
        <v>13.2317</v>
      </c>
      <c r="W224" s="5">
        <v>21.908899999999999</v>
      </c>
      <c r="X224" s="5">
        <v>3.5928</v>
      </c>
      <c r="Y224" s="5">
        <v>0</v>
      </c>
      <c r="Z224" s="5">
        <v>2.3729</v>
      </c>
      <c r="AA224" s="5">
        <v>0.94120000000000004</v>
      </c>
      <c r="AB224" s="5">
        <v>1.2030000000000001</v>
      </c>
      <c r="AC224" s="5">
        <v>0</v>
      </c>
      <c r="AD224" s="5">
        <v>0.43230000000000002</v>
      </c>
      <c r="AE224" s="5">
        <v>3.3309000000000002</v>
      </c>
      <c r="AF224" s="5">
        <v>1.3479000000000001</v>
      </c>
      <c r="AG224" s="5">
        <v>0</v>
      </c>
      <c r="AH224" s="5">
        <v>4115.8573999999999</v>
      </c>
      <c r="AI224" s="5">
        <v>2204.8679999999999</v>
      </c>
      <c r="AJ224" s="5">
        <v>3139.5</v>
      </c>
      <c r="AK224" s="5">
        <v>1683.9760000000001</v>
      </c>
      <c r="AL224" s="5">
        <v>2877.2869999999998</v>
      </c>
      <c r="AM224" s="5">
        <v>6403.5902999999998</v>
      </c>
      <c r="AN224" s="5">
        <v>19482.57</v>
      </c>
      <c r="AO224" s="5">
        <v>0</v>
      </c>
      <c r="AP224" s="5">
        <v>0.85319999999999996</v>
      </c>
      <c r="AQ224" s="5">
        <v>2.9291</v>
      </c>
      <c r="AR224" s="5">
        <v>1.1188</v>
      </c>
      <c r="AS224" s="5">
        <v>0</v>
      </c>
      <c r="AT224" s="5">
        <v>1.8463000000000001</v>
      </c>
      <c r="AU224" s="5">
        <v>1.3361000000000001</v>
      </c>
      <c r="AV224" s="5">
        <v>3.6991999999999998</v>
      </c>
      <c r="AW224" s="5">
        <v>0</v>
      </c>
      <c r="AX224" s="5">
        <v>0.1328</v>
      </c>
      <c r="AY224" s="5">
        <v>-0.29399999999999998</v>
      </c>
      <c r="AZ224" s="5">
        <v>0.31969999999999998</v>
      </c>
      <c r="BA224" s="5">
        <v>-0.20330000000000001</v>
      </c>
      <c r="BB224" s="5">
        <v>1.0235000000000001</v>
      </c>
      <c r="BC224" s="5">
        <v>0.59530000000000005</v>
      </c>
      <c r="BD224" s="5">
        <v>-0.35970000000000002</v>
      </c>
      <c r="BE224" s="5">
        <v>0</v>
      </c>
    </row>
    <row r="225" spans="1:57" x14ac:dyDescent="0.15">
      <c r="A225" s="4">
        <v>41159</v>
      </c>
      <c r="B225" s="5">
        <v>3.6814</v>
      </c>
      <c r="C225" s="5">
        <v>1.5330999999999999</v>
      </c>
      <c r="D225" s="5">
        <v>2.2183000000000002</v>
      </c>
      <c r="E225" s="5">
        <v>0</v>
      </c>
      <c r="F225" s="5">
        <v>1.3407</v>
      </c>
      <c r="G225" s="5">
        <v>5.1814999999999998</v>
      </c>
      <c r="H225" s="5">
        <v>1.351</v>
      </c>
      <c r="I225" s="5">
        <v>0</v>
      </c>
      <c r="J225" s="5">
        <v>32.534399999999998</v>
      </c>
      <c r="K225" s="5">
        <v>10.1554</v>
      </c>
      <c r="L225" s="5">
        <v>28.493600000000001</v>
      </c>
      <c r="M225" s="5">
        <v>0</v>
      </c>
      <c r="N225" s="5">
        <v>9.6692</v>
      </c>
      <c r="O225" s="5">
        <v>25.987100000000002</v>
      </c>
      <c r="P225" s="5">
        <v>9.3112999999999992</v>
      </c>
      <c r="Q225" s="5">
        <v>0</v>
      </c>
      <c r="R225" s="5">
        <v>46.203800000000001</v>
      </c>
      <c r="S225" s="5">
        <v>3.2132999999999998</v>
      </c>
      <c r="T225" s="5">
        <v>28.6995</v>
      </c>
      <c r="U225" s="5">
        <v>0</v>
      </c>
      <c r="V225" s="5">
        <v>14.111000000000001</v>
      </c>
      <c r="W225" s="5">
        <v>23.314499999999999</v>
      </c>
      <c r="X225" s="5">
        <v>3.6415000000000002</v>
      </c>
      <c r="Y225" s="5">
        <v>0</v>
      </c>
      <c r="Z225" s="5">
        <v>2.4971000000000001</v>
      </c>
      <c r="AA225" s="5">
        <v>0.9748</v>
      </c>
      <c r="AB225" s="5">
        <v>1.2791999999999999</v>
      </c>
      <c r="AC225" s="5">
        <v>0</v>
      </c>
      <c r="AD225" s="5">
        <v>0.46110000000000001</v>
      </c>
      <c r="AE225" s="5">
        <v>3.5352999999999999</v>
      </c>
      <c r="AF225" s="5">
        <v>1.3662000000000001</v>
      </c>
      <c r="AG225" s="5">
        <v>0</v>
      </c>
      <c r="AH225" s="5">
        <v>4330.4247999999998</v>
      </c>
      <c r="AI225" s="5">
        <v>2317.1790000000001</v>
      </c>
      <c r="AJ225" s="5">
        <v>3334.66</v>
      </c>
      <c r="AK225" s="5">
        <v>1768.816</v>
      </c>
      <c r="AL225" s="5">
        <v>3072.2310000000002</v>
      </c>
      <c r="AM225" s="5">
        <v>6801.3388999999997</v>
      </c>
      <c r="AN225" s="5">
        <v>19802.16</v>
      </c>
      <c r="AO225" s="5">
        <v>0</v>
      </c>
      <c r="AP225" s="5">
        <v>0.81269999999999998</v>
      </c>
      <c r="AQ225" s="5">
        <v>2.8336999999999999</v>
      </c>
      <c r="AR225" s="5">
        <v>1.052</v>
      </c>
      <c r="AS225" s="5">
        <v>0</v>
      </c>
      <c r="AT225" s="5">
        <v>1.7287999999999999</v>
      </c>
      <c r="AU225" s="5">
        <v>1.2501</v>
      </c>
      <c r="AV225" s="5">
        <v>3.9992999999999999</v>
      </c>
      <c r="AW225" s="5">
        <v>0</v>
      </c>
      <c r="AX225" s="5">
        <v>2.8168000000000002</v>
      </c>
      <c r="AY225" s="5">
        <v>4.4798999999999998</v>
      </c>
      <c r="AZ225" s="5">
        <v>3.6273</v>
      </c>
      <c r="BA225" s="5">
        <v>4.1978999999999997</v>
      </c>
      <c r="BB225" s="5">
        <v>3.2513000000000001</v>
      </c>
      <c r="BC225" s="5">
        <v>3.9211</v>
      </c>
      <c r="BD225" s="5">
        <v>3.0863</v>
      </c>
      <c r="BE225" s="5">
        <v>0</v>
      </c>
    </row>
    <row r="226" spans="1:57" x14ac:dyDescent="0.15">
      <c r="A226" s="4">
        <v>41166</v>
      </c>
      <c r="B226" s="5">
        <v>3.6785000000000001</v>
      </c>
      <c r="C226" s="5">
        <v>1.5293000000000001</v>
      </c>
      <c r="D226" s="5">
        <v>2.2219000000000002</v>
      </c>
      <c r="E226" s="5">
        <v>0</v>
      </c>
      <c r="F226" s="5">
        <v>1.3103</v>
      </c>
      <c r="G226" s="5">
        <v>5.1784999999999997</v>
      </c>
      <c r="H226" s="5">
        <v>1.4027000000000001</v>
      </c>
      <c r="I226" s="5">
        <v>0</v>
      </c>
      <c r="J226" s="5">
        <v>32.532600000000002</v>
      </c>
      <c r="K226" s="5">
        <v>10.129799999999999</v>
      </c>
      <c r="L226" s="5">
        <v>28.5398</v>
      </c>
      <c r="M226" s="5">
        <v>0</v>
      </c>
      <c r="N226" s="5">
        <v>9.4501000000000008</v>
      </c>
      <c r="O226" s="5">
        <v>25.935600000000001</v>
      </c>
      <c r="P226" s="5">
        <v>9.7136999999999993</v>
      </c>
      <c r="Q226" s="5">
        <v>0</v>
      </c>
      <c r="R226" s="5">
        <v>46.369199999999999</v>
      </c>
      <c r="S226" s="5">
        <v>3.2050999999999998</v>
      </c>
      <c r="T226" s="5">
        <v>28.745999999999999</v>
      </c>
      <c r="U226" s="5">
        <v>0</v>
      </c>
      <c r="V226" s="5">
        <v>13.7912</v>
      </c>
      <c r="W226" s="5">
        <v>23.2683</v>
      </c>
      <c r="X226" s="5">
        <v>3.7858999999999998</v>
      </c>
      <c r="Y226" s="5">
        <v>0</v>
      </c>
      <c r="Z226" s="5">
        <v>2.4958</v>
      </c>
      <c r="AA226" s="5">
        <v>0.97230000000000005</v>
      </c>
      <c r="AB226" s="5">
        <v>1.2813000000000001</v>
      </c>
      <c r="AC226" s="5">
        <v>0</v>
      </c>
      <c r="AD226" s="5">
        <v>0.4506</v>
      </c>
      <c r="AE226" s="5">
        <v>3.5283000000000002</v>
      </c>
      <c r="AF226" s="5">
        <v>1.421</v>
      </c>
      <c r="AG226" s="5">
        <v>0</v>
      </c>
      <c r="AH226" s="5">
        <v>4335.9081999999999</v>
      </c>
      <c r="AI226" s="5">
        <v>2315.5419999999999</v>
      </c>
      <c r="AJ226" s="5">
        <v>3338.038</v>
      </c>
      <c r="AK226" s="5">
        <v>1766.3420000000001</v>
      </c>
      <c r="AL226" s="5">
        <v>3001.549</v>
      </c>
      <c r="AM226" s="5">
        <v>6785.0092999999997</v>
      </c>
      <c r="AN226" s="5">
        <v>20629.78</v>
      </c>
      <c r="AO226" s="5">
        <v>0</v>
      </c>
      <c r="AP226" s="5">
        <v>0.81389999999999996</v>
      </c>
      <c r="AQ226" s="5">
        <v>2.8405</v>
      </c>
      <c r="AR226" s="5">
        <v>1.0504</v>
      </c>
      <c r="AS226" s="5">
        <v>0</v>
      </c>
      <c r="AT226" s="5">
        <v>1.77</v>
      </c>
      <c r="AU226" s="5">
        <v>1.2798</v>
      </c>
      <c r="AV226" s="5">
        <v>3.4815999999999998</v>
      </c>
      <c r="AW226" s="5">
        <v>0</v>
      </c>
      <c r="AX226" s="5">
        <v>-0.1636</v>
      </c>
      <c r="AY226" s="5">
        <v>0.74309999999999998</v>
      </c>
      <c r="AZ226" s="5">
        <v>0.26250000000000001</v>
      </c>
      <c r="BA226" s="5">
        <v>0.64639999999999997</v>
      </c>
      <c r="BB226" s="5">
        <v>-0.3085</v>
      </c>
      <c r="BC226" s="5">
        <v>0.71860000000000002</v>
      </c>
      <c r="BD226" s="5">
        <v>2.9037999999999999</v>
      </c>
      <c r="BE226" s="5">
        <v>0</v>
      </c>
    </row>
    <row r="227" spans="1:57" x14ac:dyDescent="0.15">
      <c r="A227" s="4">
        <v>41173</v>
      </c>
      <c r="B227" s="5">
        <v>3.4851999999999999</v>
      </c>
      <c r="C227" s="5">
        <v>1.4673</v>
      </c>
      <c r="D227" s="5">
        <v>2.0912000000000002</v>
      </c>
      <c r="E227" s="5">
        <v>0</v>
      </c>
      <c r="F227" s="5">
        <v>1.2381</v>
      </c>
      <c r="G227" s="5">
        <v>4.8482000000000003</v>
      </c>
      <c r="H227" s="5">
        <v>1.4117999999999999</v>
      </c>
      <c r="I227" s="5">
        <v>0</v>
      </c>
      <c r="J227" s="5">
        <v>30.822700000000001</v>
      </c>
      <c r="K227" s="5">
        <v>9.6873000000000005</v>
      </c>
      <c r="L227" s="5">
        <v>26.850999999999999</v>
      </c>
      <c r="M227" s="5">
        <v>0</v>
      </c>
      <c r="N227" s="5">
        <v>8.9296000000000006</v>
      </c>
      <c r="O227" s="5">
        <v>24.281099999999999</v>
      </c>
      <c r="P227" s="5">
        <v>9.7769999999999992</v>
      </c>
      <c r="Q227" s="5">
        <v>0</v>
      </c>
      <c r="R227" s="5">
        <v>43.931899999999999</v>
      </c>
      <c r="S227" s="5">
        <v>3.0651000000000002</v>
      </c>
      <c r="T227" s="5">
        <v>27.032399999999999</v>
      </c>
      <c r="U227" s="5">
        <v>0</v>
      </c>
      <c r="V227" s="5">
        <v>13.031599999999999</v>
      </c>
      <c r="W227" s="5">
        <v>21.783999999999999</v>
      </c>
      <c r="X227" s="5">
        <v>3.8106</v>
      </c>
      <c r="Y227" s="5">
        <v>0</v>
      </c>
      <c r="Z227" s="5">
        <v>2.3645999999999998</v>
      </c>
      <c r="AA227" s="5">
        <v>0.92979999999999996</v>
      </c>
      <c r="AB227" s="5">
        <v>1.2055</v>
      </c>
      <c r="AC227" s="5">
        <v>0</v>
      </c>
      <c r="AD227" s="5">
        <v>0.42580000000000001</v>
      </c>
      <c r="AE227" s="5">
        <v>3.3031999999999999</v>
      </c>
      <c r="AF227" s="5">
        <v>1.4302999999999999</v>
      </c>
      <c r="AG227" s="5">
        <v>0</v>
      </c>
      <c r="AH227" s="5">
        <v>4113.4535999999998</v>
      </c>
      <c r="AI227" s="5">
        <v>2199.0630000000001</v>
      </c>
      <c r="AJ227" s="5">
        <v>3143.71</v>
      </c>
      <c r="AK227" s="5">
        <v>1678.8040000000001</v>
      </c>
      <c r="AL227" s="5">
        <v>2835.9169999999999</v>
      </c>
      <c r="AM227" s="5">
        <v>6368.2583000000004</v>
      </c>
      <c r="AN227" s="5">
        <v>20734.939999999999</v>
      </c>
      <c r="AO227" s="5">
        <v>0</v>
      </c>
      <c r="AP227" s="5">
        <v>0.85440000000000005</v>
      </c>
      <c r="AQ227" s="5">
        <v>2.9598</v>
      </c>
      <c r="AR227" s="5">
        <v>1.1192</v>
      </c>
      <c r="AS227" s="5">
        <v>0</v>
      </c>
      <c r="AT227" s="5">
        <v>1.8736999999999999</v>
      </c>
      <c r="AU227" s="5">
        <v>1.3667</v>
      </c>
      <c r="AV227" s="5">
        <v>3.4325000000000001</v>
      </c>
      <c r="AW227" s="5">
        <v>0</v>
      </c>
      <c r="AX227" s="5">
        <v>-1.0509999999999999</v>
      </c>
      <c r="AY227" s="5">
        <v>0.14169999999999999</v>
      </c>
      <c r="AZ227" s="5">
        <v>-0.57099999999999995</v>
      </c>
      <c r="BA227" s="5">
        <v>7.1099999999999997E-2</v>
      </c>
      <c r="BB227" s="5">
        <v>0.63700000000000001</v>
      </c>
      <c r="BC227" s="5">
        <v>0.2782</v>
      </c>
      <c r="BD227" s="5">
        <v>0.69940000000000002</v>
      </c>
      <c r="BE227" s="5">
        <v>0</v>
      </c>
    </row>
    <row r="228" spans="1:57" x14ac:dyDescent="0.15">
      <c r="A228" s="4">
        <v>41180</v>
      </c>
      <c r="B228" s="5">
        <v>3.5348999999999999</v>
      </c>
      <c r="C228" s="5">
        <v>1.5192000000000001</v>
      </c>
      <c r="D228" s="5">
        <v>2.1272000000000002</v>
      </c>
      <c r="E228" s="5">
        <v>0</v>
      </c>
      <c r="F228" s="5">
        <v>1.3029999999999999</v>
      </c>
      <c r="G228" s="5">
        <v>5.1108000000000002</v>
      </c>
      <c r="H228" s="5">
        <v>1.4179999999999999</v>
      </c>
      <c r="I228" s="5">
        <v>0</v>
      </c>
      <c r="J228" s="5">
        <v>31.166</v>
      </c>
      <c r="K228" s="5">
        <v>10.028499999999999</v>
      </c>
      <c r="L228" s="5">
        <v>27.3401</v>
      </c>
      <c r="M228" s="5">
        <v>0</v>
      </c>
      <c r="N228" s="5">
        <v>9.3885000000000005</v>
      </c>
      <c r="O228" s="5">
        <v>25.596299999999999</v>
      </c>
      <c r="P228" s="5">
        <v>9.8089999999999993</v>
      </c>
      <c r="Q228" s="5">
        <v>0</v>
      </c>
      <c r="R228" s="5">
        <v>44.677</v>
      </c>
      <c r="S228" s="5">
        <v>3.1730999999999998</v>
      </c>
      <c r="T228" s="5">
        <v>27.524799999999999</v>
      </c>
      <c r="U228" s="5">
        <v>0</v>
      </c>
      <c r="V228" s="5">
        <v>13.7013</v>
      </c>
      <c r="W228" s="5">
        <v>22.963899999999999</v>
      </c>
      <c r="X228" s="5">
        <v>3.8348</v>
      </c>
      <c r="Y228" s="5">
        <v>0</v>
      </c>
      <c r="Z228" s="5">
        <v>2.41</v>
      </c>
      <c r="AA228" s="5">
        <v>0.96260000000000001</v>
      </c>
      <c r="AB228" s="5">
        <v>1.2274</v>
      </c>
      <c r="AC228" s="5">
        <v>0</v>
      </c>
      <c r="AD228" s="5">
        <v>0.44769999999999999</v>
      </c>
      <c r="AE228" s="5">
        <v>3.4822000000000002</v>
      </c>
      <c r="AF228" s="5">
        <v>1.4375</v>
      </c>
      <c r="AG228" s="5">
        <v>0</v>
      </c>
      <c r="AH228" s="5">
        <v>4186.3999999999996</v>
      </c>
      <c r="AI228" s="5">
        <v>2293.1060000000002</v>
      </c>
      <c r="AJ228" s="5">
        <v>3199.752</v>
      </c>
      <c r="AK228" s="5">
        <v>1737.88</v>
      </c>
      <c r="AL228" s="5">
        <v>2985.1010000000001</v>
      </c>
      <c r="AM228" s="5">
        <v>6705.52</v>
      </c>
      <c r="AN228" s="5">
        <v>20840.38</v>
      </c>
      <c r="AO228" s="5">
        <v>0</v>
      </c>
      <c r="AP228" s="5">
        <v>0.84740000000000004</v>
      </c>
      <c r="AQ228" s="5">
        <v>2.8622000000000001</v>
      </c>
      <c r="AR228" s="5">
        <v>1.1048</v>
      </c>
      <c r="AS228" s="5">
        <v>0</v>
      </c>
      <c r="AT228" s="5">
        <v>1.7787999999999999</v>
      </c>
      <c r="AU228" s="5">
        <v>1.2959000000000001</v>
      </c>
      <c r="AV228" s="5">
        <v>3.4104999999999999</v>
      </c>
      <c r="AW228" s="5">
        <v>0</v>
      </c>
      <c r="AX228" s="5">
        <v>1.4452</v>
      </c>
      <c r="AY228" s="5">
        <v>1.8381000000000001</v>
      </c>
      <c r="AZ228" s="5">
        <v>1.8677999999999999</v>
      </c>
      <c r="BA228" s="5">
        <v>1.7370000000000001</v>
      </c>
      <c r="BB228" s="5">
        <v>2.6562999999999999</v>
      </c>
      <c r="BC228" s="5">
        <v>2.2709999999999999</v>
      </c>
      <c r="BD228" s="5">
        <v>0.37609999999999999</v>
      </c>
      <c r="BE228" s="5">
        <v>0</v>
      </c>
    </row>
    <row r="229" spans="1:57" x14ac:dyDescent="0.15">
      <c r="A229" s="4">
        <v>41194</v>
      </c>
      <c r="B229" s="5">
        <v>3.6225999999999998</v>
      </c>
      <c r="C229" s="5">
        <v>1.5310999999999999</v>
      </c>
      <c r="D229" s="5">
        <v>2.1558000000000002</v>
      </c>
      <c r="E229" s="5">
        <v>0</v>
      </c>
      <c r="F229" s="5">
        <v>1.3032999999999999</v>
      </c>
      <c r="G229" s="5">
        <v>5.0945</v>
      </c>
      <c r="H229" s="5">
        <v>1.4516</v>
      </c>
      <c r="I229" s="5">
        <v>0</v>
      </c>
      <c r="J229" s="5">
        <v>31.939499999999999</v>
      </c>
      <c r="K229" s="5">
        <v>10.115</v>
      </c>
      <c r="L229" s="5">
        <v>27.708400000000001</v>
      </c>
      <c r="M229" s="5">
        <v>0</v>
      </c>
      <c r="N229" s="5">
        <v>9.3911999999999995</v>
      </c>
      <c r="O229" s="5">
        <v>25.572800000000001</v>
      </c>
      <c r="P229" s="5">
        <v>10.041600000000001</v>
      </c>
      <c r="Q229" s="5">
        <v>0</v>
      </c>
      <c r="R229" s="5">
        <v>45.785800000000002</v>
      </c>
      <c r="S229" s="5">
        <v>3.2006999999999999</v>
      </c>
      <c r="T229" s="5">
        <v>27.8978</v>
      </c>
      <c r="U229" s="5">
        <v>0</v>
      </c>
      <c r="V229" s="5">
        <v>13.705299999999999</v>
      </c>
      <c r="W229" s="5">
        <v>22.961099999999998</v>
      </c>
      <c r="X229" s="5">
        <v>3.9257</v>
      </c>
      <c r="Y229" s="5">
        <v>0</v>
      </c>
      <c r="Z229" s="5">
        <v>2.4698000000000002</v>
      </c>
      <c r="AA229" s="5">
        <v>0.97099999999999997</v>
      </c>
      <c r="AB229" s="5">
        <v>1.2442</v>
      </c>
      <c r="AC229" s="5">
        <v>0</v>
      </c>
      <c r="AD229" s="5">
        <v>0.44779999999999998</v>
      </c>
      <c r="AE229" s="5">
        <v>3.4759000000000002</v>
      </c>
      <c r="AF229" s="5">
        <v>1.4716</v>
      </c>
      <c r="AG229" s="5">
        <v>0</v>
      </c>
      <c r="AH229" s="5">
        <v>4284.78</v>
      </c>
      <c r="AI229" s="5">
        <v>2304.5309999999999</v>
      </c>
      <c r="AJ229" s="5">
        <v>3240.3989999999999</v>
      </c>
      <c r="AK229" s="5">
        <v>1749.318</v>
      </c>
      <c r="AL229" s="5">
        <v>2984.7669999999998</v>
      </c>
      <c r="AM229" s="5">
        <v>6682.19</v>
      </c>
      <c r="AN229" s="5">
        <v>21136.43</v>
      </c>
      <c r="AO229" s="5">
        <v>0</v>
      </c>
      <c r="AP229" s="5">
        <v>0.82730000000000004</v>
      </c>
      <c r="AQ229" s="5">
        <v>2.8448000000000002</v>
      </c>
      <c r="AR229" s="5">
        <v>1.0714999999999999</v>
      </c>
      <c r="AS229" s="5">
        <v>0</v>
      </c>
      <c r="AT229" s="5">
        <v>1.8534999999999999</v>
      </c>
      <c r="AU229" s="5">
        <v>1.2961</v>
      </c>
      <c r="AV229" s="5">
        <v>3.3616000000000001</v>
      </c>
      <c r="AW229" s="5">
        <v>0</v>
      </c>
      <c r="AX229" s="5">
        <v>-0.29620000000000002</v>
      </c>
      <c r="AY229" s="5">
        <v>8.6800000000000002E-2</v>
      </c>
      <c r="AZ229" s="5">
        <v>-0.2354</v>
      </c>
      <c r="BA229" s="5">
        <v>4.9299999999999997E-2</v>
      </c>
      <c r="BB229" s="5">
        <v>-0.52759999999999996</v>
      </c>
      <c r="BC229" s="5">
        <v>-8.7900000000000006E-2</v>
      </c>
      <c r="BD229" s="5">
        <v>0.6542</v>
      </c>
      <c r="BE229" s="5">
        <v>0</v>
      </c>
    </row>
    <row r="230" spans="1:57" x14ac:dyDescent="0.15">
      <c r="A230" s="4">
        <v>41201</v>
      </c>
      <c r="B230" s="5">
        <v>3.6541000000000001</v>
      </c>
      <c r="C230" s="5">
        <v>1.5462</v>
      </c>
      <c r="D230" s="5">
        <v>2.1839</v>
      </c>
      <c r="E230" s="5">
        <v>0</v>
      </c>
      <c r="F230" s="5">
        <v>1.3499000000000001</v>
      </c>
      <c r="G230" s="5">
        <v>5.2679999999999998</v>
      </c>
      <c r="H230" s="5">
        <v>1.4863999999999999</v>
      </c>
      <c r="I230" s="5">
        <v>0</v>
      </c>
      <c r="J230" s="5">
        <v>32.6952</v>
      </c>
      <c r="K230" s="5">
        <v>10.2158</v>
      </c>
      <c r="L230" s="5">
        <v>28.225000000000001</v>
      </c>
      <c r="M230" s="5">
        <v>0</v>
      </c>
      <c r="N230" s="5">
        <v>9.7015999999999991</v>
      </c>
      <c r="O230" s="5">
        <v>26.356999999999999</v>
      </c>
      <c r="P230" s="5">
        <v>10.2826</v>
      </c>
      <c r="Q230" s="5">
        <v>0</v>
      </c>
      <c r="R230" s="5">
        <v>46.027900000000002</v>
      </c>
      <c r="S230" s="5">
        <v>3.2320000000000002</v>
      </c>
      <c r="T230" s="5">
        <v>27.9375</v>
      </c>
      <c r="U230" s="5">
        <v>0</v>
      </c>
      <c r="V230" s="5">
        <v>14.198700000000001</v>
      </c>
      <c r="W230" s="5">
        <v>23.747399999999999</v>
      </c>
      <c r="X230" s="5">
        <v>4.0198999999999998</v>
      </c>
      <c r="Y230" s="5">
        <v>0</v>
      </c>
      <c r="Z230" s="5">
        <v>2.5184000000000002</v>
      </c>
      <c r="AA230" s="5">
        <v>0.98060000000000003</v>
      </c>
      <c r="AB230" s="5">
        <v>1.2605</v>
      </c>
      <c r="AC230" s="5">
        <v>0</v>
      </c>
      <c r="AD230" s="5">
        <v>0.46400000000000002</v>
      </c>
      <c r="AE230" s="5">
        <v>3.6025999999999998</v>
      </c>
      <c r="AF230" s="5">
        <v>1.5068999999999999</v>
      </c>
      <c r="AG230" s="5">
        <v>0</v>
      </c>
      <c r="AH230" s="5">
        <v>4363.6899999999996</v>
      </c>
      <c r="AI230" s="5">
        <v>2332.4699999999998</v>
      </c>
      <c r="AJ230" s="5">
        <v>3285.4450000000002</v>
      </c>
      <c r="AK230" s="5">
        <v>1770.6279999999999</v>
      </c>
      <c r="AL230" s="5">
        <v>3093.4290000000001</v>
      </c>
      <c r="AM230" s="5">
        <v>6959.46</v>
      </c>
      <c r="AN230" s="5">
        <v>21551.759999999998</v>
      </c>
      <c r="AO230" s="5">
        <v>0</v>
      </c>
      <c r="AP230" s="5">
        <v>0.80869999999999997</v>
      </c>
      <c r="AQ230" s="5">
        <v>2.8147000000000002</v>
      </c>
      <c r="AR230" s="5">
        <v>1.0575000000000001</v>
      </c>
      <c r="AS230" s="5">
        <v>0</v>
      </c>
      <c r="AT230" s="5">
        <v>1.7876000000000001</v>
      </c>
      <c r="AU230" s="5">
        <v>1.2464999999999999</v>
      </c>
      <c r="AV230" s="5">
        <v>3.3071999999999999</v>
      </c>
      <c r="AW230" s="5">
        <v>0</v>
      </c>
      <c r="AX230" s="5">
        <v>-0.84930000000000005</v>
      </c>
      <c r="AY230" s="5">
        <v>-0.15440000000000001</v>
      </c>
      <c r="AZ230" s="5">
        <v>-0.28499999999999998</v>
      </c>
      <c r="BA230" s="5">
        <v>-0.2341</v>
      </c>
      <c r="BB230" s="5">
        <v>0.14369999999999999</v>
      </c>
      <c r="BC230" s="5">
        <v>-2.7E-2</v>
      </c>
      <c r="BD230" s="5">
        <v>0.15359999999999999</v>
      </c>
      <c r="BE230" s="5">
        <v>0</v>
      </c>
    </row>
    <row r="231" spans="1:57" x14ac:dyDescent="0.15">
      <c r="A231" s="4">
        <v>41208</v>
      </c>
      <c r="B231" s="5">
        <v>3.4788000000000001</v>
      </c>
      <c r="C231" s="5">
        <v>1.4948999999999999</v>
      </c>
      <c r="D231" s="5">
        <v>2.0870000000000002</v>
      </c>
      <c r="E231" s="5">
        <v>0</v>
      </c>
      <c r="F231" s="5">
        <v>1.3016000000000001</v>
      </c>
      <c r="G231" s="5">
        <v>5.3292999999999999</v>
      </c>
      <c r="H231" s="5">
        <v>1.4689000000000001</v>
      </c>
      <c r="I231" s="5">
        <v>0</v>
      </c>
      <c r="J231" s="5">
        <v>30.7959</v>
      </c>
      <c r="K231" s="5">
        <v>9.9036000000000008</v>
      </c>
      <c r="L231" s="5">
        <v>28.078299999999999</v>
      </c>
      <c r="M231" s="5">
        <v>0</v>
      </c>
      <c r="N231" s="5">
        <v>9.2703000000000007</v>
      </c>
      <c r="O231" s="5">
        <v>22.944500000000001</v>
      </c>
      <c r="P231" s="5">
        <v>10.2079</v>
      </c>
      <c r="Q231" s="5">
        <v>0</v>
      </c>
      <c r="R231" s="5">
        <v>39.929200000000002</v>
      </c>
      <c r="S231" s="5">
        <v>3.3614999999999999</v>
      </c>
      <c r="T231" s="5">
        <v>23.201699999999999</v>
      </c>
      <c r="U231" s="5">
        <v>0</v>
      </c>
      <c r="V231" s="5">
        <v>10.995799999999999</v>
      </c>
      <c r="W231" s="5">
        <v>21.105699999999999</v>
      </c>
      <c r="X231" s="5">
        <v>3.9005000000000001</v>
      </c>
      <c r="Y231" s="5">
        <v>0</v>
      </c>
      <c r="Z231" s="5">
        <v>2.3913000000000002</v>
      </c>
      <c r="AA231" s="5">
        <v>0.9506</v>
      </c>
      <c r="AB231" s="5">
        <v>1.2096</v>
      </c>
      <c r="AC231" s="5">
        <v>0</v>
      </c>
      <c r="AD231" s="5">
        <v>0.44690000000000002</v>
      </c>
      <c r="AE231" s="5">
        <v>3.3955000000000002</v>
      </c>
      <c r="AF231" s="5">
        <v>1.4732000000000001</v>
      </c>
      <c r="AG231" s="5">
        <v>0</v>
      </c>
      <c r="AH231" s="5">
        <v>4205.21</v>
      </c>
      <c r="AI231" s="5">
        <v>2247.9070000000002</v>
      </c>
      <c r="AJ231" s="5">
        <v>3163.2950000000001</v>
      </c>
      <c r="AK231" s="5">
        <v>1709.152</v>
      </c>
      <c r="AL231" s="5">
        <v>2994.7080000000001</v>
      </c>
      <c r="AM231" s="5">
        <v>6649.79</v>
      </c>
      <c r="AN231" s="5">
        <v>21545.57</v>
      </c>
      <c r="AO231" s="5">
        <v>0</v>
      </c>
      <c r="AP231" s="5">
        <v>0.8407</v>
      </c>
      <c r="AQ231" s="5">
        <v>2.9035000000000002</v>
      </c>
      <c r="AR231" s="5">
        <v>1.1021000000000001</v>
      </c>
      <c r="AS231" s="5">
        <v>0</v>
      </c>
      <c r="AT231" s="5">
        <v>1.847</v>
      </c>
      <c r="AU231" s="5">
        <v>1.3061</v>
      </c>
      <c r="AV231" s="5">
        <v>3.4091</v>
      </c>
      <c r="AW231" s="5">
        <v>0</v>
      </c>
      <c r="AX231" s="5">
        <v>-0.68300000000000005</v>
      </c>
      <c r="AY231" s="5">
        <v>-1.8912</v>
      </c>
      <c r="AZ231" s="5">
        <v>-1.9490000000000001</v>
      </c>
      <c r="BA231" s="5">
        <v>-1.8694999999999999</v>
      </c>
      <c r="BB231" s="5">
        <v>-1.9221999999999999</v>
      </c>
      <c r="BC231" s="5">
        <v>-1.6257999999999999</v>
      </c>
      <c r="BD231" s="5">
        <v>-1.2135</v>
      </c>
      <c r="BE231" s="5">
        <v>0</v>
      </c>
    </row>
    <row r="232" spans="1:57" x14ac:dyDescent="0.15">
      <c r="A232" s="4">
        <v>41215</v>
      </c>
      <c r="B232" s="5">
        <v>3.5112999999999999</v>
      </c>
      <c r="C232" s="5">
        <v>1.4894000000000001</v>
      </c>
      <c r="D232" s="5">
        <v>2.1392000000000002</v>
      </c>
      <c r="E232" s="5">
        <v>0</v>
      </c>
      <c r="F232" s="5">
        <v>1.3569</v>
      </c>
      <c r="G232" s="5">
        <v>5.2987000000000002</v>
      </c>
      <c r="H232" s="5">
        <v>1.4837</v>
      </c>
      <c r="I232" s="5">
        <v>0</v>
      </c>
      <c r="J232" s="5">
        <v>32.723500000000001</v>
      </c>
      <c r="K232" s="5">
        <v>10.167999999999999</v>
      </c>
      <c r="L232" s="5">
        <v>30.7911</v>
      </c>
      <c r="M232" s="5">
        <v>0</v>
      </c>
      <c r="N232" s="5">
        <v>9.5061999999999998</v>
      </c>
      <c r="O232" s="5">
        <v>22.502600000000001</v>
      </c>
      <c r="P232" s="5">
        <v>10.4931</v>
      </c>
      <c r="Q232" s="5">
        <v>0</v>
      </c>
      <c r="R232" s="5">
        <v>37.391100000000002</v>
      </c>
      <c r="S232" s="5">
        <v>3.8370000000000002</v>
      </c>
      <c r="T232" s="5">
        <v>20.609400000000001</v>
      </c>
      <c r="U232" s="5">
        <v>0</v>
      </c>
      <c r="V232" s="5">
        <v>7.4802999999999997</v>
      </c>
      <c r="W232" s="5">
        <v>20.694099999999999</v>
      </c>
      <c r="X232" s="5">
        <v>4.1848999999999998</v>
      </c>
      <c r="Y232" s="5">
        <v>0</v>
      </c>
      <c r="Z232" s="5">
        <v>2.3963999999999999</v>
      </c>
      <c r="AA232" s="5">
        <v>0.96079999999999999</v>
      </c>
      <c r="AB232" s="5">
        <v>1.2441</v>
      </c>
      <c r="AC232" s="5">
        <v>0</v>
      </c>
      <c r="AD232" s="5">
        <v>0.4602</v>
      </c>
      <c r="AE232" s="5">
        <v>3.4013</v>
      </c>
      <c r="AF232" s="5">
        <v>1.9541999999999999</v>
      </c>
      <c r="AG232" s="5">
        <v>0</v>
      </c>
      <c r="AH232" s="5">
        <v>4335.8</v>
      </c>
      <c r="AI232" s="5">
        <v>2306.7739999999999</v>
      </c>
      <c r="AJ232" s="5">
        <v>3249.5520000000001</v>
      </c>
      <c r="AK232" s="5">
        <v>1754.2249999999999</v>
      </c>
      <c r="AL232" s="5">
        <v>3200.4369999999999</v>
      </c>
      <c r="AM232" s="5">
        <v>6833.91</v>
      </c>
      <c r="AN232" s="5">
        <v>22111.33</v>
      </c>
      <c r="AO232" s="5">
        <v>0</v>
      </c>
      <c r="AP232" s="5">
        <v>0.81610000000000005</v>
      </c>
      <c r="AQ232" s="5">
        <v>2.8325999999999998</v>
      </c>
      <c r="AR232" s="5">
        <v>1.0720000000000001</v>
      </c>
      <c r="AS232" s="5">
        <v>0</v>
      </c>
      <c r="AT232" s="5">
        <v>1.7271000000000001</v>
      </c>
      <c r="AU232" s="5">
        <v>1.2736000000000001</v>
      </c>
      <c r="AV232" s="5">
        <v>3.3277999999999999</v>
      </c>
      <c r="AW232" s="5">
        <v>0</v>
      </c>
      <c r="AX232" s="5">
        <v>0.16239999999999999</v>
      </c>
      <c r="AY232" s="5">
        <v>0.38690000000000002</v>
      </c>
      <c r="AZ232" s="5">
        <v>0.66169999999999995</v>
      </c>
      <c r="BA232" s="5">
        <v>0.54569999999999996</v>
      </c>
      <c r="BB232" s="5">
        <v>1.8411999999999999</v>
      </c>
      <c r="BC232" s="5">
        <v>0.35389999999999999</v>
      </c>
      <c r="BD232" s="5">
        <v>1.3265</v>
      </c>
      <c r="BE232" s="5">
        <v>0</v>
      </c>
    </row>
    <row r="233" spans="1:57" x14ac:dyDescent="0.15">
      <c r="A233" s="4">
        <v>41222</v>
      </c>
      <c r="B233" s="5">
        <v>3.3883000000000001</v>
      </c>
      <c r="C233" s="5">
        <v>1.46</v>
      </c>
      <c r="D233" s="5">
        <v>2.0499000000000001</v>
      </c>
      <c r="E233" s="5">
        <v>0</v>
      </c>
      <c r="F233" s="5">
        <v>1.3075000000000001</v>
      </c>
      <c r="G233" s="5">
        <v>5.0624000000000002</v>
      </c>
      <c r="H233" s="5">
        <v>1.4343999999999999</v>
      </c>
      <c r="I233" s="5">
        <v>0</v>
      </c>
      <c r="J233" s="5">
        <v>31.577100000000002</v>
      </c>
      <c r="K233" s="5">
        <v>9.9677000000000007</v>
      </c>
      <c r="L233" s="5">
        <v>29.5808</v>
      </c>
      <c r="M233" s="5">
        <v>0</v>
      </c>
      <c r="N233" s="5">
        <v>9.1599000000000004</v>
      </c>
      <c r="O233" s="5">
        <v>21.491099999999999</v>
      </c>
      <c r="P233" s="5">
        <v>10.1419</v>
      </c>
      <c r="Q233" s="5">
        <v>0</v>
      </c>
      <c r="R233" s="5">
        <v>36.081200000000003</v>
      </c>
      <c r="S233" s="5">
        <v>3.7614000000000001</v>
      </c>
      <c r="T233" s="5">
        <v>19.799299999999999</v>
      </c>
      <c r="U233" s="5">
        <v>0</v>
      </c>
      <c r="V233" s="5">
        <v>7.2077999999999998</v>
      </c>
      <c r="W233" s="5">
        <v>19.768799999999999</v>
      </c>
      <c r="X233" s="5">
        <v>3.9902000000000002</v>
      </c>
      <c r="Y233" s="5">
        <v>0</v>
      </c>
      <c r="Z233" s="5">
        <v>2.3125</v>
      </c>
      <c r="AA233" s="5">
        <v>0.94189999999999996</v>
      </c>
      <c r="AB233" s="5">
        <v>1.1952</v>
      </c>
      <c r="AC233" s="5">
        <v>0</v>
      </c>
      <c r="AD233" s="5">
        <v>0.44350000000000001</v>
      </c>
      <c r="AE233" s="5">
        <v>3.2492000000000001</v>
      </c>
      <c r="AF233" s="5">
        <v>1.8897999999999999</v>
      </c>
      <c r="AG233" s="5">
        <v>0</v>
      </c>
      <c r="AH233" s="5">
        <v>4185.0600000000004</v>
      </c>
      <c r="AI233" s="5">
        <v>2240.924</v>
      </c>
      <c r="AJ233" s="5">
        <v>3116.9780000000001</v>
      </c>
      <c r="AK233" s="5">
        <v>1704.866</v>
      </c>
      <c r="AL233" s="5">
        <v>3084.8049999999998</v>
      </c>
      <c r="AM233" s="5">
        <v>6526.66</v>
      </c>
      <c r="AN233" s="5">
        <v>21384.38</v>
      </c>
      <c r="AO233" s="5">
        <v>0</v>
      </c>
      <c r="AP233" s="5">
        <v>0.84519999999999995</v>
      </c>
      <c r="AQ233" s="5">
        <v>2.9003000000000001</v>
      </c>
      <c r="AR233" s="5">
        <v>1.1157999999999999</v>
      </c>
      <c r="AS233" s="5">
        <v>0</v>
      </c>
      <c r="AT233" s="5">
        <v>1.7923</v>
      </c>
      <c r="AU233" s="5">
        <v>1.3337000000000001</v>
      </c>
      <c r="AV233" s="5">
        <v>3.4298000000000002</v>
      </c>
      <c r="AW233" s="5">
        <v>0</v>
      </c>
      <c r="AX233" s="5">
        <v>-0.8014</v>
      </c>
      <c r="AY233" s="5">
        <v>-0.1996</v>
      </c>
      <c r="AZ233" s="5">
        <v>-0.40229999999999999</v>
      </c>
      <c r="BA233" s="5">
        <v>-0.15110000000000001</v>
      </c>
      <c r="BB233" s="5">
        <v>-0.1208</v>
      </c>
      <c r="BC233" s="5">
        <v>-0.34050000000000002</v>
      </c>
      <c r="BD233" s="5">
        <v>-0.84630000000000005</v>
      </c>
      <c r="BE233" s="5">
        <v>0</v>
      </c>
    </row>
    <row r="234" spans="1:57" x14ac:dyDescent="0.15">
      <c r="A234" s="4">
        <v>41229</v>
      </c>
      <c r="B234" s="5">
        <v>3.2892999999999999</v>
      </c>
      <c r="C234" s="5">
        <v>1.4229000000000001</v>
      </c>
      <c r="D234" s="5">
        <v>1.9777</v>
      </c>
      <c r="E234" s="5">
        <v>0</v>
      </c>
      <c r="F234" s="5">
        <v>1.2827999999999999</v>
      </c>
      <c r="G234" s="5">
        <v>4.8173000000000004</v>
      </c>
      <c r="H234" s="5">
        <v>1.4166000000000001</v>
      </c>
      <c r="I234" s="5">
        <v>0</v>
      </c>
      <c r="J234" s="5">
        <v>30.744700000000002</v>
      </c>
      <c r="K234" s="5">
        <v>9.7227999999999994</v>
      </c>
      <c r="L234" s="5">
        <v>28.5398</v>
      </c>
      <c r="M234" s="5">
        <v>0</v>
      </c>
      <c r="N234" s="5">
        <v>8.9872999999999994</v>
      </c>
      <c r="O234" s="5">
        <v>20.450800000000001</v>
      </c>
      <c r="P234" s="5">
        <v>10.0124</v>
      </c>
      <c r="Q234" s="5">
        <v>0</v>
      </c>
      <c r="R234" s="5">
        <v>35.130099999999999</v>
      </c>
      <c r="S234" s="5">
        <v>3.669</v>
      </c>
      <c r="T234" s="5">
        <v>19.102499999999999</v>
      </c>
      <c r="U234" s="5">
        <v>0</v>
      </c>
      <c r="V234" s="5">
        <v>7.0720000000000001</v>
      </c>
      <c r="W234" s="5">
        <v>18.811900000000001</v>
      </c>
      <c r="X234" s="5">
        <v>3.9379</v>
      </c>
      <c r="Y234" s="5">
        <v>0</v>
      </c>
      <c r="Z234" s="5">
        <v>2.2515000000000001</v>
      </c>
      <c r="AA234" s="5">
        <v>0.91879999999999995</v>
      </c>
      <c r="AB234" s="5">
        <v>1.1532</v>
      </c>
      <c r="AC234" s="5">
        <v>0</v>
      </c>
      <c r="AD234" s="5">
        <v>0.43509999999999999</v>
      </c>
      <c r="AE234" s="5">
        <v>3.0918999999999999</v>
      </c>
      <c r="AF234" s="5">
        <v>1.867</v>
      </c>
      <c r="AG234" s="5">
        <v>0</v>
      </c>
      <c r="AH234" s="5">
        <v>4068.15</v>
      </c>
      <c r="AI234" s="5">
        <v>2177.2399999999998</v>
      </c>
      <c r="AJ234" s="5">
        <v>3009.1529999999998</v>
      </c>
      <c r="AK234" s="5">
        <v>1655.6489999999999</v>
      </c>
      <c r="AL234" s="5">
        <v>3028.1489999999999</v>
      </c>
      <c r="AM234" s="5">
        <v>6218.3</v>
      </c>
      <c r="AN234" s="5">
        <v>21159.01</v>
      </c>
      <c r="AO234" s="5">
        <v>0</v>
      </c>
      <c r="AP234" s="5">
        <v>0.86799999999999999</v>
      </c>
      <c r="AQ234" s="5">
        <v>2.9647000000000001</v>
      </c>
      <c r="AR234" s="5">
        <v>1.1612</v>
      </c>
      <c r="AS234" s="5">
        <v>0</v>
      </c>
      <c r="AT234" s="5">
        <v>1.8260000000000001</v>
      </c>
      <c r="AU234" s="5">
        <v>1.4302999999999999</v>
      </c>
      <c r="AV234" s="5">
        <v>3.464</v>
      </c>
      <c r="AW234" s="5">
        <v>0</v>
      </c>
      <c r="AX234" s="5">
        <v>-1.0438000000000001</v>
      </c>
      <c r="AY234" s="5">
        <v>-0.74680000000000002</v>
      </c>
      <c r="AZ234" s="5">
        <v>-0.58450000000000002</v>
      </c>
      <c r="BA234" s="5">
        <v>-0.67120000000000002</v>
      </c>
      <c r="BB234" s="5">
        <v>7.4399999999999994E-2</v>
      </c>
      <c r="BC234" s="5">
        <v>-1.593</v>
      </c>
      <c r="BD234" s="5">
        <v>0.23719999999999999</v>
      </c>
      <c r="BE234" s="5">
        <v>0</v>
      </c>
    </row>
    <row r="235" spans="1:57" x14ac:dyDescent="0.15">
      <c r="A235" s="4">
        <v>41236</v>
      </c>
      <c r="B235" s="5">
        <v>3.2437999999999998</v>
      </c>
      <c r="C235" s="5">
        <v>1.4292</v>
      </c>
      <c r="D235" s="5">
        <v>1.9749000000000001</v>
      </c>
      <c r="E235" s="5">
        <v>0</v>
      </c>
      <c r="F235" s="5">
        <v>1.3048999999999999</v>
      </c>
      <c r="G235" s="5">
        <v>4.6356000000000002</v>
      </c>
      <c r="H235" s="5">
        <v>1.4672000000000001</v>
      </c>
      <c r="I235" s="5">
        <v>0</v>
      </c>
      <c r="J235" s="5">
        <v>30.319500000000001</v>
      </c>
      <c r="K235" s="5">
        <v>9.766</v>
      </c>
      <c r="L235" s="5">
        <v>28.499500000000001</v>
      </c>
      <c r="M235" s="5">
        <v>0</v>
      </c>
      <c r="N235" s="5">
        <v>9.1416000000000004</v>
      </c>
      <c r="O235" s="5">
        <v>19.679500000000001</v>
      </c>
      <c r="P235" s="5">
        <v>10.366099999999999</v>
      </c>
      <c r="Q235" s="5">
        <v>0</v>
      </c>
      <c r="R235" s="5">
        <v>34.644100000000002</v>
      </c>
      <c r="S235" s="5">
        <v>3.6852999999999998</v>
      </c>
      <c r="T235" s="5">
        <v>19.075600000000001</v>
      </c>
      <c r="U235" s="5">
        <v>0</v>
      </c>
      <c r="V235" s="5">
        <v>7.1933999999999996</v>
      </c>
      <c r="W235" s="5">
        <v>18.102399999999999</v>
      </c>
      <c r="X235" s="5">
        <v>4.0648</v>
      </c>
      <c r="Y235" s="5">
        <v>0</v>
      </c>
      <c r="Z235" s="5">
        <v>2.2204000000000002</v>
      </c>
      <c r="AA235" s="5">
        <v>0.92279999999999995</v>
      </c>
      <c r="AB235" s="5">
        <v>1.1515</v>
      </c>
      <c r="AC235" s="5">
        <v>0</v>
      </c>
      <c r="AD235" s="5">
        <v>0.44259999999999999</v>
      </c>
      <c r="AE235" s="5">
        <v>2.9752999999999998</v>
      </c>
      <c r="AF235" s="5">
        <v>1.9298999999999999</v>
      </c>
      <c r="AG235" s="5">
        <v>0</v>
      </c>
      <c r="AH235" s="5">
        <v>4010.78</v>
      </c>
      <c r="AI235" s="5">
        <v>2192.6759999999999</v>
      </c>
      <c r="AJ235" s="5">
        <v>3005.4589999999998</v>
      </c>
      <c r="AK235" s="5">
        <v>1667.7819999999999</v>
      </c>
      <c r="AL235" s="5">
        <v>3083.6590000000001</v>
      </c>
      <c r="AM235" s="5">
        <v>5957.13</v>
      </c>
      <c r="AN235" s="5">
        <v>21913.98</v>
      </c>
      <c r="AO235" s="5">
        <v>0</v>
      </c>
      <c r="AP235" s="5">
        <v>0.88019999999999998</v>
      </c>
      <c r="AQ235" s="5">
        <v>2.9499</v>
      </c>
      <c r="AR235" s="5">
        <v>1.1631</v>
      </c>
      <c r="AS235" s="5">
        <v>0</v>
      </c>
      <c r="AT235" s="5">
        <v>1.7932999999999999</v>
      </c>
      <c r="AU235" s="5">
        <v>1.4890000000000001</v>
      </c>
      <c r="AV235" s="5">
        <v>3.3868999999999998</v>
      </c>
      <c r="AW235" s="5">
        <v>0</v>
      </c>
      <c r="AX235" s="5">
        <v>0.1003</v>
      </c>
      <c r="AY235" s="5">
        <v>0.69479999999999997</v>
      </c>
      <c r="AZ235" s="5">
        <v>0.34610000000000002</v>
      </c>
      <c r="BA235" s="5">
        <v>0.71140000000000003</v>
      </c>
      <c r="BB235" s="5">
        <v>0.60440000000000005</v>
      </c>
      <c r="BC235" s="5">
        <v>1.3867</v>
      </c>
      <c r="BD235" s="5">
        <v>0.78539999999999999</v>
      </c>
      <c r="BE235" s="5">
        <v>0</v>
      </c>
    </row>
    <row r="236" spans="1:57" x14ac:dyDescent="0.15">
      <c r="A236" s="4">
        <v>41243</v>
      </c>
      <c r="B236" s="5">
        <v>3.0939999999999999</v>
      </c>
      <c r="C236" s="5">
        <v>1.4077999999999999</v>
      </c>
      <c r="D236" s="5">
        <v>1.8521000000000001</v>
      </c>
      <c r="E236" s="5">
        <v>0</v>
      </c>
      <c r="F236" s="5">
        <v>1.2928999999999999</v>
      </c>
      <c r="G236" s="5">
        <v>4.4398</v>
      </c>
      <c r="H236" s="5">
        <v>1.4726999999999999</v>
      </c>
      <c r="I236" s="5">
        <v>0</v>
      </c>
      <c r="J236" s="5">
        <v>28.918600000000001</v>
      </c>
      <c r="K236" s="5">
        <v>9.6202000000000005</v>
      </c>
      <c r="L236" s="5">
        <v>26.726500000000001</v>
      </c>
      <c r="M236" s="5">
        <v>0</v>
      </c>
      <c r="N236" s="5">
        <v>9.0577000000000005</v>
      </c>
      <c r="O236" s="5">
        <v>18.848299999999998</v>
      </c>
      <c r="P236" s="5">
        <v>10.4053</v>
      </c>
      <c r="Q236" s="5">
        <v>0</v>
      </c>
      <c r="R236" s="5">
        <v>33.043500000000002</v>
      </c>
      <c r="S236" s="5">
        <v>3.6303000000000001</v>
      </c>
      <c r="T236" s="5">
        <v>17.8889</v>
      </c>
      <c r="U236" s="5">
        <v>0</v>
      </c>
      <c r="V236" s="5">
        <v>7.1273999999999997</v>
      </c>
      <c r="W236" s="5">
        <v>17.337800000000001</v>
      </c>
      <c r="X236" s="5">
        <v>4.0780000000000003</v>
      </c>
      <c r="Y236" s="5">
        <v>0</v>
      </c>
      <c r="Z236" s="5">
        <v>2.1177999999999999</v>
      </c>
      <c r="AA236" s="5">
        <v>0.90910000000000002</v>
      </c>
      <c r="AB236" s="5">
        <v>1.0799000000000001</v>
      </c>
      <c r="AC236" s="5">
        <v>0</v>
      </c>
      <c r="AD236" s="5">
        <v>0.4385</v>
      </c>
      <c r="AE236" s="5">
        <v>2.8496000000000001</v>
      </c>
      <c r="AF236" s="5">
        <v>1.9395</v>
      </c>
      <c r="AG236" s="5">
        <v>0</v>
      </c>
      <c r="AH236" s="5">
        <v>3821.32</v>
      </c>
      <c r="AI236" s="5">
        <v>2139.6610000000001</v>
      </c>
      <c r="AJ236" s="5">
        <v>2816.6239999999998</v>
      </c>
      <c r="AK236" s="5">
        <v>1618.5640000000001</v>
      </c>
      <c r="AL236" s="5">
        <v>3054.9830000000002</v>
      </c>
      <c r="AM236" s="5">
        <v>5681.91</v>
      </c>
      <c r="AN236" s="5">
        <v>22030.39</v>
      </c>
      <c r="AO236" s="5">
        <v>0</v>
      </c>
      <c r="AP236" s="5">
        <v>0.92300000000000004</v>
      </c>
      <c r="AQ236" s="5">
        <v>2.9931000000000001</v>
      </c>
      <c r="AR236" s="5">
        <v>1.2410000000000001</v>
      </c>
      <c r="AS236" s="5">
        <v>0</v>
      </c>
      <c r="AT236" s="5">
        <v>1.8091999999999999</v>
      </c>
      <c r="AU236" s="5">
        <v>1.5550999999999999</v>
      </c>
      <c r="AV236" s="5">
        <v>3.2572999999999999</v>
      </c>
      <c r="AW236" s="5">
        <v>0</v>
      </c>
      <c r="AX236" s="5">
        <v>0.86580000000000001</v>
      </c>
      <c r="AY236" s="5">
        <v>1.1336999999999999</v>
      </c>
      <c r="AZ236" s="5">
        <v>1.5301</v>
      </c>
      <c r="BA236" s="5">
        <v>1.1828000000000001</v>
      </c>
      <c r="BB236" s="5">
        <v>3.0213000000000001</v>
      </c>
      <c r="BC236" s="5">
        <v>-0.2477</v>
      </c>
      <c r="BD236" s="5">
        <v>0.4904</v>
      </c>
      <c r="BE236" s="5">
        <v>0</v>
      </c>
    </row>
    <row r="237" spans="1:57" x14ac:dyDescent="0.15">
      <c r="A237" s="4">
        <v>41250</v>
      </c>
      <c r="B237" s="5">
        <v>3.1709999999999998</v>
      </c>
      <c r="C237" s="5">
        <v>1.4636</v>
      </c>
      <c r="D237" s="5">
        <v>1.9404999999999999</v>
      </c>
      <c r="E237" s="5">
        <v>0</v>
      </c>
      <c r="F237" s="5">
        <v>1.3757999999999999</v>
      </c>
      <c r="G237" s="5">
        <v>4.2766999999999999</v>
      </c>
      <c r="H237" s="5">
        <v>1.4891000000000001</v>
      </c>
      <c r="I237" s="5">
        <v>0</v>
      </c>
      <c r="J237" s="5">
        <v>29.6386</v>
      </c>
      <c r="K237" s="5">
        <v>10.002700000000001</v>
      </c>
      <c r="L237" s="5">
        <v>28.003</v>
      </c>
      <c r="M237" s="5">
        <v>0</v>
      </c>
      <c r="N237" s="5">
        <v>9.6387999999999998</v>
      </c>
      <c r="O237" s="5">
        <v>18.155899999999999</v>
      </c>
      <c r="P237" s="5">
        <v>10.5198</v>
      </c>
      <c r="Q237" s="5">
        <v>0</v>
      </c>
      <c r="R237" s="5">
        <v>33.866199999999999</v>
      </c>
      <c r="S237" s="5">
        <v>3.7747000000000002</v>
      </c>
      <c r="T237" s="5">
        <v>18.743300000000001</v>
      </c>
      <c r="U237" s="5">
        <v>0</v>
      </c>
      <c r="V237" s="5">
        <v>7.5846</v>
      </c>
      <c r="W237" s="5">
        <v>16.700900000000001</v>
      </c>
      <c r="X237" s="5">
        <v>4.1327999999999996</v>
      </c>
      <c r="Y237" s="5">
        <v>0</v>
      </c>
      <c r="Z237" s="5">
        <v>2.1705000000000001</v>
      </c>
      <c r="AA237" s="5">
        <v>0.94520000000000004</v>
      </c>
      <c r="AB237" s="5">
        <v>1.1315</v>
      </c>
      <c r="AC237" s="5">
        <v>0</v>
      </c>
      <c r="AD237" s="5">
        <v>0.46660000000000001</v>
      </c>
      <c r="AE237" s="5">
        <v>2.7448999999999999</v>
      </c>
      <c r="AF237" s="5">
        <v>1.9593</v>
      </c>
      <c r="AG237" s="5">
        <v>0</v>
      </c>
      <c r="AH237" s="5">
        <v>3920.5</v>
      </c>
      <c r="AI237" s="5">
        <v>2246.7570000000001</v>
      </c>
      <c r="AJ237" s="5">
        <v>2950.1930000000002</v>
      </c>
      <c r="AK237" s="5">
        <v>1701.7460000000001</v>
      </c>
      <c r="AL237" s="5">
        <v>3250.8690000000001</v>
      </c>
      <c r="AM237" s="5">
        <v>5504.76</v>
      </c>
      <c r="AN237" s="5">
        <v>22191.17</v>
      </c>
      <c r="AO237" s="5">
        <v>0</v>
      </c>
      <c r="AP237" s="5">
        <v>0.90049999999999997</v>
      </c>
      <c r="AQ237" s="5">
        <v>2.879</v>
      </c>
      <c r="AR237" s="5">
        <v>1.1857</v>
      </c>
      <c r="AS237" s="5">
        <v>0</v>
      </c>
      <c r="AT237" s="5">
        <v>1.6989000000000001</v>
      </c>
      <c r="AU237" s="5">
        <v>1.6165</v>
      </c>
      <c r="AV237" s="5">
        <v>3.2368000000000001</v>
      </c>
      <c r="AW237" s="5">
        <v>0</v>
      </c>
      <c r="AX237" s="5">
        <v>1.7553000000000001</v>
      </c>
      <c r="AY237" s="5">
        <v>1.9583999999999999</v>
      </c>
      <c r="AZ237" s="5">
        <v>2.2827999999999999</v>
      </c>
      <c r="BA237" s="5">
        <v>2.1084000000000001</v>
      </c>
      <c r="BB237" s="5">
        <v>0.43630000000000002</v>
      </c>
      <c r="BC237" s="5">
        <v>2.0478999999999998</v>
      </c>
      <c r="BD237" s="5">
        <v>-0.2636</v>
      </c>
      <c r="BE237" s="5">
        <v>0</v>
      </c>
    </row>
    <row r="238" spans="1:57" x14ac:dyDescent="0.15">
      <c r="A238" s="4">
        <v>41257</v>
      </c>
      <c r="B238" s="5">
        <v>3.2347000000000001</v>
      </c>
      <c r="C238" s="5">
        <v>1.5285</v>
      </c>
      <c r="D238" s="5">
        <v>2.0169000000000001</v>
      </c>
      <c r="E238" s="5">
        <v>0</v>
      </c>
      <c r="F238" s="5">
        <v>1.4532</v>
      </c>
      <c r="G238" s="5">
        <v>4.4143999999999997</v>
      </c>
      <c r="H238" s="5">
        <v>1.5266</v>
      </c>
      <c r="I238" s="5">
        <v>0</v>
      </c>
      <c r="J238" s="5">
        <v>30.236799999999999</v>
      </c>
      <c r="K238" s="5">
        <v>10.446099999999999</v>
      </c>
      <c r="L238" s="5">
        <v>29.120100000000001</v>
      </c>
      <c r="M238" s="5">
        <v>0</v>
      </c>
      <c r="N238" s="5">
        <v>10.180999999999999</v>
      </c>
      <c r="O238" s="5">
        <v>18.740400000000001</v>
      </c>
      <c r="P238" s="5">
        <v>10.7837</v>
      </c>
      <c r="Q238" s="5">
        <v>0</v>
      </c>
      <c r="R238" s="5">
        <v>34.528500000000001</v>
      </c>
      <c r="S238" s="5">
        <v>3.9420000000000002</v>
      </c>
      <c r="T238" s="5">
        <v>19.486599999999999</v>
      </c>
      <c r="U238" s="5">
        <v>0</v>
      </c>
      <c r="V238" s="5">
        <v>8.0113000000000003</v>
      </c>
      <c r="W238" s="5">
        <v>17.238499999999998</v>
      </c>
      <c r="X238" s="5">
        <v>4.2476000000000003</v>
      </c>
      <c r="Y238" s="5">
        <v>0</v>
      </c>
      <c r="Z238" s="5">
        <v>2.2130000000000001</v>
      </c>
      <c r="AA238" s="5">
        <v>0.98709999999999998</v>
      </c>
      <c r="AB238" s="5">
        <v>1.1763999999999999</v>
      </c>
      <c r="AC238" s="5">
        <v>0</v>
      </c>
      <c r="AD238" s="5">
        <v>0.4929</v>
      </c>
      <c r="AE238" s="5">
        <v>2.8332999999999999</v>
      </c>
      <c r="AF238" s="5">
        <v>2.0093000000000001</v>
      </c>
      <c r="AG238" s="5">
        <v>0</v>
      </c>
      <c r="AH238" s="5">
        <v>3995.41</v>
      </c>
      <c r="AI238" s="5">
        <v>2355.8649999999998</v>
      </c>
      <c r="AJ238" s="5">
        <v>3066.2310000000002</v>
      </c>
      <c r="AK238" s="5">
        <v>1783.1969999999999</v>
      </c>
      <c r="AL238" s="5">
        <v>3434.1959999999999</v>
      </c>
      <c r="AM238" s="5">
        <v>5671.55</v>
      </c>
      <c r="AN238" s="5">
        <v>22605.98</v>
      </c>
      <c r="AO238" s="5">
        <v>0</v>
      </c>
      <c r="AP238" s="5">
        <v>0.89410000000000001</v>
      </c>
      <c r="AQ238" s="5">
        <v>2.7574999999999998</v>
      </c>
      <c r="AR238" s="5">
        <v>1.1512</v>
      </c>
      <c r="AS238" s="5">
        <v>0</v>
      </c>
      <c r="AT238" s="5">
        <v>1.6073999999999999</v>
      </c>
      <c r="AU238" s="5">
        <v>1.5681</v>
      </c>
      <c r="AV238" s="5">
        <v>3.1160999999999999</v>
      </c>
      <c r="AW238" s="5">
        <v>0</v>
      </c>
      <c r="AX238" s="5">
        <v>3.1774</v>
      </c>
      <c r="AY238" s="5">
        <v>5.0490000000000004</v>
      </c>
      <c r="AZ238" s="5">
        <v>4.1775000000000002</v>
      </c>
      <c r="BA238" s="5">
        <v>5.0061</v>
      </c>
      <c r="BB238" s="5">
        <v>4.5776000000000003</v>
      </c>
      <c r="BC238" s="5">
        <v>2.1587999999999998</v>
      </c>
      <c r="BD238" s="5">
        <v>0.71460000000000001</v>
      </c>
      <c r="BE238" s="5">
        <v>0</v>
      </c>
    </row>
    <row r="239" spans="1:57" x14ac:dyDescent="0.15">
      <c r="A239" s="4">
        <v>41264</v>
      </c>
      <c r="B239" s="5">
        <v>3.2374000000000001</v>
      </c>
      <c r="C239" s="5">
        <v>1.5279</v>
      </c>
      <c r="D239" s="5">
        <v>2.0407999999999999</v>
      </c>
      <c r="E239" s="5">
        <v>0</v>
      </c>
      <c r="F239" s="5">
        <v>1.4291</v>
      </c>
      <c r="G239" s="5">
        <v>4.5519999999999996</v>
      </c>
      <c r="H239" s="5">
        <v>1.5255000000000001</v>
      </c>
      <c r="I239" s="5">
        <v>0</v>
      </c>
      <c r="J239" s="5">
        <v>30.262</v>
      </c>
      <c r="K239" s="5">
        <v>10.443</v>
      </c>
      <c r="L239" s="5">
        <v>29.4876</v>
      </c>
      <c r="M239" s="5">
        <v>0</v>
      </c>
      <c r="N239" s="5">
        <v>10.011900000000001</v>
      </c>
      <c r="O239" s="5">
        <v>19.324400000000001</v>
      </c>
      <c r="P239" s="5">
        <v>10.780099999999999</v>
      </c>
      <c r="Q239" s="5">
        <v>0</v>
      </c>
      <c r="R239" s="5">
        <v>34.557400000000001</v>
      </c>
      <c r="S239" s="5">
        <v>3.9407999999999999</v>
      </c>
      <c r="T239" s="5">
        <v>19.732500000000002</v>
      </c>
      <c r="U239" s="5">
        <v>0</v>
      </c>
      <c r="V239" s="5">
        <v>7.8781999999999996</v>
      </c>
      <c r="W239" s="5">
        <v>17.775700000000001</v>
      </c>
      <c r="X239" s="5">
        <v>4.2415000000000003</v>
      </c>
      <c r="Y239" s="5">
        <v>0</v>
      </c>
      <c r="Z239" s="5">
        <v>2.2147999999999999</v>
      </c>
      <c r="AA239" s="5">
        <v>0.98680000000000001</v>
      </c>
      <c r="AB239" s="5">
        <v>1.1912</v>
      </c>
      <c r="AC239" s="5">
        <v>0</v>
      </c>
      <c r="AD239" s="5">
        <v>0.48470000000000002</v>
      </c>
      <c r="AE239" s="5">
        <v>2.9216000000000002</v>
      </c>
      <c r="AF239" s="5">
        <v>2.0078999999999998</v>
      </c>
      <c r="AG239" s="5">
        <v>0</v>
      </c>
      <c r="AH239" s="5">
        <v>3985.31</v>
      </c>
      <c r="AI239" s="5">
        <v>2372.002</v>
      </c>
      <c r="AJ239" s="5">
        <v>3101.0740000000001</v>
      </c>
      <c r="AK239" s="5">
        <v>1794.902</v>
      </c>
      <c r="AL239" s="5">
        <v>3375.7109999999998</v>
      </c>
      <c r="AM239" s="5">
        <v>5848.32</v>
      </c>
      <c r="AN239" s="5">
        <v>22506.29</v>
      </c>
      <c r="AO239" s="5">
        <v>0</v>
      </c>
      <c r="AP239" s="5">
        <v>0.89339999999999997</v>
      </c>
      <c r="AQ239" s="5">
        <v>2.7494000000000001</v>
      </c>
      <c r="AR239" s="5">
        <v>1.1366000000000001</v>
      </c>
      <c r="AS239" s="5">
        <v>0</v>
      </c>
      <c r="AT239" s="5">
        <v>1.6359999999999999</v>
      </c>
      <c r="AU239" s="5">
        <v>1.5198</v>
      </c>
      <c r="AV239" s="5">
        <v>3.1265000000000001</v>
      </c>
      <c r="AW239" s="5">
        <v>0</v>
      </c>
      <c r="AX239" s="5">
        <v>1.1331</v>
      </c>
      <c r="AY239" s="5">
        <v>-0.5373</v>
      </c>
      <c r="AZ239" s="5">
        <v>-0.25040000000000001</v>
      </c>
      <c r="BA239" s="5">
        <v>-0.60299999999999998</v>
      </c>
      <c r="BB239" s="5">
        <v>-0.90629999999999999</v>
      </c>
      <c r="BC239" s="5">
        <v>-0.67359999999999998</v>
      </c>
      <c r="BD239" s="5">
        <v>-0.6774</v>
      </c>
      <c r="BE239" s="5">
        <v>0</v>
      </c>
    </row>
    <row r="240" spans="1:57" x14ac:dyDescent="0.15">
      <c r="A240" s="4">
        <v>41271</v>
      </c>
      <c r="B240" s="5">
        <v>3.3841000000000001</v>
      </c>
      <c r="C240" s="5">
        <v>1.5829</v>
      </c>
      <c r="D240" s="5">
        <v>2.1223000000000001</v>
      </c>
      <c r="E240" s="5">
        <v>0</v>
      </c>
      <c r="F240" s="5">
        <v>1.5758000000000001</v>
      </c>
      <c r="G240" s="5">
        <v>4.6944999999999997</v>
      </c>
      <c r="H240" s="5">
        <v>1.536</v>
      </c>
      <c r="I240" s="5">
        <v>0</v>
      </c>
      <c r="J240" s="5">
        <v>31.812899999999999</v>
      </c>
      <c r="K240" s="5">
        <v>10.8216</v>
      </c>
      <c r="L240" s="5">
        <v>30.984000000000002</v>
      </c>
      <c r="M240" s="5">
        <v>0</v>
      </c>
      <c r="N240" s="5">
        <v>11.0396</v>
      </c>
      <c r="O240" s="5">
        <v>19.929300000000001</v>
      </c>
      <c r="P240" s="5">
        <v>10.856400000000001</v>
      </c>
      <c r="Q240" s="5">
        <v>0</v>
      </c>
      <c r="R240" s="5">
        <v>36.328299999999999</v>
      </c>
      <c r="S240" s="5">
        <v>4.0837000000000003</v>
      </c>
      <c r="T240" s="5">
        <v>20.733899999999998</v>
      </c>
      <c r="U240" s="5">
        <v>0</v>
      </c>
      <c r="V240" s="5">
        <v>8.6868999999999996</v>
      </c>
      <c r="W240" s="5">
        <v>18.3322</v>
      </c>
      <c r="X240" s="5">
        <v>4.2746000000000004</v>
      </c>
      <c r="Y240" s="5">
        <v>0</v>
      </c>
      <c r="Z240" s="5">
        <v>2.3283</v>
      </c>
      <c r="AA240" s="5">
        <v>1.0226</v>
      </c>
      <c r="AB240" s="5">
        <v>1.2517</v>
      </c>
      <c r="AC240" s="5">
        <v>0</v>
      </c>
      <c r="AD240" s="5">
        <v>0.53449999999999998</v>
      </c>
      <c r="AE240" s="5">
        <v>3.0131000000000001</v>
      </c>
      <c r="AF240" s="5">
        <v>2.0222000000000002</v>
      </c>
      <c r="AG240" s="5">
        <v>0</v>
      </c>
      <c r="AH240" s="5">
        <v>4184.37</v>
      </c>
      <c r="AI240" s="5">
        <v>2480.049</v>
      </c>
      <c r="AJ240" s="5">
        <v>3235.1950000000002</v>
      </c>
      <c r="AK240" s="5">
        <v>1875.0450000000001</v>
      </c>
      <c r="AL240" s="5">
        <v>3717.71</v>
      </c>
      <c r="AM240" s="5">
        <v>6030.34</v>
      </c>
      <c r="AN240" s="5">
        <v>22666.59</v>
      </c>
      <c r="AO240" s="5">
        <v>0</v>
      </c>
      <c r="AP240" s="5">
        <v>0.84960000000000002</v>
      </c>
      <c r="AQ240" s="5">
        <v>2.6499000000000001</v>
      </c>
      <c r="AR240" s="5">
        <v>1.0813999999999999</v>
      </c>
      <c r="AS240" s="5">
        <v>0</v>
      </c>
      <c r="AT240" s="5">
        <v>1.4882</v>
      </c>
      <c r="AU240" s="5">
        <v>1.4742999999999999</v>
      </c>
      <c r="AV240" s="5">
        <v>3.1040999999999999</v>
      </c>
      <c r="AW240" s="5">
        <v>0</v>
      </c>
      <c r="AX240" s="5">
        <v>1.0044</v>
      </c>
      <c r="AY240" s="5">
        <v>1.4502999999999999</v>
      </c>
      <c r="AZ240" s="5">
        <v>1.1162000000000001</v>
      </c>
      <c r="BA240" s="5">
        <v>1.5154000000000001</v>
      </c>
      <c r="BB240" s="5">
        <v>3.5007000000000001</v>
      </c>
      <c r="BC240" s="5">
        <v>1.3077000000000001</v>
      </c>
      <c r="BD240" s="5">
        <v>0.2069</v>
      </c>
      <c r="BE240" s="5">
        <v>0</v>
      </c>
    </row>
    <row r="241" spans="1:57" x14ac:dyDescent="0.15">
      <c r="A241" s="4">
        <v>41278</v>
      </c>
      <c r="B241" s="5">
        <v>3.3525</v>
      </c>
      <c r="C241" s="5">
        <v>1.6272</v>
      </c>
      <c r="D241" s="5">
        <v>2.1798999999999999</v>
      </c>
      <c r="E241" s="5">
        <v>0</v>
      </c>
      <c r="F241" s="5">
        <v>1.6357999999999999</v>
      </c>
      <c r="G241" s="5">
        <v>4.6685999999999996</v>
      </c>
      <c r="H241" s="5">
        <v>1.5863</v>
      </c>
      <c r="I241" s="5">
        <v>0</v>
      </c>
      <c r="J241" s="5">
        <v>31.531099999999999</v>
      </c>
      <c r="K241" s="5">
        <v>10.960800000000001</v>
      </c>
      <c r="L241" s="5">
        <v>28.437100000000001</v>
      </c>
      <c r="M241" s="5">
        <v>0</v>
      </c>
      <c r="N241" s="5">
        <v>11.4603</v>
      </c>
      <c r="O241" s="5">
        <v>19.856200000000001</v>
      </c>
      <c r="P241" s="5">
        <v>11.2079</v>
      </c>
      <c r="Q241" s="5">
        <v>0</v>
      </c>
      <c r="R241" s="5">
        <v>36.000700000000002</v>
      </c>
      <c r="S241" s="5">
        <v>4.1985000000000001</v>
      </c>
      <c r="T241" s="5">
        <v>22.122900000000001</v>
      </c>
      <c r="U241" s="5">
        <v>0</v>
      </c>
      <c r="V241" s="5">
        <v>9.0180000000000007</v>
      </c>
      <c r="W241" s="5">
        <v>18.243099999999998</v>
      </c>
      <c r="X241" s="5">
        <v>4.4223999999999997</v>
      </c>
      <c r="Y241" s="5">
        <v>0</v>
      </c>
      <c r="Z241" s="5">
        <v>2.3081</v>
      </c>
      <c r="AA241" s="5">
        <v>1.0532999999999999</v>
      </c>
      <c r="AB241" s="5">
        <v>1.2966</v>
      </c>
      <c r="AC241" s="5">
        <v>0</v>
      </c>
      <c r="AD241" s="5">
        <v>0.55479999999999996</v>
      </c>
      <c r="AE241" s="5">
        <v>2.9981</v>
      </c>
      <c r="AF241" s="5">
        <v>2.0876000000000001</v>
      </c>
      <c r="AG241" s="5">
        <v>0</v>
      </c>
      <c r="AH241" s="5">
        <v>4140.75</v>
      </c>
      <c r="AI241" s="5">
        <v>2524.4090000000001</v>
      </c>
      <c r="AJ241" s="5">
        <v>3258.2510000000002</v>
      </c>
      <c r="AK241" s="5">
        <v>1910.6310000000001</v>
      </c>
      <c r="AL241" s="5">
        <v>3865.8440000000001</v>
      </c>
      <c r="AM241" s="5">
        <v>6029.04</v>
      </c>
      <c r="AN241" s="5">
        <v>23331.09</v>
      </c>
      <c r="AO241" s="5">
        <v>0</v>
      </c>
      <c r="AP241" s="5">
        <v>0.85750000000000004</v>
      </c>
      <c r="AQ241" s="5">
        <v>2.5809000000000002</v>
      </c>
      <c r="AR241" s="5">
        <v>1.1235999999999999</v>
      </c>
      <c r="AS241" s="5">
        <v>0</v>
      </c>
      <c r="AT241" s="5">
        <v>1.4311</v>
      </c>
      <c r="AU241" s="5">
        <v>1.4795</v>
      </c>
      <c r="AV241" s="5">
        <v>3.0198</v>
      </c>
      <c r="AW241" s="5">
        <v>0</v>
      </c>
      <c r="AX241" s="5">
        <v>-1.8132999999999999</v>
      </c>
      <c r="AY241" s="5">
        <v>5.7700000000000001E-2</v>
      </c>
      <c r="AZ241" s="5">
        <v>-0.53749999999999998</v>
      </c>
      <c r="BA241" s="5">
        <v>9.0399999999999994E-2</v>
      </c>
      <c r="BB241" s="5">
        <v>1.8586</v>
      </c>
      <c r="BC241" s="5">
        <v>-0.3614</v>
      </c>
      <c r="BD241" s="5">
        <v>-0.28849999999999998</v>
      </c>
      <c r="BE241" s="5">
        <v>0</v>
      </c>
    </row>
    <row r="242" spans="1:57" x14ac:dyDescent="0.15">
      <c r="A242" s="4">
        <v>41285</v>
      </c>
      <c r="B242" s="5">
        <v>3.4735</v>
      </c>
      <c r="C242" s="5">
        <v>1.5965</v>
      </c>
      <c r="D242" s="5">
        <v>2.1804000000000001</v>
      </c>
      <c r="E242" s="5">
        <v>0</v>
      </c>
      <c r="F242" s="5">
        <v>1.5550999999999999</v>
      </c>
      <c r="G242" s="5">
        <v>4.8097000000000003</v>
      </c>
      <c r="H242" s="5">
        <v>1.5745</v>
      </c>
      <c r="I242" s="5">
        <v>0</v>
      </c>
      <c r="J242" s="5">
        <v>32.754800000000003</v>
      </c>
      <c r="K242" s="5">
        <v>10.7842</v>
      </c>
      <c r="L242" s="5">
        <v>28.511600000000001</v>
      </c>
      <c r="M242" s="5">
        <v>0</v>
      </c>
      <c r="N242" s="5">
        <v>10.8947</v>
      </c>
      <c r="O242" s="5">
        <v>20.456600000000002</v>
      </c>
      <c r="P242" s="5">
        <v>11.122199999999999</v>
      </c>
      <c r="Q242" s="5">
        <v>0</v>
      </c>
      <c r="R242" s="5">
        <v>37.4148</v>
      </c>
      <c r="S242" s="5">
        <v>4.1341999999999999</v>
      </c>
      <c r="T242" s="5">
        <v>22.217500000000001</v>
      </c>
      <c r="U242" s="5">
        <v>0</v>
      </c>
      <c r="V242" s="5">
        <v>8.5729000000000006</v>
      </c>
      <c r="W242" s="5">
        <v>18.794699999999999</v>
      </c>
      <c r="X242" s="5">
        <v>4.3893000000000004</v>
      </c>
      <c r="Y242" s="5">
        <v>0</v>
      </c>
      <c r="Z242" s="5">
        <v>2.3984999999999999</v>
      </c>
      <c r="AA242" s="5">
        <v>1.0369999999999999</v>
      </c>
      <c r="AB242" s="5">
        <v>1.3013999999999999</v>
      </c>
      <c r="AC242" s="5">
        <v>0</v>
      </c>
      <c r="AD242" s="5">
        <v>0.52739999999999998</v>
      </c>
      <c r="AE242" s="5">
        <v>3.0886999999999998</v>
      </c>
      <c r="AF242" s="5">
        <v>2.0703999999999998</v>
      </c>
      <c r="AG242" s="5">
        <v>0</v>
      </c>
      <c r="AH242" s="5">
        <v>4306.47</v>
      </c>
      <c r="AI242" s="5">
        <v>2483.23</v>
      </c>
      <c r="AJ242" s="5">
        <v>3271.1790000000001</v>
      </c>
      <c r="AK242" s="5">
        <v>1880.617</v>
      </c>
      <c r="AL242" s="5">
        <v>3671.2040000000002</v>
      </c>
      <c r="AM242" s="5">
        <v>6201</v>
      </c>
      <c r="AN242" s="5">
        <v>23264.07</v>
      </c>
      <c r="AO242" s="5">
        <v>0</v>
      </c>
      <c r="AP242" s="5">
        <v>0.82469999999999999</v>
      </c>
      <c r="AQ242" s="5">
        <v>2.6179000000000001</v>
      </c>
      <c r="AR242" s="5">
        <v>1.1183000000000001</v>
      </c>
      <c r="AS242" s="5">
        <v>0</v>
      </c>
      <c r="AT242" s="5">
        <v>1.5074000000000001</v>
      </c>
      <c r="AU242" s="5">
        <v>1.4349000000000001</v>
      </c>
      <c r="AV242" s="5">
        <v>3.0291000000000001</v>
      </c>
      <c r="AW242" s="5">
        <v>0</v>
      </c>
      <c r="AX242" s="5">
        <v>-1.2033</v>
      </c>
      <c r="AY242" s="5">
        <v>-1.8707</v>
      </c>
      <c r="AZ242" s="5">
        <v>-2.5375999999999999</v>
      </c>
      <c r="BA242" s="5">
        <v>-2.0960000000000001</v>
      </c>
      <c r="BB242" s="5">
        <v>-3.7732999999999999</v>
      </c>
      <c r="BC242" s="5">
        <v>-1.3826000000000001</v>
      </c>
      <c r="BD242" s="5">
        <v>-0.38640000000000002</v>
      </c>
      <c r="BE242" s="5">
        <v>0</v>
      </c>
    </row>
    <row r="243" spans="1:57" x14ac:dyDescent="0.15">
      <c r="A243" s="4">
        <v>41292</v>
      </c>
      <c r="B243" s="5">
        <v>3.7351000000000001</v>
      </c>
      <c r="C243" s="5">
        <v>1.6402000000000001</v>
      </c>
      <c r="D243" s="5">
        <v>2.3058999999999998</v>
      </c>
      <c r="E243" s="5">
        <v>0</v>
      </c>
      <c r="F243" s="5">
        <v>1.5922000000000001</v>
      </c>
      <c r="G243" s="5">
        <v>4.7347000000000001</v>
      </c>
      <c r="H243" s="5">
        <v>1.5991</v>
      </c>
      <c r="I243" s="5">
        <v>0</v>
      </c>
      <c r="J243" s="5">
        <v>35.2303</v>
      </c>
      <c r="K243" s="5">
        <v>11.0817</v>
      </c>
      <c r="L243" s="5">
        <v>30.169799999999999</v>
      </c>
      <c r="M243" s="5">
        <v>0</v>
      </c>
      <c r="N243" s="5">
        <v>10.8773</v>
      </c>
      <c r="O243" s="5">
        <v>20.632100000000001</v>
      </c>
      <c r="P243" s="5">
        <v>11.292199999999999</v>
      </c>
      <c r="Q243" s="5">
        <v>0</v>
      </c>
      <c r="R243" s="5">
        <v>40.234900000000003</v>
      </c>
      <c r="S243" s="5">
        <v>4.2539999999999996</v>
      </c>
      <c r="T243" s="5">
        <v>23.505299999999998</v>
      </c>
      <c r="U243" s="5">
        <v>0</v>
      </c>
      <c r="V243" s="5">
        <v>8.9524000000000008</v>
      </c>
      <c r="W243" s="5">
        <v>18.958400000000001</v>
      </c>
      <c r="X243" s="5">
        <v>4.4745999999999997</v>
      </c>
      <c r="Y243" s="5">
        <v>0</v>
      </c>
      <c r="Z243" s="5">
        <v>2.5794000000000001</v>
      </c>
      <c r="AA243" s="5">
        <v>1.0659000000000001</v>
      </c>
      <c r="AB243" s="5">
        <v>1.3761000000000001</v>
      </c>
      <c r="AC243" s="5">
        <v>0</v>
      </c>
      <c r="AD243" s="5">
        <v>0.54100000000000004</v>
      </c>
      <c r="AE243" s="5">
        <v>3.1126999999999998</v>
      </c>
      <c r="AF243" s="5">
        <v>2.1036000000000001</v>
      </c>
      <c r="AG243" s="5">
        <v>0</v>
      </c>
      <c r="AH243" s="5">
        <v>4635.63</v>
      </c>
      <c r="AI243" s="5">
        <v>2595.4389999999999</v>
      </c>
      <c r="AJ243" s="5">
        <v>3464.645</v>
      </c>
      <c r="AK243" s="5">
        <v>1966.2249999999999</v>
      </c>
      <c r="AL243" s="5">
        <v>3835.6109999999999</v>
      </c>
      <c r="AM243" s="5">
        <v>6245.7</v>
      </c>
      <c r="AN243" s="5">
        <v>23601.78</v>
      </c>
      <c r="AO243" s="5">
        <v>0</v>
      </c>
      <c r="AP243" s="5">
        <v>0.76670000000000005</v>
      </c>
      <c r="AQ243" s="5">
        <v>2.5363000000000002</v>
      </c>
      <c r="AR243" s="5">
        <v>1.0570999999999999</v>
      </c>
      <c r="AS243" s="5">
        <v>0</v>
      </c>
      <c r="AT243" s="5">
        <v>1.4429000000000001</v>
      </c>
      <c r="AU243" s="5">
        <v>1.4225000000000001</v>
      </c>
      <c r="AV243" s="5">
        <v>2.9910000000000001</v>
      </c>
      <c r="AW243" s="5">
        <v>0</v>
      </c>
      <c r="AX243" s="5">
        <v>1.4292</v>
      </c>
      <c r="AY243" s="5">
        <v>1.6719999999999999</v>
      </c>
      <c r="AZ243" s="5">
        <v>1.6615</v>
      </c>
      <c r="BA243" s="5">
        <v>1.6725000000000001</v>
      </c>
      <c r="BB243" s="5">
        <v>3.1406000000000001</v>
      </c>
      <c r="BC243" s="5">
        <v>-8.3000000000000001E-3</v>
      </c>
      <c r="BD243" s="5">
        <v>1.1226</v>
      </c>
      <c r="BE243" s="5">
        <v>0</v>
      </c>
    </row>
    <row r="244" spans="1:57" x14ac:dyDescent="0.15">
      <c r="A244" s="4">
        <v>41299</v>
      </c>
      <c r="B244" s="5">
        <v>3.714</v>
      </c>
      <c r="C244" s="5">
        <v>1.6248</v>
      </c>
      <c r="D244" s="5">
        <v>2.2339000000000002</v>
      </c>
      <c r="E244" s="5">
        <v>0</v>
      </c>
      <c r="F244" s="5">
        <v>1.5098</v>
      </c>
      <c r="G244" s="5">
        <v>4.4459999999999997</v>
      </c>
      <c r="H244" s="5">
        <v>1.5913999999999999</v>
      </c>
      <c r="I244" s="5">
        <v>0</v>
      </c>
      <c r="J244" s="5">
        <v>35.047699999999999</v>
      </c>
      <c r="K244" s="5">
        <v>11.017099999999999</v>
      </c>
      <c r="L244" s="5">
        <v>29.282499999999999</v>
      </c>
      <c r="M244" s="5">
        <v>0</v>
      </c>
      <c r="N244" s="5">
        <v>10.3141</v>
      </c>
      <c r="O244" s="5">
        <v>19.373699999999999</v>
      </c>
      <c r="P244" s="5">
        <v>11.237500000000001</v>
      </c>
      <c r="Q244" s="5">
        <v>0</v>
      </c>
      <c r="R244" s="5">
        <v>40.059800000000003</v>
      </c>
      <c r="S244" s="5">
        <v>4.2194000000000003</v>
      </c>
      <c r="T244" s="5">
        <v>22.8476</v>
      </c>
      <c r="U244" s="5">
        <v>0</v>
      </c>
      <c r="V244" s="5">
        <v>8.4887999999999995</v>
      </c>
      <c r="W244" s="5">
        <v>17.802</v>
      </c>
      <c r="X244" s="5">
        <v>4.4667000000000003</v>
      </c>
      <c r="Y244" s="5">
        <v>0</v>
      </c>
      <c r="Z244" s="5">
        <v>2.5666000000000002</v>
      </c>
      <c r="AA244" s="5">
        <v>1.0573999999999999</v>
      </c>
      <c r="AB244" s="5">
        <v>1.3364</v>
      </c>
      <c r="AC244" s="5">
        <v>0</v>
      </c>
      <c r="AD244" s="5">
        <v>0.51300000000000001</v>
      </c>
      <c r="AE244" s="5">
        <v>2.9228000000000001</v>
      </c>
      <c r="AF244" s="5">
        <v>2.09</v>
      </c>
      <c r="AG244" s="5">
        <v>0</v>
      </c>
      <c r="AH244" s="5">
        <v>4618.67</v>
      </c>
      <c r="AI244" s="5">
        <v>2571.674</v>
      </c>
      <c r="AJ244" s="5">
        <v>3364.0610000000001</v>
      </c>
      <c r="AK244" s="5">
        <v>1943.729</v>
      </c>
      <c r="AL244" s="5">
        <v>3639.1489999999999</v>
      </c>
      <c r="AM244" s="5">
        <v>5861.22</v>
      </c>
      <c r="AN244" s="5">
        <v>23580.43</v>
      </c>
      <c r="AO244" s="5">
        <v>0</v>
      </c>
      <c r="AP244" s="5">
        <v>0.77039999999999997</v>
      </c>
      <c r="AQ244" s="5">
        <v>2.5627</v>
      </c>
      <c r="AR244" s="5">
        <v>1.0878000000000001</v>
      </c>
      <c r="AS244" s="5">
        <v>0</v>
      </c>
      <c r="AT244" s="5">
        <v>1.5238</v>
      </c>
      <c r="AU244" s="5">
        <v>1.5173000000000001</v>
      </c>
      <c r="AV244" s="5">
        <v>3.0032999999999999</v>
      </c>
      <c r="AW244" s="5">
        <v>0</v>
      </c>
      <c r="AX244" s="5">
        <v>2.0405000000000002</v>
      </c>
      <c r="AY244" s="5">
        <v>-0.42899999999999999</v>
      </c>
      <c r="AZ244" s="5">
        <v>-0.16830000000000001</v>
      </c>
      <c r="BA244" s="5">
        <v>-0.35299999999999998</v>
      </c>
      <c r="BB244" s="5">
        <v>-1.8426</v>
      </c>
      <c r="BC244" s="5">
        <v>-1.9410000000000001</v>
      </c>
      <c r="BD244" s="5">
        <v>-7.8299999999999995E-2</v>
      </c>
      <c r="BE244" s="5">
        <v>0</v>
      </c>
    </row>
    <row r="245" spans="1:57" x14ac:dyDescent="0.15">
      <c r="A245" s="4">
        <v>41306</v>
      </c>
      <c r="B245" s="5">
        <v>3.7778999999999998</v>
      </c>
      <c r="C245" s="5">
        <v>1.7228000000000001</v>
      </c>
      <c r="D245" s="5">
        <v>2.3243999999999998</v>
      </c>
      <c r="E245" s="5">
        <v>0</v>
      </c>
      <c r="F245" s="5">
        <v>1.5547</v>
      </c>
      <c r="G245" s="5">
        <v>4.3975999999999997</v>
      </c>
      <c r="H245" s="5">
        <v>1.603</v>
      </c>
      <c r="I245" s="5">
        <v>0</v>
      </c>
      <c r="J245" s="5">
        <v>35.658499999999997</v>
      </c>
      <c r="K245" s="5">
        <v>11.6891</v>
      </c>
      <c r="L245" s="5">
        <v>30.442599999999999</v>
      </c>
      <c r="M245" s="5">
        <v>0</v>
      </c>
      <c r="N245" s="5">
        <v>10.6206</v>
      </c>
      <c r="O245" s="5">
        <v>19.166</v>
      </c>
      <c r="P245" s="5">
        <v>11.3057</v>
      </c>
      <c r="Q245" s="5">
        <v>0</v>
      </c>
      <c r="R245" s="5">
        <v>40.787199999999999</v>
      </c>
      <c r="S245" s="5">
        <v>4.4776999999999996</v>
      </c>
      <c r="T245" s="5">
        <v>23.912099999999999</v>
      </c>
      <c r="U245" s="5">
        <v>0</v>
      </c>
      <c r="V245" s="5">
        <v>8.7410999999999994</v>
      </c>
      <c r="W245" s="5">
        <v>17.603899999999999</v>
      </c>
      <c r="X245" s="5">
        <v>4.4965999999999999</v>
      </c>
      <c r="Y245" s="5">
        <v>0</v>
      </c>
      <c r="Z245" s="5">
        <v>2.6112000000000002</v>
      </c>
      <c r="AA245" s="5">
        <v>1.1216999999999999</v>
      </c>
      <c r="AB245" s="5">
        <v>1.3929</v>
      </c>
      <c r="AC245" s="5">
        <v>0</v>
      </c>
      <c r="AD245" s="5">
        <v>0.5282</v>
      </c>
      <c r="AE245" s="5">
        <v>2.8910999999999998</v>
      </c>
      <c r="AF245" s="5">
        <v>2.1071</v>
      </c>
      <c r="AG245" s="5">
        <v>0</v>
      </c>
      <c r="AH245" s="5">
        <v>4707.84</v>
      </c>
      <c r="AI245" s="5">
        <v>2743.3240000000001</v>
      </c>
      <c r="AJ245" s="5">
        <v>3507.7089999999998</v>
      </c>
      <c r="AK245" s="5">
        <v>2072.3989999999999</v>
      </c>
      <c r="AL245" s="5">
        <v>3745.0210000000002</v>
      </c>
      <c r="AM245" s="5">
        <v>5843.75</v>
      </c>
      <c r="AN245" s="5">
        <v>23721.84</v>
      </c>
      <c r="AO245" s="5">
        <v>0</v>
      </c>
      <c r="AP245" s="5">
        <v>0.7571</v>
      </c>
      <c r="AQ245" s="5">
        <v>2.4198</v>
      </c>
      <c r="AR245" s="5">
        <v>1.0437000000000001</v>
      </c>
      <c r="AS245" s="5">
        <v>0</v>
      </c>
      <c r="AT245" s="5">
        <v>1.4812000000000001</v>
      </c>
      <c r="AU245" s="5">
        <v>1.5328999999999999</v>
      </c>
      <c r="AV245" s="5">
        <v>2.9834000000000001</v>
      </c>
      <c r="AW245" s="5">
        <v>0</v>
      </c>
      <c r="AX245" s="5">
        <v>0.18729999999999999</v>
      </c>
      <c r="AY245" s="5">
        <v>2.1006999999999998</v>
      </c>
      <c r="AZ245" s="5">
        <v>0.80669999999999997</v>
      </c>
      <c r="BA245" s="5">
        <v>2.0219</v>
      </c>
      <c r="BB245" s="5">
        <v>0.76849999999999996</v>
      </c>
      <c r="BC245" s="5">
        <v>1.2125999999999999</v>
      </c>
      <c r="BD245" s="5">
        <v>-3.2399999999999998E-2</v>
      </c>
      <c r="BE245" s="5">
        <v>0</v>
      </c>
    </row>
    <row r="246" spans="1:57" x14ac:dyDescent="0.15">
      <c r="A246" s="4">
        <v>41313</v>
      </c>
      <c r="B246" s="5">
        <v>3.9367999999999999</v>
      </c>
      <c r="C246" s="5">
        <v>1.7243999999999999</v>
      </c>
      <c r="D246" s="5">
        <v>2.3856999999999999</v>
      </c>
      <c r="E246" s="5">
        <v>0</v>
      </c>
      <c r="F246" s="5">
        <v>1.6112</v>
      </c>
      <c r="G246" s="5">
        <v>4.5450999999999997</v>
      </c>
      <c r="H246" s="5">
        <v>1.5524</v>
      </c>
      <c r="I246" s="5">
        <v>0</v>
      </c>
      <c r="J246" s="5">
        <v>36.991</v>
      </c>
      <c r="K246" s="5">
        <v>11.699</v>
      </c>
      <c r="L246" s="5">
        <v>31.320399999999999</v>
      </c>
      <c r="M246" s="5">
        <v>0</v>
      </c>
      <c r="N246" s="5">
        <v>11.007</v>
      </c>
      <c r="O246" s="5">
        <v>19.750299999999999</v>
      </c>
      <c r="P246" s="5">
        <v>10.945399999999999</v>
      </c>
      <c r="Q246" s="5">
        <v>0</v>
      </c>
      <c r="R246" s="5">
        <v>42.259300000000003</v>
      </c>
      <c r="S246" s="5">
        <v>4.4817999999999998</v>
      </c>
      <c r="T246" s="5">
        <v>24.357700000000001</v>
      </c>
      <c r="U246" s="5">
        <v>0</v>
      </c>
      <c r="V246" s="5">
        <v>9.0592000000000006</v>
      </c>
      <c r="W246" s="5">
        <v>18.382100000000001</v>
      </c>
      <c r="X246" s="5">
        <v>4.4008000000000003</v>
      </c>
      <c r="Y246" s="5">
        <v>0</v>
      </c>
      <c r="Z246" s="5">
        <v>2.7193999999999998</v>
      </c>
      <c r="AA246" s="5">
        <v>1.1227</v>
      </c>
      <c r="AB246" s="5">
        <v>1.4319</v>
      </c>
      <c r="AC246" s="5">
        <v>0</v>
      </c>
      <c r="AD246" s="5">
        <v>0.54749999999999999</v>
      </c>
      <c r="AE246" s="5">
        <v>2.9897</v>
      </c>
      <c r="AF246" s="5">
        <v>2.0446</v>
      </c>
      <c r="AG246" s="5">
        <v>0</v>
      </c>
      <c r="AH246" s="5">
        <v>4933.3652000000002</v>
      </c>
      <c r="AI246" s="5">
        <v>2771.7249999999999</v>
      </c>
      <c r="AJ246" s="5">
        <v>3608.5889999999999</v>
      </c>
      <c r="AK246" s="5">
        <v>2092.7420000000002</v>
      </c>
      <c r="AL246" s="5">
        <v>3884.6759999999999</v>
      </c>
      <c r="AM246" s="5">
        <v>6044.7632000000003</v>
      </c>
      <c r="AN246" s="5">
        <v>23215.16</v>
      </c>
      <c r="AO246" s="5">
        <v>0</v>
      </c>
      <c r="AP246" s="5">
        <v>0.72299999999999998</v>
      </c>
      <c r="AQ246" s="5">
        <v>2.4070999999999998</v>
      </c>
      <c r="AR246" s="5">
        <v>1.0143</v>
      </c>
      <c r="AS246" s="5">
        <v>0</v>
      </c>
      <c r="AT246" s="5">
        <v>1.4275</v>
      </c>
      <c r="AU246" s="5">
        <v>1.4821</v>
      </c>
      <c r="AV246" s="5">
        <v>3.0470000000000002</v>
      </c>
      <c r="AW246" s="5">
        <v>0</v>
      </c>
      <c r="AX246" s="5">
        <v>2.4592000000000001</v>
      </c>
      <c r="AY246" s="5">
        <v>0.42949999999999999</v>
      </c>
      <c r="AZ246" s="5">
        <v>1.4313</v>
      </c>
      <c r="BA246" s="5">
        <v>0.44479999999999997</v>
      </c>
      <c r="BB246" s="5">
        <v>0.90680000000000005</v>
      </c>
      <c r="BC246" s="5">
        <v>0.69079999999999997</v>
      </c>
      <c r="BD246" s="5">
        <v>0.1646</v>
      </c>
      <c r="BE246" s="5">
        <v>0</v>
      </c>
    </row>
    <row r="247" spans="1:57" x14ac:dyDescent="0.15">
      <c r="A247" s="4">
        <v>41327</v>
      </c>
      <c r="B247" s="5">
        <v>3.9809999999999999</v>
      </c>
      <c r="C247" s="5">
        <v>1.6258999999999999</v>
      </c>
      <c r="D247" s="5">
        <v>2.3435999999999999</v>
      </c>
      <c r="E247" s="5">
        <v>0</v>
      </c>
      <c r="F247" s="5">
        <v>1.5172000000000001</v>
      </c>
      <c r="G247" s="5">
        <v>4.6246</v>
      </c>
      <c r="H247" s="5">
        <v>1.5262</v>
      </c>
      <c r="I247" s="5">
        <v>0</v>
      </c>
      <c r="J247" s="5">
        <v>37.1233</v>
      </c>
      <c r="K247" s="5">
        <v>11.047800000000001</v>
      </c>
      <c r="L247" s="5">
        <v>30.825199999999999</v>
      </c>
      <c r="M247" s="5">
        <v>0</v>
      </c>
      <c r="N247" s="5">
        <v>10.3645</v>
      </c>
      <c r="O247" s="5">
        <v>20.105699999999999</v>
      </c>
      <c r="P247" s="5">
        <v>10.7605</v>
      </c>
      <c r="Q247" s="5">
        <v>0</v>
      </c>
      <c r="R247" s="5">
        <v>42.816099999999999</v>
      </c>
      <c r="S247" s="5">
        <v>4.2337999999999996</v>
      </c>
      <c r="T247" s="5">
        <v>23.9909</v>
      </c>
      <c r="U247" s="5">
        <v>0</v>
      </c>
      <c r="V247" s="5">
        <v>8.5304000000000002</v>
      </c>
      <c r="W247" s="5">
        <v>18.726700000000001</v>
      </c>
      <c r="X247" s="5">
        <v>4.3178999999999998</v>
      </c>
      <c r="Y247" s="5">
        <v>0</v>
      </c>
      <c r="Z247" s="5">
        <v>2.7538</v>
      </c>
      <c r="AA247" s="5">
        <v>1.0604</v>
      </c>
      <c r="AB247" s="5">
        <v>1.4100999999999999</v>
      </c>
      <c r="AC247" s="5">
        <v>0</v>
      </c>
      <c r="AD247" s="5">
        <v>0.51549999999999996</v>
      </c>
      <c r="AE247" s="5">
        <v>3.0438999999999998</v>
      </c>
      <c r="AF247" s="5">
        <v>2.0051000000000001</v>
      </c>
      <c r="AG247" s="5">
        <v>0</v>
      </c>
      <c r="AH247" s="5">
        <v>4991.0776999999998</v>
      </c>
      <c r="AI247" s="5">
        <v>2596.6039999999998</v>
      </c>
      <c r="AJ247" s="5">
        <v>3548.3580000000002</v>
      </c>
      <c r="AK247" s="5">
        <v>1975.64</v>
      </c>
      <c r="AL247" s="5">
        <v>3653.1309999999999</v>
      </c>
      <c r="AM247" s="5">
        <v>6146.2250999999997</v>
      </c>
      <c r="AN247" s="5">
        <v>22782.44</v>
      </c>
      <c r="AO247" s="5">
        <v>0</v>
      </c>
      <c r="AP247" s="5">
        <v>0.71389999999999998</v>
      </c>
      <c r="AQ247" s="5">
        <v>2.5489999999999999</v>
      </c>
      <c r="AR247" s="5">
        <v>1.024</v>
      </c>
      <c r="AS247" s="5">
        <v>0</v>
      </c>
      <c r="AT247" s="5">
        <v>1.5173000000000001</v>
      </c>
      <c r="AU247" s="5">
        <v>1.4565999999999999</v>
      </c>
      <c r="AV247" s="5">
        <v>3.1030000000000002</v>
      </c>
      <c r="AW247" s="5">
        <v>0</v>
      </c>
      <c r="AX247" s="5">
        <v>-1.1981999999999999</v>
      </c>
      <c r="AY247" s="5">
        <v>-0.53420000000000001</v>
      </c>
      <c r="AZ247" s="5">
        <v>-0.33589999999999998</v>
      </c>
      <c r="BA247" s="5">
        <v>-0.51280000000000003</v>
      </c>
      <c r="BB247" s="5">
        <v>3.1399999999999997E-2</v>
      </c>
      <c r="BC247" s="5">
        <v>2.1097999999999999</v>
      </c>
      <c r="BD247" s="5">
        <v>-0.5423</v>
      </c>
      <c r="BE247" s="5">
        <v>0</v>
      </c>
    </row>
    <row r="248" spans="1:57" x14ac:dyDescent="0.15">
      <c r="A248" s="4">
        <v>41334</v>
      </c>
      <c r="B248" s="5">
        <v>4.0659000000000001</v>
      </c>
      <c r="C248" s="5">
        <v>1.6519999999999999</v>
      </c>
      <c r="D248" s="5">
        <v>2.4026999999999998</v>
      </c>
      <c r="E248" s="5">
        <v>0</v>
      </c>
      <c r="F248" s="5">
        <v>1.5498000000000001</v>
      </c>
      <c r="G248" s="5">
        <v>4.4242999999999997</v>
      </c>
      <c r="H248" s="5">
        <v>1.5155000000000001</v>
      </c>
      <c r="I248" s="5">
        <v>0</v>
      </c>
      <c r="J248" s="5">
        <v>38.264200000000002</v>
      </c>
      <c r="K248" s="5">
        <v>11.2369</v>
      </c>
      <c r="L248" s="5">
        <v>32.259900000000002</v>
      </c>
      <c r="M248" s="5">
        <v>0</v>
      </c>
      <c r="N248" s="5">
        <v>10.587300000000001</v>
      </c>
      <c r="O248" s="5">
        <v>19.3109</v>
      </c>
      <c r="P248" s="5">
        <v>10.639699999999999</v>
      </c>
      <c r="Q248" s="5">
        <v>0</v>
      </c>
      <c r="R248" s="5">
        <v>44.308500000000002</v>
      </c>
      <c r="S248" s="5">
        <v>4.3023999999999996</v>
      </c>
      <c r="T248" s="5">
        <v>24.523900000000001</v>
      </c>
      <c r="U248" s="5">
        <v>0</v>
      </c>
      <c r="V248" s="5">
        <v>8.7136999999999993</v>
      </c>
      <c r="W248" s="5">
        <v>17.9635</v>
      </c>
      <c r="X248" s="5">
        <v>4.2891000000000004</v>
      </c>
      <c r="Y248" s="5">
        <v>0</v>
      </c>
      <c r="Z248" s="5">
        <v>2.7961999999999998</v>
      </c>
      <c r="AA248" s="5">
        <v>1.0770999999999999</v>
      </c>
      <c r="AB248" s="5">
        <v>1.4419999999999999</v>
      </c>
      <c r="AC248" s="5">
        <v>0</v>
      </c>
      <c r="AD248" s="5">
        <v>0.52659999999999996</v>
      </c>
      <c r="AE248" s="5">
        <v>2.9337</v>
      </c>
      <c r="AF248" s="5">
        <v>1.9944</v>
      </c>
      <c r="AG248" s="5">
        <v>0</v>
      </c>
      <c r="AH248" s="5">
        <v>5141.7848000000004</v>
      </c>
      <c r="AI248" s="5">
        <v>2668.8359999999998</v>
      </c>
      <c r="AJ248" s="5">
        <v>3648.422</v>
      </c>
      <c r="AK248" s="5">
        <v>2029.61</v>
      </c>
      <c r="AL248" s="5">
        <v>3724.5909999999999</v>
      </c>
      <c r="AM248" s="5">
        <v>5933.3090000000002</v>
      </c>
      <c r="AN248" s="5">
        <v>22880.22</v>
      </c>
      <c r="AO248" s="5">
        <v>0</v>
      </c>
      <c r="AP248" s="5">
        <v>0.69420000000000004</v>
      </c>
      <c r="AQ248" s="5">
        <v>2.5022000000000002</v>
      </c>
      <c r="AR248" s="5">
        <v>0.99590000000000001</v>
      </c>
      <c r="AS248" s="5">
        <v>0</v>
      </c>
      <c r="AT248" s="5">
        <v>1.4887999999999999</v>
      </c>
      <c r="AU248" s="5">
        <v>1.5105</v>
      </c>
      <c r="AV248" s="5">
        <v>3.093</v>
      </c>
      <c r="AW248" s="5">
        <v>0</v>
      </c>
      <c r="AX248" s="5">
        <v>2.1398000000000001</v>
      </c>
      <c r="AY248" s="5">
        <v>-0.16800000000000001</v>
      </c>
      <c r="AZ248" s="5">
        <v>1.1148</v>
      </c>
      <c r="BA248" s="5">
        <v>-5.96E-2</v>
      </c>
      <c r="BB248" s="5">
        <v>-1.2785</v>
      </c>
      <c r="BC248" s="5">
        <v>0.1308</v>
      </c>
      <c r="BD248" s="5">
        <v>-0.60840000000000005</v>
      </c>
      <c r="BE248" s="5">
        <v>0</v>
      </c>
    </row>
    <row r="249" spans="1:57" x14ac:dyDescent="0.15">
      <c r="A249" s="4">
        <v>41341</v>
      </c>
      <c r="B249" s="5">
        <v>4.0332999999999997</v>
      </c>
      <c r="C249" s="5">
        <v>1.6178999999999999</v>
      </c>
      <c r="D249" s="5">
        <v>2.3466999999999998</v>
      </c>
      <c r="E249" s="5">
        <v>0</v>
      </c>
      <c r="F249" s="5">
        <v>1.4182999999999999</v>
      </c>
      <c r="G249" s="5">
        <v>4.5589000000000004</v>
      </c>
      <c r="H249" s="5">
        <v>1.53</v>
      </c>
      <c r="I249" s="5">
        <v>0</v>
      </c>
      <c r="J249" s="5">
        <v>37.860300000000002</v>
      </c>
      <c r="K249" s="5">
        <v>10.994999999999999</v>
      </c>
      <c r="L249" s="5">
        <v>31.650600000000001</v>
      </c>
      <c r="M249" s="5">
        <v>0</v>
      </c>
      <c r="N249" s="5">
        <v>9.6893999999999991</v>
      </c>
      <c r="O249" s="5">
        <v>19.993099999999998</v>
      </c>
      <c r="P249" s="5">
        <v>10.802300000000001</v>
      </c>
      <c r="Q249" s="5">
        <v>0</v>
      </c>
      <c r="R249" s="5">
        <v>43.579900000000002</v>
      </c>
      <c r="S249" s="5">
        <v>4.0940000000000003</v>
      </c>
      <c r="T249" s="5">
        <v>24.097100000000001</v>
      </c>
      <c r="U249" s="5">
        <v>0</v>
      </c>
      <c r="V249" s="5">
        <v>7.9747000000000003</v>
      </c>
      <c r="W249" s="5">
        <v>18.556000000000001</v>
      </c>
      <c r="X249" s="5">
        <v>4.9241999999999999</v>
      </c>
      <c r="Y249" s="5">
        <v>0</v>
      </c>
      <c r="Z249" s="5">
        <v>2.7696999999999998</v>
      </c>
      <c r="AA249" s="5">
        <v>1.0559000000000001</v>
      </c>
      <c r="AB249" s="5">
        <v>1.4080999999999999</v>
      </c>
      <c r="AC249" s="5">
        <v>0</v>
      </c>
      <c r="AD249" s="5">
        <v>0.4819</v>
      </c>
      <c r="AE249" s="5">
        <v>3.0316000000000001</v>
      </c>
      <c r="AF249" s="5">
        <v>2.0089000000000001</v>
      </c>
      <c r="AG249" s="5">
        <v>0</v>
      </c>
      <c r="AH249" s="5">
        <v>5094.5745999999999</v>
      </c>
      <c r="AI249" s="5">
        <v>2606.9270000000001</v>
      </c>
      <c r="AJ249" s="5">
        <v>3570.38</v>
      </c>
      <c r="AK249" s="5">
        <v>1989.367</v>
      </c>
      <c r="AL249" s="5">
        <v>3410.346</v>
      </c>
      <c r="AM249" s="5">
        <v>6126.9297999999999</v>
      </c>
      <c r="AN249" s="5">
        <v>23091.95</v>
      </c>
      <c r="AO249" s="5">
        <v>0</v>
      </c>
      <c r="AP249" s="5">
        <v>0.69099999999999995</v>
      </c>
      <c r="AQ249" s="5">
        <v>2.5522</v>
      </c>
      <c r="AR249" s="5">
        <v>1.0179</v>
      </c>
      <c r="AS249" s="5">
        <v>0</v>
      </c>
      <c r="AT249" s="5">
        <v>1.6283000000000001</v>
      </c>
      <c r="AU249" s="5">
        <v>1.4625999999999999</v>
      </c>
      <c r="AV249" s="5">
        <v>3.069</v>
      </c>
      <c r="AW249" s="5">
        <v>0</v>
      </c>
      <c r="AX249" s="5">
        <v>-1.5975999999999999</v>
      </c>
      <c r="AY249" s="5">
        <v>-0.47920000000000001</v>
      </c>
      <c r="AZ249" s="5">
        <v>-1.0875999999999999</v>
      </c>
      <c r="BA249" s="5">
        <v>-0.3886</v>
      </c>
      <c r="BB249" s="5">
        <v>-0.71140000000000003</v>
      </c>
      <c r="BC249" s="5">
        <v>-1.363</v>
      </c>
      <c r="BD249" s="5">
        <v>1.4075</v>
      </c>
      <c r="BE249" s="5">
        <v>0</v>
      </c>
    </row>
    <row r="250" spans="1:57" x14ac:dyDescent="0.15">
      <c r="A250" s="4">
        <v>41348</v>
      </c>
      <c r="B250" s="5">
        <v>3.988</v>
      </c>
      <c r="C250" s="5">
        <v>1.5952999999999999</v>
      </c>
      <c r="D250" s="5">
        <v>2.2823000000000002</v>
      </c>
      <c r="E250" s="5">
        <v>0</v>
      </c>
      <c r="F250" s="5">
        <v>1.3661000000000001</v>
      </c>
      <c r="G250" s="5">
        <v>4.3494000000000002</v>
      </c>
      <c r="H250" s="5">
        <v>1.4767999999999999</v>
      </c>
      <c r="I250" s="5">
        <v>0</v>
      </c>
      <c r="J250" s="5">
        <v>37.062800000000003</v>
      </c>
      <c r="K250" s="5">
        <v>10.8613</v>
      </c>
      <c r="L250" s="5">
        <v>30.438400000000001</v>
      </c>
      <c r="M250" s="5">
        <v>0</v>
      </c>
      <c r="N250" s="5">
        <v>9.3007000000000009</v>
      </c>
      <c r="O250" s="5">
        <v>19.1144</v>
      </c>
      <c r="P250" s="5">
        <v>10.4636</v>
      </c>
      <c r="Q250" s="5">
        <v>0</v>
      </c>
      <c r="R250" s="5">
        <v>42.458300000000001</v>
      </c>
      <c r="S250" s="5">
        <v>4.0095999999999998</v>
      </c>
      <c r="T250" s="5">
        <v>23.4923</v>
      </c>
      <c r="U250" s="5">
        <v>0</v>
      </c>
      <c r="V250" s="5">
        <v>7.8849999999999998</v>
      </c>
      <c r="W250" s="5">
        <v>17.691500000000001</v>
      </c>
      <c r="X250" s="5">
        <v>4.6487999999999996</v>
      </c>
      <c r="Y250" s="5">
        <v>0</v>
      </c>
      <c r="Z250" s="5">
        <v>2.7334999999999998</v>
      </c>
      <c r="AA250" s="5">
        <v>1.042</v>
      </c>
      <c r="AB250" s="5">
        <v>1.3635999999999999</v>
      </c>
      <c r="AC250" s="5">
        <v>0</v>
      </c>
      <c r="AD250" s="5">
        <v>0.4667</v>
      </c>
      <c r="AE250" s="5">
        <v>2.9033000000000002</v>
      </c>
      <c r="AF250" s="5">
        <v>1.9434</v>
      </c>
      <c r="AG250" s="5">
        <v>0</v>
      </c>
      <c r="AH250" s="5">
        <v>5055.9521000000004</v>
      </c>
      <c r="AI250" s="5">
        <v>2539.873</v>
      </c>
      <c r="AJ250" s="5">
        <v>3471.2139999999999</v>
      </c>
      <c r="AK250" s="5">
        <v>1934.4739999999999</v>
      </c>
      <c r="AL250" s="5">
        <v>3300.4209999999998</v>
      </c>
      <c r="AM250" s="5">
        <v>5879.8095000000003</v>
      </c>
      <c r="AN250" s="5">
        <v>22533.11</v>
      </c>
      <c r="AO250" s="5">
        <v>0</v>
      </c>
      <c r="AP250" s="5">
        <v>0.71060000000000001</v>
      </c>
      <c r="AQ250" s="5">
        <v>2.5920000000000001</v>
      </c>
      <c r="AR250" s="5">
        <v>1.0530999999999999</v>
      </c>
      <c r="AS250" s="5">
        <v>0</v>
      </c>
      <c r="AT250" s="5">
        <v>1.6830000000000001</v>
      </c>
      <c r="AU250" s="5">
        <v>1.5321</v>
      </c>
      <c r="AV250" s="5">
        <v>2.9746000000000001</v>
      </c>
      <c r="AW250" s="5">
        <v>0</v>
      </c>
      <c r="AX250" s="5">
        <v>0.88380000000000003</v>
      </c>
      <c r="AY250" s="5">
        <v>0.221</v>
      </c>
      <c r="AZ250" s="5">
        <v>0.18360000000000001</v>
      </c>
      <c r="BA250" s="5">
        <v>0.19869999999999999</v>
      </c>
      <c r="BB250" s="5">
        <v>-0.92449999999999999</v>
      </c>
      <c r="BC250" s="5">
        <v>-0.69079999999999997</v>
      </c>
      <c r="BD250" s="5">
        <v>-0.3805</v>
      </c>
      <c r="BE250" s="5">
        <v>0</v>
      </c>
    </row>
    <row r="251" spans="1:57" x14ac:dyDescent="0.15">
      <c r="A251" s="4">
        <v>41355</v>
      </c>
      <c r="B251" s="5">
        <v>4.1017000000000001</v>
      </c>
      <c r="C251" s="5">
        <v>1.6223000000000001</v>
      </c>
      <c r="D251" s="5">
        <v>2.3517000000000001</v>
      </c>
      <c r="E251" s="5">
        <v>0</v>
      </c>
      <c r="F251" s="5">
        <v>1.41</v>
      </c>
      <c r="G251" s="5">
        <v>4.3048000000000002</v>
      </c>
      <c r="H251" s="5">
        <v>1.4381999999999999</v>
      </c>
      <c r="I251" s="5">
        <v>0</v>
      </c>
      <c r="J251" s="5">
        <v>38.043599999999998</v>
      </c>
      <c r="K251" s="5">
        <v>11.0703</v>
      </c>
      <c r="L251" s="5">
        <v>31.4466</v>
      </c>
      <c r="M251" s="5">
        <v>0</v>
      </c>
      <c r="N251" s="5">
        <v>9.7187999999999999</v>
      </c>
      <c r="O251" s="5">
        <v>18.919899999999998</v>
      </c>
      <c r="P251" s="5">
        <v>10.2316</v>
      </c>
      <c r="Q251" s="5">
        <v>0</v>
      </c>
      <c r="R251" s="5">
        <v>42.9407</v>
      </c>
      <c r="S251" s="5">
        <v>4.0872999999999999</v>
      </c>
      <c r="T251" s="5">
        <v>24.1496</v>
      </c>
      <c r="U251" s="5">
        <v>0</v>
      </c>
      <c r="V251" s="5">
        <v>7.9215</v>
      </c>
      <c r="W251" s="5">
        <v>17.514500000000002</v>
      </c>
      <c r="X251" s="5">
        <v>4.5976999999999997</v>
      </c>
      <c r="Y251" s="5">
        <v>0</v>
      </c>
      <c r="Z251" s="5">
        <v>2.8098000000000001</v>
      </c>
      <c r="AA251" s="5">
        <v>1.0562</v>
      </c>
      <c r="AB251" s="5">
        <v>1.4045000000000001</v>
      </c>
      <c r="AC251" s="5">
        <v>0</v>
      </c>
      <c r="AD251" s="5">
        <v>0.4819</v>
      </c>
      <c r="AE251" s="5">
        <v>2.8746999999999998</v>
      </c>
      <c r="AF251" s="5">
        <v>1.8689</v>
      </c>
      <c r="AG251" s="5">
        <v>0</v>
      </c>
      <c r="AH251" s="5">
        <v>5210.125</v>
      </c>
      <c r="AI251" s="5">
        <v>2618.308</v>
      </c>
      <c r="AJ251" s="5">
        <v>3579.92</v>
      </c>
      <c r="AK251" s="5">
        <v>1994.867</v>
      </c>
      <c r="AL251" s="5">
        <v>3424.6529999999998</v>
      </c>
      <c r="AM251" s="5">
        <v>5863.3969999999999</v>
      </c>
      <c r="AN251" s="5">
        <v>22115.3</v>
      </c>
      <c r="AO251" s="5">
        <v>0</v>
      </c>
      <c r="AP251" s="5">
        <v>0.69199999999999995</v>
      </c>
      <c r="AQ251" s="5">
        <v>2.5417999999999998</v>
      </c>
      <c r="AR251" s="5">
        <v>1.0222</v>
      </c>
      <c r="AS251" s="5">
        <v>0</v>
      </c>
      <c r="AT251" s="5">
        <v>1.6209</v>
      </c>
      <c r="AU251" s="5">
        <v>1.5467</v>
      </c>
      <c r="AV251" s="5">
        <v>3.2458</v>
      </c>
      <c r="AW251" s="5">
        <v>0</v>
      </c>
      <c r="AX251" s="5">
        <v>0.76680000000000004</v>
      </c>
      <c r="AY251" s="5">
        <v>0.127</v>
      </c>
      <c r="AZ251" s="5">
        <v>0.41789999999999999</v>
      </c>
      <c r="BA251" s="5">
        <v>0.15160000000000001</v>
      </c>
      <c r="BB251" s="5">
        <v>0.441</v>
      </c>
      <c r="BC251" s="5">
        <v>0.1845</v>
      </c>
      <c r="BD251" s="5">
        <v>-0.4975</v>
      </c>
      <c r="BE251" s="5">
        <v>0</v>
      </c>
    </row>
    <row r="252" spans="1:57" x14ac:dyDescent="0.15">
      <c r="A252" s="4">
        <v>41362</v>
      </c>
      <c r="B252" s="5">
        <v>4.0495000000000001</v>
      </c>
      <c r="C252" s="5">
        <v>1.5263</v>
      </c>
      <c r="D252" s="5">
        <v>2.2545999999999999</v>
      </c>
      <c r="E252" s="5">
        <v>0</v>
      </c>
      <c r="F252" s="5">
        <v>1.3864000000000001</v>
      </c>
      <c r="G252" s="5">
        <v>4.1243999999999996</v>
      </c>
      <c r="H252" s="5">
        <v>1.415</v>
      </c>
      <c r="I252" s="5">
        <v>0</v>
      </c>
      <c r="J252" s="5">
        <v>37.232300000000002</v>
      </c>
      <c r="K252" s="5">
        <v>10.5053</v>
      </c>
      <c r="L252" s="5">
        <v>30.2258</v>
      </c>
      <c r="M252" s="5">
        <v>0</v>
      </c>
      <c r="N252" s="5">
        <v>9.6181999999999999</v>
      </c>
      <c r="O252" s="5">
        <v>17.869900000000001</v>
      </c>
      <c r="P252" s="5">
        <v>9.9905000000000008</v>
      </c>
      <c r="Q252" s="5">
        <v>0</v>
      </c>
      <c r="R252" s="5">
        <v>43.855800000000002</v>
      </c>
      <c r="S252" s="5">
        <v>4.5876999999999999</v>
      </c>
      <c r="T252" s="5">
        <v>22.298300000000001</v>
      </c>
      <c r="U252" s="5">
        <v>0</v>
      </c>
      <c r="V252" s="5">
        <v>9.7105999999999995</v>
      </c>
      <c r="W252" s="5">
        <v>15.811999999999999</v>
      </c>
      <c r="X252" s="5">
        <v>5.9188000000000001</v>
      </c>
      <c r="Y252" s="5">
        <v>0</v>
      </c>
      <c r="Z252" s="5">
        <v>2.7825000000000002</v>
      </c>
      <c r="AA252" s="5">
        <v>0.99529999999999996</v>
      </c>
      <c r="AB252" s="5">
        <v>1.3483000000000001</v>
      </c>
      <c r="AC252" s="5">
        <v>0</v>
      </c>
      <c r="AD252" s="5">
        <v>0.47410000000000002</v>
      </c>
      <c r="AE252" s="5">
        <v>2.8107000000000002</v>
      </c>
      <c r="AF252" s="5">
        <v>1.4558</v>
      </c>
      <c r="AG252" s="5">
        <v>0</v>
      </c>
      <c r="AH252" s="5">
        <v>5161.3503000000001</v>
      </c>
      <c r="AI252" s="5">
        <v>2495.0830000000001</v>
      </c>
      <c r="AJ252" s="5">
        <v>3447.2849999999999</v>
      </c>
      <c r="AK252" s="5">
        <v>1903.096</v>
      </c>
      <c r="AL252" s="5">
        <v>3374.7489999999998</v>
      </c>
      <c r="AM252" s="5">
        <v>5696.9179999999997</v>
      </c>
      <c r="AN252" s="5">
        <v>22299.63</v>
      </c>
      <c r="AO252" s="5">
        <v>0</v>
      </c>
      <c r="AP252" s="5">
        <v>0.69689999999999996</v>
      </c>
      <c r="AQ252" s="5">
        <v>2.6452</v>
      </c>
      <c r="AR252" s="5">
        <v>1.0618000000000001</v>
      </c>
      <c r="AS252" s="5">
        <v>0</v>
      </c>
      <c r="AT252" s="5">
        <v>1.6453</v>
      </c>
      <c r="AU252" s="5">
        <v>1.5956999999999999</v>
      </c>
      <c r="AV252" s="5">
        <v>3.2124999999999999</v>
      </c>
      <c r="AW252" s="5">
        <v>0</v>
      </c>
      <c r="AX252" s="5">
        <v>-0.58560000000000001</v>
      </c>
      <c r="AY252" s="5">
        <v>-0.16880000000000001</v>
      </c>
      <c r="AZ252" s="5">
        <v>-4.9099999999999998E-2</v>
      </c>
      <c r="BA252" s="5">
        <v>-2.8999999999999998E-3</v>
      </c>
      <c r="BB252" s="5">
        <v>0.42649999999999999</v>
      </c>
      <c r="BC252" s="5">
        <v>-0.51339999999999997</v>
      </c>
      <c r="BD252" s="5">
        <v>0</v>
      </c>
      <c r="BE252" s="5">
        <v>0</v>
      </c>
    </row>
    <row r="253" spans="1:57" x14ac:dyDescent="0.15">
      <c r="A253" s="4">
        <v>41367</v>
      </c>
      <c r="B253" s="5">
        <v>3.9367000000000001</v>
      </c>
      <c r="C253" s="5">
        <v>1.5222</v>
      </c>
      <c r="D253" s="5">
        <v>2.2090000000000001</v>
      </c>
      <c r="E253" s="5">
        <v>0</v>
      </c>
      <c r="F253" s="5">
        <v>1.3955</v>
      </c>
      <c r="G253" s="5">
        <v>3.9171999999999998</v>
      </c>
      <c r="H253" s="5">
        <v>1.4148000000000001</v>
      </c>
      <c r="I253" s="5">
        <v>0</v>
      </c>
      <c r="J253" s="5">
        <v>35.977800000000002</v>
      </c>
      <c r="K253" s="5">
        <v>10.494899999999999</v>
      </c>
      <c r="L253" s="5">
        <v>29.716200000000001</v>
      </c>
      <c r="M253" s="5">
        <v>0</v>
      </c>
      <c r="N253" s="5">
        <v>9.6585000000000001</v>
      </c>
      <c r="O253" s="5">
        <v>17.142199999999999</v>
      </c>
      <c r="P253" s="5">
        <v>9.9892000000000003</v>
      </c>
      <c r="Q253" s="5">
        <v>0</v>
      </c>
      <c r="R253" s="5">
        <v>42.746400000000001</v>
      </c>
      <c r="S253" s="5">
        <v>4.4202000000000004</v>
      </c>
      <c r="T253" s="5">
        <v>21.123899999999999</v>
      </c>
      <c r="U253" s="5">
        <v>0</v>
      </c>
      <c r="V253" s="5">
        <v>9.1372999999999998</v>
      </c>
      <c r="W253" s="5">
        <v>15.227</v>
      </c>
      <c r="X253" s="5">
        <v>5.9180000000000001</v>
      </c>
      <c r="Y253" s="5">
        <v>0</v>
      </c>
      <c r="Z253" s="5">
        <v>2.6959</v>
      </c>
      <c r="AA253" s="5">
        <v>0.99170000000000003</v>
      </c>
      <c r="AB253" s="5">
        <v>1.3205</v>
      </c>
      <c r="AC253" s="5">
        <v>0</v>
      </c>
      <c r="AD253" s="5">
        <v>0.4778</v>
      </c>
      <c r="AE253" s="5">
        <v>2.7107000000000001</v>
      </c>
      <c r="AF253" s="5">
        <v>1.4556</v>
      </c>
      <c r="AG253" s="5">
        <v>0</v>
      </c>
      <c r="AH253" s="5">
        <v>5032.4943000000003</v>
      </c>
      <c r="AI253" s="5">
        <v>2483.547</v>
      </c>
      <c r="AJ253" s="5">
        <v>3397.232</v>
      </c>
      <c r="AK253" s="5">
        <v>1888.9659999999999</v>
      </c>
      <c r="AL253" s="5">
        <v>3402.0120000000002</v>
      </c>
      <c r="AM253" s="5">
        <v>5508.7443000000003</v>
      </c>
      <c r="AN253" s="5">
        <v>22337.49</v>
      </c>
      <c r="AO253" s="5">
        <v>0</v>
      </c>
      <c r="AP253" s="5">
        <v>0.75080000000000002</v>
      </c>
      <c r="AQ253" s="5">
        <v>2.6522000000000001</v>
      </c>
      <c r="AR253" s="5">
        <v>1.0853999999999999</v>
      </c>
      <c r="AS253" s="5">
        <v>0</v>
      </c>
      <c r="AT253" s="5">
        <v>1.6315</v>
      </c>
      <c r="AU253" s="5">
        <v>1.6445000000000001</v>
      </c>
      <c r="AV253" s="5">
        <v>3.1981000000000002</v>
      </c>
      <c r="AW253" s="5">
        <v>0</v>
      </c>
      <c r="AX253" s="5">
        <v>0.41199999999999998</v>
      </c>
      <c r="AY253" s="5">
        <v>-0.1144</v>
      </c>
      <c r="AZ253" s="5">
        <v>-0.91200000000000003</v>
      </c>
      <c r="BA253" s="5">
        <v>-0.19919999999999999</v>
      </c>
      <c r="BB253" s="5">
        <v>-1.1849000000000001</v>
      </c>
      <c r="BC253" s="5">
        <v>-0.75570000000000004</v>
      </c>
      <c r="BD253" s="5">
        <v>-0.1356</v>
      </c>
      <c r="BE253" s="5">
        <v>0</v>
      </c>
    </row>
    <row r="254" spans="1:57" x14ac:dyDescent="0.15">
      <c r="A254" s="4">
        <v>41376</v>
      </c>
      <c r="B254" s="5">
        <v>3.8414000000000001</v>
      </c>
      <c r="C254" s="5">
        <v>1.5089999999999999</v>
      </c>
      <c r="D254" s="5">
        <v>2.2081</v>
      </c>
      <c r="E254" s="5">
        <v>0</v>
      </c>
      <c r="F254" s="5">
        <v>1.3754999999999999</v>
      </c>
      <c r="G254" s="5">
        <v>4.0513000000000003</v>
      </c>
      <c r="H254" s="5">
        <v>1.3969</v>
      </c>
      <c r="I254" s="5">
        <v>0</v>
      </c>
      <c r="J254" s="5">
        <v>34.937600000000003</v>
      </c>
      <c r="K254" s="5">
        <v>10.398899999999999</v>
      </c>
      <c r="L254" s="5">
        <v>29.8474</v>
      </c>
      <c r="M254" s="5">
        <v>0</v>
      </c>
      <c r="N254" s="5">
        <v>9.6851000000000003</v>
      </c>
      <c r="O254" s="5">
        <v>17.710999999999999</v>
      </c>
      <c r="P254" s="5">
        <v>9.8627000000000002</v>
      </c>
      <c r="Q254" s="5">
        <v>0</v>
      </c>
      <c r="R254" s="5">
        <v>41.390500000000003</v>
      </c>
      <c r="S254" s="5">
        <v>4.3807999999999998</v>
      </c>
      <c r="T254" s="5">
        <v>20.434100000000001</v>
      </c>
      <c r="U254" s="5">
        <v>0</v>
      </c>
      <c r="V254" s="5">
        <v>9.2317999999999998</v>
      </c>
      <c r="W254" s="5">
        <v>15.9146</v>
      </c>
      <c r="X254" s="5">
        <v>5.8430999999999997</v>
      </c>
      <c r="Y254" s="5">
        <v>0</v>
      </c>
      <c r="Z254" s="5">
        <v>2.6240000000000001</v>
      </c>
      <c r="AA254" s="5">
        <v>0.98360000000000003</v>
      </c>
      <c r="AB254" s="5">
        <v>1.3167</v>
      </c>
      <c r="AC254" s="5">
        <v>0</v>
      </c>
      <c r="AD254" s="5">
        <v>0.47349999999999998</v>
      </c>
      <c r="AE254" s="5">
        <v>2.8018000000000001</v>
      </c>
      <c r="AF254" s="5">
        <v>1.4371</v>
      </c>
      <c r="AG254" s="5">
        <v>0</v>
      </c>
      <c r="AH254" s="5">
        <v>4910.1059999999998</v>
      </c>
      <c r="AI254" s="5">
        <v>2462.1120000000001</v>
      </c>
      <c r="AJ254" s="5">
        <v>3394.5169999999998</v>
      </c>
      <c r="AK254" s="5">
        <v>1874.6969999999999</v>
      </c>
      <c r="AL254" s="5">
        <v>3391.4989999999998</v>
      </c>
      <c r="AM254" s="5">
        <v>5685.9287999999997</v>
      </c>
      <c r="AN254" s="5">
        <v>22089.05</v>
      </c>
      <c r="AO254" s="5">
        <v>0</v>
      </c>
      <c r="AP254" s="5">
        <v>0.77090000000000003</v>
      </c>
      <c r="AQ254" s="5">
        <v>2.6753999999999998</v>
      </c>
      <c r="AR254" s="5">
        <v>1.0837000000000001</v>
      </c>
      <c r="AS254" s="5">
        <v>0</v>
      </c>
      <c r="AT254" s="5">
        <v>1.6356999999999999</v>
      </c>
      <c r="AU254" s="5">
        <v>1.5941000000000001</v>
      </c>
      <c r="AV254" s="5">
        <v>3.2305999999999999</v>
      </c>
      <c r="AW254" s="5">
        <v>0</v>
      </c>
      <c r="AX254" s="5">
        <v>-0.79320000000000002</v>
      </c>
      <c r="AY254" s="5">
        <v>-0.63619999999999999</v>
      </c>
      <c r="AZ254" s="5">
        <v>-0.83840000000000003</v>
      </c>
      <c r="BA254" s="5">
        <v>-0.65549999999999997</v>
      </c>
      <c r="BB254" s="5">
        <v>-0.32179999999999997</v>
      </c>
      <c r="BC254" s="5">
        <v>1.1581999999999999</v>
      </c>
      <c r="BD254" s="5">
        <v>-5.5300000000000002E-2</v>
      </c>
      <c r="BE254" s="5">
        <v>0</v>
      </c>
    </row>
    <row r="255" spans="1:57" x14ac:dyDescent="0.15">
      <c r="A255" s="4">
        <v>41383</v>
      </c>
      <c r="B255" s="5">
        <v>3.95</v>
      </c>
      <c r="C255" s="5">
        <v>1.5337000000000001</v>
      </c>
      <c r="D255" s="5">
        <v>2.2665000000000002</v>
      </c>
      <c r="E255" s="5">
        <v>0</v>
      </c>
      <c r="F255" s="5">
        <v>1.4777</v>
      </c>
      <c r="G255" s="5">
        <v>4.0368000000000004</v>
      </c>
      <c r="H255" s="5">
        <v>1.3871</v>
      </c>
      <c r="I255" s="5">
        <v>0</v>
      </c>
      <c r="J255" s="5">
        <v>35.927599999999998</v>
      </c>
      <c r="K255" s="5">
        <v>10.569599999999999</v>
      </c>
      <c r="L255" s="5">
        <v>30.6312</v>
      </c>
      <c r="M255" s="5">
        <v>0</v>
      </c>
      <c r="N255" s="5">
        <v>10.430099999999999</v>
      </c>
      <c r="O255" s="5">
        <v>17.697099999999999</v>
      </c>
      <c r="P255" s="5">
        <v>9.7931000000000008</v>
      </c>
      <c r="Q255" s="5">
        <v>0</v>
      </c>
      <c r="R255" s="5">
        <v>43.064700000000002</v>
      </c>
      <c r="S255" s="5">
        <v>4.4606000000000003</v>
      </c>
      <c r="T255" s="5">
        <v>20.439</v>
      </c>
      <c r="U255" s="5">
        <v>0</v>
      </c>
      <c r="V255" s="5">
        <v>9.7222000000000008</v>
      </c>
      <c r="W255" s="5">
        <v>15.959</v>
      </c>
      <c r="X255" s="5">
        <v>5.8018999999999998</v>
      </c>
      <c r="Y255" s="5">
        <v>0</v>
      </c>
      <c r="Z255" s="5">
        <v>2.7078000000000002</v>
      </c>
      <c r="AA255" s="5">
        <v>0.99960000000000004</v>
      </c>
      <c r="AB255" s="5">
        <v>1.3540000000000001</v>
      </c>
      <c r="AC255" s="5">
        <v>0</v>
      </c>
      <c r="AD255" s="5">
        <v>0.5091</v>
      </c>
      <c r="AE255" s="5">
        <v>2.8313000000000001</v>
      </c>
      <c r="AF255" s="5">
        <v>1.427</v>
      </c>
      <c r="AG255" s="5">
        <v>0</v>
      </c>
      <c r="AH255" s="5">
        <v>5071.9191000000001</v>
      </c>
      <c r="AI255" s="5">
        <v>2533.8270000000002</v>
      </c>
      <c r="AJ255" s="5">
        <v>3495.2420000000002</v>
      </c>
      <c r="AK255" s="5">
        <v>1926.2929999999999</v>
      </c>
      <c r="AL255" s="5">
        <v>3644.1019999999999</v>
      </c>
      <c r="AM255" s="5">
        <v>5759.47</v>
      </c>
      <c r="AN255" s="5">
        <v>22013.57</v>
      </c>
      <c r="AO255" s="5">
        <v>0</v>
      </c>
      <c r="AP255" s="5">
        <v>0.75190000000000001</v>
      </c>
      <c r="AQ255" s="5">
        <v>2.6261999999999999</v>
      </c>
      <c r="AR255" s="5">
        <v>1.0632999999999999</v>
      </c>
      <c r="AS255" s="5">
        <v>0</v>
      </c>
      <c r="AT255" s="5">
        <v>1.5226999999999999</v>
      </c>
      <c r="AU255" s="5">
        <v>1.5323</v>
      </c>
      <c r="AV255" s="5">
        <v>3.2372999999999998</v>
      </c>
      <c r="AW255" s="5">
        <v>0</v>
      </c>
      <c r="AX255" s="5">
        <v>1.7511000000000001</v>
      </c>
      <c r="AY255" s="5">
        <v>2.7984</v>
      </c>
      <c r="AZ255" s="5">
        <v>2.1101000000000001</v>
      </c>
      <c r="BA255" s="5">
        <v>2.7397999999999998</v>
      </c>
      <c r="BB255" s="5">
        <v>2.2502</v>
      </c>
      <c r="BC255" s="5">
        <v>1.6561999999999999</v>
      </c>
      <c r="BD255" s="5">
        <v>2.3290999999999999</v>
      </c>
      <c r="BE255" s="5">
        <v>0</v>
      </c>
    </row>
    <row r="256" spans="1:57" x14ac:dyDescent="0.15">
      <c r="A256" s="4">
        <v>41390</v>
      </c>
      <c r="B256" s="5">
        <v>3.7877000000000001</v>
      </c>
      <c r="C256" s="5">
        <v>1.4601</v>
      </c>
      <c r="D256" s="5">
        <v>2.1472000000000002</v>
      </c>
      <c r="E256" s="5">
        <v>0</v>
      </c>
      <c r="F256" s="5">
        <v>1.3471</v>
      </c>
      <c r="G256" s="5">
        <v>3.6410999999999998</v>
      </c>
      <c r="H256" s="5">
        <v>1.3826000000000001</v>
      </c>
      <c r="I256" s="5">
        <v>0</v>
      </c>
      <c r="J256" s="5">
        <v>34.588700000000003</v>
      </c>
      <c r="K256" s="5">
        <v>10.169600000000001</v>
      </c>
      <c r="L256" s="5">
        <v>29.463999999999999</v>
      </c>
      <c r="M256" s="5">
        <v>0</v>
      </c>
      <c r="N256" s="5">
        <v>9.3078000000000003</v>
      </c>
      <c r="O256" s="5">
        <v>16.288799999999998</v>
      </c>
      <c r="P256" s="5">
        <v>9.8585999999999991</v>
      </c>
      <c r="Q256" s="5">
        <v>0</v>
      </c>
      <c r="R256" s="5">
        <v>43.136600000000001</v>
      </c>
      <c r="S256" s="5">
        <v>4.9055999999999997</v>
      </c>
      <c r="T256" s="5">
        <v>18.333300000000001</v>
      </c>
      <c r="U256" s="5">
        <v>0</v>
      </c>
      <c r="V256" s="5">
        <v>14.9716</v>
      </c>
      <c r="W256" s="5">
        <v>16.015999999999998</v>
      </c>
      <c r="X256" s="5">
        <v>10.7395</v>
      </c>
      <c r="Y256" s="5">
        <v>0</v>
      </c>
      <c r="Z256" s="5">
        <v>2.5876000000000001</v>
      </c>
      <c r="AA256" s="5">
        <v>0.96230000000000004</v>
      </c>
      <c r="AB256" s="5">
        <v>1.2902</v>
      </c>
      <c r="AC256" s="5">
        <v>0</v>
      </c>
      <c r="AD256" s="5">
        <v>0.44979999999999998</v>
      </c>
      <c r="AE256" s="5">
        <v>2.6577999999999999</v>
      </c>
      <c r="AF256" s="5">
        <v>1.4450000000000001</v>
      </c>
      <c r="AG256" s="5">
        <v>0</v>
      </c>
      <c r="AH256" s="5">
        <v>4980.7668999999996</v>
      </c>
      <c r="AI256" s="5">
        <v>2447.306</v>
      </c>
      <c r="AJ256" s="5">
        <v>3367.7660000000001</v>
      </c>
      <c r="AK256" s="5">
        <v>1861.876</v>
      </c>
      <c r="AL256" s="5">
        <v>3423.36</v>
      </c>
      <c r="AM256" s="5">
        <v>5487.5832</v>
      </c>
      <c r="AN256" s="5">
        <v>22547.71</v>
      </c>
      <c r="AO256" s="5">
        <v>0</v>
      </c>
      <c r="AP256" s="5">
        <v>0.76200000000000001</v>
      </c>
      <c r="AQ256" s="5">
        <v>2.6981000000000002</v>
      </c>
      <c r="AR256" s="5">
        <v>1.07</v>
      </c>
      <c r="AS256" s="5">
        <v>0</v>
      </c>
      <c r="AT256" s="5">
        <v>1.6229</v>
      </c>
      <c r="AU256" s="5">
        <v>1.6003000000000001</v>
      </c>
      <c r="AV256" s="5">
        <v>3.1570999999999998</v>
      </c>
      <c r="AW256" s="5">
        <v>0</v>
      </c>
      <c r="AX256" s="5">
        <v>-1.6593</v>
      </c>
      <c r="AY256" s="5">
        <v>-0.83350000000000002</v>
      </c>
      <c r="AZ256" s="5">
        <v>-1.8545</v>
      </c>
      <c r="BA256" s="5">
        <v>-0.97740000000000005</v>
      </c>
      <c r="BB256" s="5">
        <v>-0.61240000000000006</v>
      </c>
      <c r="BC256" s="5">
        <v>-1.8382000000000001</v>
      </c>
      <c r="BD256" s="5">
        <v>0.65380000000000005</v>
      </c>
      <c r="BE256" s="5">
        <v>0</v>
      </c>
    </row>
    <row r="257" spans="1:57" x14ac:dyDescent="0.15">
      <c r="A257" s="4">
        <v>41397</v>
      </c>
      <c r="B257" s="5">
        <v>3.8994</v>
      </c>
      <c r="C257" s="5">
        <v>1.4478</v>
      </c>
      <c r="D257" s="5">
        <v>2.1943000000000001</v>
      </c>
      <c r="E257" s="5">
        <v>0</v>
      </c>
      <c r="F257" s="5">
        <v>1.3726</v>
      </c>
      <c r="G257" s="5">
        <v>3.6372</v>
      </c>
      <c r="H257" s="5">
        <v>1.3851</v>
      </c>
      <c r="I257" s="5">
        <v>0</v>
      </c>
      <c r="J257" s="5">
        <v>34.817100000000003</v>
      </c>
      <c r="K257" s="5">
        <v>10.1724</v>
      </c>
      <c r="L257" s="5">
        <v>30.355</v>
      </c>
      <c r="M257" s="5">
        <v>0</v>
      </c>
      <c r="N257" s="5">
        <v>9.3697999999999997</v>
      </c>
      <c r="O257" s="5">
        <v>16.062200000000001</v>
      </c>
      <c r="P257" s="5">
        <v>9.8766999999999996</v>
      </c>
      <c r="Q257" s="5">
        <v>0</v>
      </c>
      <c r="R257" s="5">
        <v>44.516599999999997</v>
      </c>
      <c r="S257" s="5">
        <v>5.9044999999999996</v>
      </c>
      <c r="T257" s="5">
        <v>18.489000000000001</v>
      </c>
      <c r="U257" s="5">
        <v>0</v>
      </c>
      <c r="V257" s="5">
        <v>19.949100000000001</v>
      </c>
      <c r="W257" s="5">
        <v>15.4344</v>
      </c>
      <c r="X257" s="5">
        <v>10.7597</v>
      </c>
      <c r="Y257" s="5">
        <v>0</v>
      </c>
      <c r="Z257" s="5">
        <v>2.6261000000000001</v>
      </c>
      <c r="AA257" s="5">
        <v>0.96879999999999999</v>
      </c>
      <c r="AB257" s="5">
        <v>1.321</v>
      </c>
      <c r="AC257" s="5">
        <v>0</v>
      </c>
      <c r="AD257" s="5">
        <v>0.45040000000000002</v>
      </c>
      <c r="AE257" s="5">
        <v>2.6280000000000001</v>
      </c>
      <c r="AF257" s="5">
        <v>1.4477</v>
      </c>
      <c r="AG257" s="5">
        <v>0</v>
      </c>
      <c r="AH257" s="5">
        <v>5161.5248000000001</v>
      </c>
      <c r="AI257" s="5">
        <v>2492.9119999999998</v>
      </c>
      <c r="AJ257" s="5">
        <v>3448.64</v>
      </c>
      <c r="AK257" s="5">
        <v>1896.702</v>
      </c>
      <c r="AL257" s="5">
        <v>3542.4270000000001</v>
      </c>
      <c r="AM257" s="5">
        <v>5487.6241</v>
      </c>
      <c r="AN257" s="5">
        <v>22689.96</v>
      </c>
      <c r="AO257" s="5">
        <v>0</v>
      </c>
      <c r="AP257" s="5">
        <v>0.7117</v>
      </c>
      <c r="AQ257" s="5">
        <v>2.6625999999999999</v>
      </c>
      <c r="AR257" s="5">
        <v>1.0443</v>
      </c>
      <c r="AS257" s="5">
        <v>0</v>
      </c>
      <c r="AT257" s="5">
        <v>1.5681</v>
      </c>
      <c r="AU257" s="5">
        <v>1.5992999999999999</v>
      </c>
      <c r="AV257" s="5">
        <v>3.1526999999999998</v>
      </c>
      <c r="AW257" s="5">
        <v>0</v>
      </c>
      <c r="AX257" s="5">
        <v>2.5379</v>
      </c>
      <c r="AY257" s="5">
        <v>1.7665</v>
      </c>
      <c r="AZ257" s="5">
        <v>1.9282999999999999</v>
      </c>
      <c r="BA257" s="5">
        <v>1.8169</v>
      </c>
      <c r="BB257" s="5">
        <v>2.1684000000000001</v>
      </c>
      <c r="BC257" s="5">
        <v>1.4833000000000001</v>
      </c>
      <c r="BD257" s="5">
        <v>9.5600000000000004E-2</v>
      </c>
      <c r="BE257" s="5">
        <v>0</v>
      </c>
    </row>
    <row r="258" spans="1:57" x14ac:dyDescent="0.15">
      <c r="A258" s="4">
        <v>41404</v>
      </c>
      <c r="B258" s="5">
        <v>4.0159000000000002</v>
      </c>
      <c r="C258" s="5">
        <v>1.4706999999999999</v>
      </c>
      <c r="D258" s="5">
        <v>2.2755000000000001</v>
      </c>
      <c r="E258" s="5">
        <v>0</v>
      </c>
      <c r="F258" s="5">
        <v>1.4052</v>
      </c>
      <c r="G258" s="5">
        <v>3.8571</v>
      </c>
      <c r="H258" s="5">
        <v>1.4308000000000001</v>
      </c>
      <c r="I258" s="5">
        <v>0</v>
      </c>
      <c r="J258" s="5">
        <v>35.747100000000003</v>
      </c>
      <c r="K258" s="5">
        <v>10.336399999999999</v>
      </c>
      <c r="L258" s="5">
        <v>31.447500000000002</v>
      </c>
      <c r="M258" s="5">
        <v>0</v>
      </c>
      <c r="N258" s="5">
        <v>9.5929000000000002</v>
      </c>
      <c r="O258" s="5">
        <v>17.0321</v>
      </c>
      <c r="P258" s="5">
        <v>10.195499999999999</v>
      </c>
      <c r="Q258" s="5">
        <v>0</v>
      </c>
      <c r="R258" s="5">
        <v>45.7057</v>
      </c>
      <c r="S258" s="5">
        <v>5.9996999999999998</v>
      </c>
      <c r="T258" s="5">
        <v>19.154499999999999</v>
      </c>
      <c r="U258" s="5">
        <v>0</v>
      </c>
      <c r="V258" s="5">
        <v>20.424099999999999</v>
      </c>
      <c r="W258" s="5">
        <v>16.366399999999999</v>
      </c>
      <c r="X258" s="5">
        <v>11.013400000000001</v>
      </c>
      <c r="Y258" s="5">
        <v>0</v>
      </c>
      <c r="Z258" s="5">
        <v>2.6962000000000002</v>
      </c>
      <c r="AA258" s="5">
        <v>0.98440000000000005</v>
      </c>
      <c r="AB258" s="5">
        <v>1.3685</v>
      </c>
      <c r="AC258" s="5">
        <v>0</v>
      </c>
      <c r="AD258" s="5">
        <v>0.4612</v>
      </c>
      <c r="AE258" s="5">
        <v>2.7867000000000002</v>
      </c>
      <c r="AF258" s="5">
        <v>1.4951000000000001</v>
      </c>
      <c r="AG258" s="5">
        <v>0</v>
      </c>
      <c r="AH258" s="5">
        <v>5282.6399000000001</v>
      </c>
      <c r="AI258" s="5">
        <v>2540.8359999999998</v>
      </c>
      <c r="AJ258" s="5">
        <v>3577.3270000000002</v>
      </c>
      <c r="AK258" s="5">
        <v>1936.5920000000001</v>
      </c>
      <c r="AL258" s="5">
        <v>3628.6149999999998</v>
      </c>
      <c r="AM258" s="5">
        <v>5799.6109999999999</v>
      </c>
      <c r="AN258" s="5">
        <v>23321.22</v>
      </c>
      <c r="AO258" s="5">
        <v>0</v>
      </c>
      <c r="AP258" s="5">
        <v>0.69510000000000005</v>
      </c>
      <c r="AQ258" s="5">
        <v>2.5992999999999999</v>
      </c>
      <c r="AR258" s="5">
        <v>0.99099999999999999</v>
      </c>
      <c r="AS258" s="5">
        <v>0</v>
      </c>
      <c r="AT258" s="5">
        <v>1.5303</v>
      </c>
      <c r="AU258" s="5">
        <v>1.6161000000000001</v>
      </c>
      <c r="AV258" s="5">
        <v>3.0436999999999999</v>
      </c>
      <c r="AW258" s="5">
        <v>0</v>
      </c>
      <c r="AX258" s="5">
        <v>0.21260000000000001</v>
      </c>
      <c r="AY258" s="5">
        <v>0.51590000000000003</v>
      </c>
      <c r="AZ258" s="5">
        <v>0.60629999999999995</v>
      </c>
      <c r="BA258" s="5">
        <v>0.66</v>
      </c>
      <c r="BB258" s="5">
        <v>1.95</v>
      </c>
      <c r="BC258" s="5">
        <v>-4.4499999999999998E-2</v>
      </c>
      <c r="BD258" s="5">
        <v>0.4728</v>
      </c>
      <c r="BE258" s="5">
        <v>0</v>
      </c>
    </row>
    <row r="259" spans="1:57" x14ac:dyDescent="0.15">
      <c r="A259" s="4">
        <v>41411</v>
      </c>
      <c r="B259" s="5">
        <v>4.0788000000000002</v>
      </c>
      <c r="C259" s="5">
        <v>1.4923999999999999</v>
      </c>
      <c r="D259" s="5">
        <v>2.3513000000000002</v>
      </c>
      <c r="E259" s="5">
        <v>0</v>
      </c>
      <c r="F259" s="5">
        <v>1.4590000000000001</v>
      </c>
      <c r="G259" s="5">
        <v>3.9024000000000001</v>
      </c>
      <c r="H259" s="5">
        <v>1.4060999999999999</v>
      </c>
      <c r="I259" s="5">
        <v>0</v>
      </c>
      <c r="J259" s="5">
        <v>36.263599999999997</v>
      </c>
      <c r="K259" s="5">
        <v>10.488799999999999</v>
      </c>
      <c r="L259" s="5">
        <v>32.602499999999999</v>
      </c>
      <c r="M259" s="5">
        <v>0</v>
      </c>
      <c r="N259" s="5">
        <v>9.9601000000000006</v>
      </c>
      <c r="O259" s="5">
        <v>17.209700000000002</v>
      </c>
      <c r="P259" s="5">
        <v>10.020099999999999</v>
      </c>
      <c r="Q259" s="5">
        <v>0</v>
      </c>
      <c r="R259" s="5">
        <v>46.387599999999999</v>
      </c>
      <c r="S259" s="5">
        <v>6.0880999999999998</v>
      </c>
      <c r="T259" s="5">
        <v>19.858000000000001</v>
      </c>
      <c r="U259" s="5">
        <v>0</v>
      </c>
      <c r="V259" s="5">
        <v>21.2058</v>
      </c>
      <c r="W259" s="5">
        <v>16.536999999999999</v>
      </c>
      <c r="X259" s="5">
        <v>10.832700000000001</v>
      </c>
      <c r="Y259" s="5">
        <v>0</v>
      </c>
      <c r="Z259" s="5">
        <v>2.7364999999999999</v>
      </c>
      <c r="AA259" s="5">
        <v>0.99890000000000001</v>
      </c>
      <c r="AB259" s="5">
        <v>1.4188000000000001</v>
      </c>
      <c r="AC259" s="5">
        <v>0</v>
      </c>
      <c r="AD259" s="5">
        <v>0.4788</v>
      </c>
      <c r="AE259" s="5">
        <v>2.8157000000000001</v>
      </c>
      <c r="AF259" s="5">
        <v>1.4789000000000001</v>
      </c>
      <c r="AG259" s="5">
        <v>0</v>
      </c>
      <c r="AH259" s="5">
        <v>5363.5774000000001</v>
      </c>
      <c r="AI259" s="5">
        <v>2592.0479999999998</v>
      </c>
      <c r="AJ259" s="5">
        <v>3691.3989999999999</v>
      </c>
      <c r="AK259" s="5">
        <v>1975.5360000000001</v>
      </c>
      <c r="AL259" s="5">
        <v>3763.9270000000001</v>
      </c>
      <c r="AM259" s="5">
        <v>5869.8445000000002</v>
      </c>
      <c r="AN259" s="5">
        <v>23082.68</v>
      </c>
      <c r="AO259" s="5">
        <v>0</v>
      </c>
      <c r="AP259" s="5">
        <v>0.67949999999999999</v>
      </c>
      <c r="AQ259" s="5">
        <v>2.5541</v>
      </c>
      <c r="AR259" s="5">
        <v>0.90600000000000003</v>
      </c>
      <c r="AS259" s="5">
        <v>0</v>
      </c>
      <c r="AT259" s="5">
        <v>1.4112</v>
      </c>
      <c r="AU259" s="5">
        <v>1.3653999999999999</v>
      </c>
      <c r="AV259" s="5">
        <v>2.9983</v>
      </c>
      <c r="AW259" s="5">
        <v>0</v>
      </c>
      <c r="AX259" s="5">
        <v>0.48559999999999998</v>
      </c>
      <c r="AY259" s="5">
        <v>1.5410999999999999</v>
      </c>
      <c r="AZ259" s="5">
        <v>1.5305</v>
      </c>
      <c r="BA259" s="5">
        <v>1.4119999999999999</v>
      </c>
      <c r="BB259" s="5">
        <v>2.4573</v>
      </c>
      <c r="BC259" s="5">
        <v>1.4272</v>
      </c>
      <c r="BD259" s="5">
        <v>0</v>
      </c>
      <c r="BE259" s="5">
        <v>0</v>
      </c>
    </row>
    <row r="260" spans="1:57" x14ac:dyDescent="0.15">
      <c r="A260" s="4">
        <v>41418</v>
      </c>
      <c r="B260" s="5">
        <v>4.0612000000000004</v>
      </c>
      <c r="C260" s="5">
        <v>1.4902</v>
      </c>
      <c r="D260" s="5">
        <v>2.4114</v>
      </c>
      <c r="E260" s="5">
        <v>0</v>
      </c>
      <c r="F260" s="5">
        <v>1.4469000000000001</v>
      </c>
      <c r="G260" s="5">
        <v>3.9615999999999998</v>
      </c>
      <c r="H260" s="5">
        <v>1.3727</v>
      </c>
      <c r="I260" s="5">
        <v>0</v>
      </c>
      <c r="J260" s="5">
        <v>36.668700000000001</v>
      </c>
      <c r="K260" s="5">
        <v>10.4712</v>
      </c>
      <c r="L260" s="5">
        <v>33.392299999999999</v>
      </c>
      <c r="M260" s="5">
        <v>0</v>
      </c>
      <c r="N260" s="5">
        <v>9.8516999999999992</v>
      </c>
      <c r="O260" s="5">
        <v>17.4527</v>
      </c>
      <c r="P260" s="5">
        <v>9.7843</v>
      </c>
      <c r="Q260" s="5">
        <v>0</v>
      </c>
      <c r="R260" s="5">
        <v>46.905799999999999</v>
      </c>
      <c r="S260" s="5">
        <v>6.0780000000000003</v>
      </c>
      <c r="T260" s="5">
        <v>20.339099999999998</v>
      </c>
      <c r="U260" s="5">
        <v>0</v>
      </c>
      <c r="V260" s="5">
        <v>20.975100000000001</v>
      </c>
      <c r="W260" s="5">
        <v>16.770499999999998</v>
      </c>
      <c r="X260" s="5">
        <v>10.606299999999999</v>
      </c>
      <c r="Y260" s="5">
        <v>0</v>
      </c>
      <c r="Z260" s="5">
        <v>2.7671000000000001</v>
      </c>
      <c r="AA260" s="5">
        <v>0.99729999999999996</v>
      </c>
      <c r="AB260" s="5">
        <v>1.4531000000000001</v>
      </c>
      <c r="AC260" s="5">
        <v>0</v>
      </c>
      <c r="AD260" s="5">
        <v>0.47360000000000002</v>
      </c>
      <c r="AE260" s="5">
        <v>2.8555000000000001</v>
      </c>
      <c r="AF260" s="5">
        <v>1.4431</v>
      </c>
      <c r="AG260" s="5">
        <v>0</v>
      </c>
      <c r="AH260" s="5">
        <v>5369.4952000000003</v>
      </c>
      <c r="AI260" s="5">
        <v>2597.2280000000001</v>
      </c>
      <c r="AJ260" s="5">
        <v>3782.0709999999999</v>
      </c>
      <c r="AK260" s="5">
        <v>1980.4570000000001</v>
      </c>
      <c r="AL260" s="5">
        <v>3720.8910000000001</v>
      </c>
      <c r="AM260" s="5">
        <v>5940.6593000000003</v>
      </c>
      <c r="AN260" s="5">
        <v>22618.67</v>
      </c>
      <c r="AO260" s="5">
        <v>0</v>
      </c>
      <c r="AP260" s="5">
        <v>0.69230000000000003</v>
      </c>
      <c r="AQ260" s="5">
        <v>2.5901000000000001</v>
      </c>
      <c r="AR260" s="5">
        <v>0.89090000000000003</v>
      </c>
      <c r="AS260" s="5">
        <v>0</v>
      </c>
      <c r="AT260" s="5">
        <v>1.4427000000000001</v>
      </c>
      <c r="AU260" s="5">
        <v>1.3893</v>
      </c>
      <c r="AV260" s="5">
        <v>3.0280999999999998</v>
      </c>
      <c r="AW260" s="5">
        <v>0</v>
      </c>
      <c r="AX260" s="5">
        <v>1.5221</v>
      </c>
      <c r="AY260" s="5">
        <v>0.55669999999999997</v>
      </c>
      <c r="AZ260" s="5">
        <v>1.5530999999999999</v>
      </c>
      <c r="BA260" s="5">
        <v>0.65059999999999996</v>
      </c>
      <c r="BB260" s="5">
        <v>3.7000000000000002E-3</v>
      </c>
      <c r="BC260" s="5">
        <v>0.15479999999999999</v>
      </c>
      <c r="BD260" s="5">
        <v>-0.22500000000000001</v>
      </c>
      <c r="BE260" s="5">
        <v>0</v>
      </c>
    </row>
    <row r="261" spans="1:57" x14ac:dyDescent="0.15">
      <c r="A261" s="4">
        <v>41425</v>
      </c>
      <c r="B261" s="5">
        <v>4.2267999999999999</v>
      </c>
      <c r="C261" s="5">
        <v>1.4943</v>
      </c>
      <c r="D261" s="5">
        <v>2.4487999999999999</v>
      </c>
      <c r="E261" s="5">
        <v>0</v>
      </c>
      <c r="F261" s="5">
        <v>1.4496</v>
      </c>
      <c r="G261" s="5">
        <v>3.9838</v>
      </c>
      <c r="H261" s="5">
        <v>1.3573</v>
      </c>
      <c r="I261" s="5">
        <v>0</v>
      </c>
      <c r="J261" s="5">
        <v>38.099400000000003</v>
      </c>
      <c r="K261" s="5">
        <v>10.4946</v>
      </c>
      <c r="L261" s="5">
        <v>33.837800000000001</v>
      </c>
      <c r="M261" s="5">
        <v>0</v>
      </c>
      <c r="N261" s="5">
        <v>9.8695000000000004</v>
      </c>
      <c r="O261" s="5">
        <v>17.501799999999999</v>
      </c>
      <c r="P261" s="5">
        <v>9.6746999999999996</v>
      </c>
      <c r="Q261" s="5">
        <v>0</v>
      </c>
      <c r="R261" s="5">
        <v>48.735999999999997</v>
      </c>
      <c r="S261" s="5">
        <v>6.0915999999999997</v>
      </c>
      <c r="T261" s="5">
        <v>20.610399999999998</v>
      </c>
      <c r="U261" s="5">
        <v>0</v>
      </c>
      <c r="V261" s="5">
        <v>21.013000000000002</v>
      </c>
      <c r="W261" s="5">
        <v>16.817699999999999</v>
      </c>
      <c r="X261" s="5">
        <v>10.477</v>
      </c>
      <c r="Y261" s="5">
        <v>0</v>
      </c>
      <c r="Z261" s="5">
        <v>2.8751000000000002</v>
      </c>
      <c r="AA261" s="5">
        <v>0.99950000000000006</v>
      </c>
      <c r="AB261" s="5">
        <v>1.4724999999999999</v>
      </c>
      <c r="AC261" s="5">
        <v>0</v>
      </c>
      <c r="AD261" s="5">
        <v>0.47449999999999998</v>
      </c>
      <c r="AE261" s="5">
        <v>2.8635000000000002</v>
      </c>
      <c r="AF261" s="5">
        <v>1.4268000000000001</v>
      </c>
      <c r="AG261" s="5">
        <v>0</v>
      </c>
      <c r="AH261" s="5">
        <v>5599.0898999999999</v>
      </c>
      <c r="AI261" s="5">
        <v>2606.4259999999999</v>
      </c>
      <c r="AJ261" s="5">
        <v>3841.2179999999998</v>
      </c>
      <c r="AK261" s="5">
        <v>1997.1310000000001</v>
      </c>
      <c r="AL261" s="5">
        <v>3729.4270000000001</v>
      </c>
      <c r="AM261" s="5">
        <v>5938.1232</v>
      </c>
      <c r="AN261" s="5">
        <v>22392.16</v>
      </c>
      <c r="AO261" s="5">
        <v>0</v>
      </c>
      <c r="AP261" s="5">
        <v>0.66039999999999999</v>
      </c>
      <c r="AQ261" s="5">
        <v>2.5148000000000001</v>
      </c>
      <c r="AR261" s="5">
        <v>0.90459999999999996</v>
      </c>
      <c r="AS261" s="5">
        <v>0</v>
      </c>
      <c r="AT261" s="5">
        <v>1.5024</v>
      </c>
      <c r="AU261" s="5">
        <v>1.4459</v>
      </c>
      <c r="AV261" s="5">
        <v>2.9916</v>
      </c>
      <c r="AW261" s="5">
        <v>0</v>
      </c>
      <c r="AX261" s="5">
        <v>0.29959999999999998</v>
      </c>
      <c r="AY261" s="5">
        <v>-1.0589999999999999</v>
      </c>
      <c r="AZ261" s="5">
        <v>-0.61880000000000002</v>
      </c>
      <c r="BA261" s="5">
        <v>-0.85750000000000004</v>
      </c>
      <c r="BB261" s="5">
        <v>-1.8991</v>
      </c>
      <c r="BC261" s="5">
        <v>-1.4653</v>
      </c>
      <c r="BD261" s="5">
        <v>-0.4098</v>
      </c>
      <c r="BE261" s="5">
        <v>0</v>
      </c>
    </row>
    <row r="262" spans="1:57" x14ac:dyDescent="0.15">
      <c r="A262" s="4">
        <v>41432</v>
      </c>
      <c r="B262" s="5">
        <v>4.0041000000000002</v>
      </c>
      <c r="C262" s="5">
        <v>1.4484999999999999</v>
      </c>
      <c r="D262" s="5">
        <v>2.3107000000000002</v>
      </c>
      <c r="E262" s="5">
        <v>0</v>
      </c>
      <c r="F262" s="5">
        <v>1.3782000000000001</v>
      </c>
      <c r="G262" s="5">
        <v>4.0171999999999999</v>
      </c>
      <c r="H262" s="5">
        <v>1.3080000000000001</v>
      </c>
      <c r="I262" s="5">
        <v>0</v>
      </c>
      <c r="J262" s="5">
        <v>35.997599999999998</v>
      </c>
      <c r="K262" s="5">
        <v>10.123100000000001</v>
      </c>
      <c r="L262" s="5">
        <v>31.847999999999999</v>
      </c>
      <c r="M262" s="5">
        <v>0</v>
      </c>
      <c r="N262" s="5">
        <v>9.3140999999999998</v>
      </c>
      <c r="O262" s="5">
        <v>16.903600000000001</v>
      </c>
      <c r="P262" s="5">
        <v>9.3231000000000002</v>
      </c>
      <c r="Q262" s="5">
        <v>0</v>
      </c>
      <c r="R262" s="5">
        <v>46.008400000000002</v>
      </c>
      <c r="S262" s="5">
        <v>5.8758999999999997</v>
      </c>
      <c r="T262" s="5">
        <v>19.398499999999999</v>
      </c>
      <c r="U262" s="5">
        <v>0</v>
      </c>
      <c r="V262" s="5">
        <v>19.830500000000001</v>
      </c>
      <c r="W262" s="5">
        <v>16.242899999999999</v>
      </c>
      <c r="X262" s="5">
        <v>10.096299999999999</v>
      </c>
      <c r="Y262" s="5">
        <v>0</v>
      </c>
      <c r="Z262" s="5">
        <v>2.7128999999999999</v>
      </c>
      <c r="AA262" s="5">
        <v>0.96409999999999996</v>
      </c>
      <c r="AB262" s="5">
        <v>1.3858999999999999</v>
      </c>
      <c r="AC262" s="5">
        <v>0</v>
      </c>
      <c r="AD262" s="5">
        <v>0.44779999999999998</v>
      </c>
      <c r="AE262" s="5">
        <v>2.7656000000000001</v>
      </c>
      <c r="AF262" s="5">
        <v>1.3747</v>
      </c>
      <c r="AG262" s="5">
        <v>0</v>
      </c>
      <c r="AH262" s="5">
        <v>5273.2241000000004</v>
      </c>
      <c r="AI262" s="5">
        <v>2484.16</v>
      </c>
      <c r="AJ262" s="5">
        <v>3616.21</v>
      </c>
      <c r="AK262" s="5">
        <v>1900.8989999999999</v>
      </c>
      <c r="AL262" s="5">
        <v>3519.9430000000002</v>
      </c>
      <c r="AM262" s="5">
        <v>5797.4808999999996</v>
      </c>
      <c r="AN262" s="5">
        <v>21575.26</v>
      </c>
      <c r="AO262" s="5">
        <v>0</v>
      </c>
      <c r="AP262" s="5">
        <v>0.76149999999999995</v>
      </c>
      <c r="AQ262" s="5">
        <v>2.8397999999999999</v>
      </c>
      <c r="AR262" s="5">
        <v>0.99380000000000002</v>
      </c>
      <c r="AS262" s="5">
        <v>0</v>
      </c>
      <c r="AT262" s="5">
        <v>2.1139999999999999</v>
      </c>
      <c r="AU262" s="5">
        <v>1.4068000000000001</v>
      </c>
      <c r="AV262" s="5">
        <v>3.1705000000000001</v>
      </c>
      <c r="AW262" s="5">
        <v>0</v>
      </c>
      <c r="AX262" s="5">
        <v>-1.5944</v>
      </c>
      <c r="AY262" s="5">
        <v>-1.7282</v>
      </c>
      <c r="AZ262" s="5">
        <v>-1.9661</v>
      </c>
      <c r="BA262" s="5">
        <v>-1.6486000000000001</v>
      </c>
      <c r="BB262" s="5">
        <v>-2.0449999999999999</v>
      </c>
      <c r="BC262" s="5">
        <v>-1.6574</v>
      </c>
      <c r="BD262" s="5">
        <v>-1.2051000000000001</v>
      </c>
      <c r="BE262" s="5">
        <v>0</v>
      </c>
    </row>
    <row r="263" spans="1:57" x14ac:dyDescent="0.15">
      <c r="A263" s="4">
        <v>41439</v>
      </c>
      <c r="B263" s="5">
        <v>4.0392999999999999</v>
      </c>
      <c r="C263" s="5">
        <v>1.4171</v>
      </c>
      <c r="D263" s="5">
        <v>2.2913000000000001</v>
      </c>
      <c r="E263" s="5">
        <v>0</v>
      </c>
      <c r="F263" s="5">
        <v>1.3360000000000001</v>
      </c>
      <c r="G263" s="5">
        <v>3.9567999999999999</v>
      </c>
      <c r="H263" s="5">
        <v>1.2587999999999999</v>
      </c>
      <c r="I263" s="5">
        <v>0</v>
      </c>
      <c r="J263" s="5">
        <v>36.268300000000004</v>
      </c>
      <c r="K263" s="5">
        <v>9.8888999999999996</v>
      </c>
      <c r="L263" s="5">
        <v>31.5868</v>
      </c>
      <c r="M263" s="5">
        <v>0</v>
      </c>
      <c r="N263" s="5">
        <v>9.0290999999999997</v>
      </c>
      <c r="O263" s="5">
        <v>16.622299999999999</v>
      </c>
      <c r="P263" s="5">
        <v>8.9723000000000006</v>
      </c>
      <c r="Q263" s="5">
        <v>0</v>
      </c>
      <c r="R263" s="5">
        <v>46.2592</v>
      </c>
      <c r="S263" s="5">
        <v>5.74</v>
      </c>
      <c r="T263" s="5">
        <v>19.2393</v>
      </c>
      <c r="U263" s="5">
        <v>0</v>
      </c>
      <c r="V263" s="5">
        <v>19.223800000000001</v>
      </c>
      <c r="W263" s="5">
        <v>15.9726</v>
      </c>
      <c r="X263" s="5">
        <v>9.7103999999999999</v>
      </c>
      <c r="Y263" s="5">
        <v>0</v>
      </c>
      <c r="Z263" s="5">
        <v>2.7332999999999998</v>
      </c>
      <c r="AA263" s="5">
        <v>0.94179999999999997</v>
      </c>
      <c r="AB263" s="5">
        <v>1.3746</v>
      </c>
      <c r="AC263" s="5">
        <v>0</v>
      </c>
      <c r="AD263" s="5">
        <v>0.43409999999999999</v>
      </c>
      <c r="AE263" s="5">
        <v>2.7195999999999998</v>
      </c>
      <c r="AF263" s="5">
        <v>1.323</v>
      </c>
      <c r="AG263" s="5">
        <v>0</v>
      </c>
      <c r="AH263" s="5">
        <v>5315.9350000000004</v>
      </c>
      <c r="AI263" s="5">
        <v>2416.7710000000002</v>
      </c>
      <c r="AJ263" s="5">
        <v>3584.9780000000001</v>
      </c>
      <c r="AK263" s="5">
        <v>1854.21</v>
      </c>
      <c r="AL263" s="5">
        <v>3413.9760000000001</v>
      </c>
      <c r="AM263" s="5">
        <v>5710.1742999999997</v>
      </c>
      <c r="AN263" s="5">
        <v>20969.14</v>
      </c>
      <c r="AO263" s="5">
        <v>0</v>
      </c>
      <c r="AP263" s="5">
        <v>0.68820000000000003</v>
      </c>
      <c r="AQ263" s="5">
        <v>2.3868</v>
      </c>
      <c r="AR263" s="5">
        <v>0.95650000000000002</v>
      </c>
      <c r="AS263" s="5">
        <v>0</v>
      </c>
      <c r="AT263" s="5">
        <v>1.3082</v>
      </c>
      <c r="AU263" s="5">
        <v>2.74</v>
      </c>
      <c r="AV263" s="5">
        <v>3.9474</v>
      </c>
      <c r="AW263" s="5">
        <v>0</v>
      </c>
      <c r="AX263" s="5">
        <v>2.5461</v>
      </c>
      <c r="AY263" s="5">
        <v>0.70140000000000002</v>
      </c>
      <c r="AZ263" s="5">
        <v>1.9894000000000001</v>
      </c>
      <c r="BA263" s="5">
        <v>0.7752</v>
      </c>
      <c r="BB263" s="5">
        <v>1.2183999999999999</v>
      </c>
      <c r="BC263" s="5">
        <v>0.4254</v>
      </c>
      <c r="BD263" s="5">
        <v>0.3931</v>
      </c>
      <c r="BE263" s="5">
        <v>0</v>
      </c>
    </row>
    <row r="264" spans="1:57" x14ac:dyDescent="0.15">
      <c r="A264" s="4">
        <v>41446</v>
      </c>
      <c r="B264" s="5">
        <v>3.9409000000000001</v>
      </c>
      <c r="C264" s="5">
        <v>1.3645</v>
      </c>
      <c r="D264" s="5">
        <v>2.2092000000000001</v>
      </c>
      <c r="E264" s="5">
        <v>0</v>
      </c>
      <c r="F264" s="5">
        <v>1.2766999999999999</v>
      </c>
      <c r="G264" s="5">
        <v>3.9693999999999998</v>
      </c>
      <c r="H264" s="5">
        <v>1.2251000000000001</v>
      </c>
      <c r="I264" s="5">
        <v>0</v>
      </c>
      <c r="J264" s="5">
        <v>35.319299999999998</v>
      </c>
      <c r="K264" s="5">
        <v>9.4069000000000003</v>
      </c>
      <c r="L264" s="5">
        <v>30.361499999999999</v>
      </c>
      <c r="M264" s="5">
        <v>0</v>
      </c>
      <c r="N264" s="5">
        <v>8.6146999999999991</v>
      </c>
      <c r="O264" s="5">
        <v>16.733599999999999</v>
      </c>
      <c r="P264" s="5">
        <v>8.6995000000000005</v>
      </c>
      <c r="Q264" s="5">
        <v>0</v>
      </c>
      <c r="R264" s="5">
        <v>45.0488</v>
      </c>
      <c r="S264" s="5">
        <v>5.4602000000000004</v>
      </c>
      <c r="T264" s="5">
        <v>18.499700000000001</v>
      </c>
      <c r="U264" s="5">
        <v>0</v>
      </c>
      <c r="V264" s="5">
        <v>18.3414</v>
      </c>
      <c r="W264" s="5">
        <v>16.079599999999999</v>
      </c>
      <c r="X264" s="5">
        <v>9.4063999999999997</v>
      </c>
      <c r="Y264" s="5">
        <v>0</v>
      </c>
      <c r="Z264" s="5">
        <v>2.6617999999999999</v>
      </c>
      <c r="AA264" s="5">
        <v>0.89590000000000003</v>
      </c>
      <c r="AB264" s="5">
        <v>1.3212999999999999</v>
      </c>
      <c r="AC264" s="5">
        <v>0</v>
      </c>
      <c r="AD264" s="5">
        <v>0.41410000000000002</v>
      </c>
      <c r="AE264" s="5">
        <v>2.7378</v>
      </c>
      <c r="AF264" s="5">
        <v>1.2869999999999999</v>
      </c>
      <c r="AG264" s="5">
        <v>0</v>
      </c>
      <c r="AH264" s="5">
        <v>5183.1351000000004</v>
      </c>
      <c r="AI264" s="5">
        <v>2317.3939999999998</v>
      </c>
      <c r="AJ264" s="5">
        <v>3446.4830000000002</v>
      </c>
      <c r="AK264" s="5">
        <v>1782.1759999999999</v>
      </c>
      <c r="AL264" s="5">
        <v>3255.768</v>
      </c>
      <c r="AM264" s="5">
        <v>5743.4044000000004</v>
      </c>
      <c r="AN264" s="5">
        <v>20263.310000000001</v>
      </c>
      <c r="AO264" s="5">
        <v>0</v>
      </c>
      <c r="AP264" s="5">
        <v>0.71330000000000005</v>
      </c>
      <c r="AQ264" s="5">
        <v>2.2000999999999999</v>
      </c>
      <c r="AR264" s="5">
        <v>1.0431999999999999</v>
      </c>
      <c r="AS264" s="5">
        <v>0</v>
      </c>
      <c r="AT264" s="5">
        <v>1.069</v>
      </c>
      <c r="AU264" s="5">
        <v>2.7037</v>
      </c>
      <c r="AV264" s="5">
        <v>3.6701000000000001</v>
      </c>
      <c r="AW264" s="5">
        <v>0</v>
      </c>
      <c r="AX264" s="5">
        <v>-6.9999999999999999E-4</v>
      </c>
      <c r="AY264" s="5">
        <v>-0.1754</v>
      </c>
      <c r="AZ264" s="5">
        <v>-0.53449999999999998</v>
      </c>
      <c r="BA264" s="5">
        <v>-0.21840000000000001</v>
      </c>
      <c r="BB264" s="5">
        <v>-0.35920000000000002</v>
      </c>
      <c r="BC264" s="5">
        <v>2.0899999999999998E-2</v>
      </c>
      <c r="BD264" s="5">
        <v>-0.58660000000000001</v>
      </c>
      <c r="BE264" s="5">
        <v>0</v>
      </c>
    </row>
    <row r="265" spans="1:57" x14ac:dyDescent="0.15">
      <c r="A265" s="4">
        <v>41453</v>
      </c>
      <c r="B265" s="5">
        <v>3.7841999999999998</v>
      </c>
      <c r="C265" s="5">
        <v>1.3272999999999999</v>
      </c>
      <c r="D265" s="5">
        <v>2.0836999999999999</v>
      </c>
      <c r="E265" s="5">
        <v>0</v>
      </c>
      <c r="F265" s="5">
        <v>1.2334000000000001</v>
      </c>
      <c r="G265" s="5">
        <v>3.8096999999999999</v>
      </c>
      <c r="H265" s="5">
        <v>1.2561</v>
      </c>
      <c r="I265" s="5">
        <v>0</v>
      </c>
      <c r="J265" s="5">
        <v>34.061399999999999</v>
      </c>
      <c r="K265" s="5">
        <v>9.0465</v>
      </c>
      <c r="L265" s="5">
        <v>28.618500000000001</v>
      </c>
      <c r="M265" s="5">
        <v>0</v>
      </c>
      <c r="N265" s="5">
        <v>8.3223000000000003</v>
      </c>
      <c r="O265" s="5">
        <v>15.991400000000001</v>
      </c>
      <c r="P265" s="5">
        <v>8.9200999999999997</v>
      </c>
      <c r="Q265" s="5">
        <v>0</v>
      </c>
      <c r="R265" s="5">
        <v>43.444400000000002</v>
      </c>
      <c r="S265" s="5">
        <v>5.2511000000000001</v>
      </c>
      <c r="T265" s="5">
        <v>17.4377</v>
      </c>
      <c r="U265" s="5">
        <v>0</v>
      </c>
      <c r="V265" s="5">
        <v>17.718800000000002</v>
      </c>
      <c r="W265" s="5">
        <v>15.366400000000001</v>
      </c>
      <c r="X265" s="5">
        <v>9.6514000000000006</v>
      </c>
      <c r="Y265" s="5">
        <v>0</v>
      </c>
      <c r="Z265" s="5">
        <v>2.5670000000000002</v>
      </c>
      <c r="AA265" s="5">
        <v>0.86160000000000003</v>
      </c>
      <c r="AB265" s="5">
        <v>1.2454000000000001</v>
      </c>
      <c r="AC265" s="5">
        <v>0</v>
      </c>
      <c r="AD265" s="5">
        <v>0.40010000000000001</v>
      </c>
      <c r="AE265" s="5">
        <v>2.6164000000000001</v>
      </c>
      <c r="AF265" s="5">
        <v>1.3194999999999999</v>
      </c>
      <c r="AG265" s="5">
        <v>0</v>
      </c>
      <c r="AH265" s="5">
        <v>4962.7673000000004</v>
      </c>
      <c r="AI265" s="5">
        <v>2200.6390000000001</v>
      </c>
      <c r="AJ265" s="5">
        <v>3235.9780000000001</v>
      </c>
      <c r="AK265" s="5">
        <v>1691.2470000000001</v>
      </c>
      <c r="AL265" s="5">
        <v>3146.6379999999999</v>
      </c>
      <c r="AM265" s="5">
        <v>5495.8851999999997</v>
      </c>
      <c r="AN265" s="5">
        <v>20803.29</v>
      </c>
      <c r="AO265" s="5">
        <v>0</v>
      </c>
      <c r="AP265" s="5">
        <v>0.75180000000000002</v>
      </c>
      <c r="AQ265" s="5">
        <v>2.6983000000000001</v>
      </c>
      <c r="AR265" s="5">
        <v>1.137</v>
      </c>
      <c r="AS265" s="5">
        <v>0</v>
      </c>
      <c r="AT265" s="5">
        <v>1.1104000000000001</v>
      </c>
      <c r="AU265" s="5">
        <v>2.9315000000000002</v>
      </c>
      <c r="AV265" s="5">
        <v>3.6726999999999999</v>
      </c>
      <c r="AW265" s="5">
        <v>0</v>
      </c>
      <c r="AX265" s="5">
        <v>-1.0123</v>
      </c>
      <c r="AY265" s="5">
        <v>1.8468</v>
      </c>
      <c r="AZ265" s="5">
        <v>8.5199999999999998E-2</v>
      </c>
      <c r="BA265" s="5">
        <v>1.5375000000000001</v>
      </c>
      <c r="BB265" s="5">
        <v>3.9740000000000002</v>
      </c>
      <c r="BC265" s="5">
        <v>0.73809999999999998</v>
      </c>
      <c r="BD265" s="5">
        <v>1.7768999999999999</v>
      </c>
      <c r="BE265" s="5">
        <v>0</v>
      </c>
    </row>
    <row r="266" spans="1:57" x14ac:dyDescent="0.15">
      <c r="A266" s="4">
        <v>41460</v>
      </c>
      <c r="B266" s="5">
        <v>3.9826000000000001</v>
      </c>
      <c r="C266" s="5">
        <v>1.3701000000000001</v>
      </c>
      <c r="D266" s="5">
        <v>2.1088</v>
      </c>
      <c r="E266" s="5">
        <v>0</v>
      </c>
      <c r="F266" s="5">
        <v>1.2625999999999999</v>
      </c>
      <c r="G266" s="5">
        <v>3.9809000000000001</v>
      </c>
      <c r="H266" s="5">
        <v>1.2607999999999999</v>
      </c>
      <c r="I266" s="5">
        <v>0</v>
      </c>
      <c r="J266" s="5">
        <v>35.814</v>
      </c>
      <c r="K266" s="5">
        <v>9.1967999999999996</v>
      </c>
      <c r="L266" s="5">
        <v>27.875399999999999</v>
      </c>
      <c r="M266" s="5">
        <v>0</v>
      </c>
      <c r="N266" s="5">
        <v>8.5106000000000002</v>
      </c>
      <c r="O266" s="5">
        <v>16.692299999999999</v>
      </c>
      <c r="P266" s="5">
        <v>8.9530999999999992</v>
      </c>
      <c r="Q266" s="5">
        <v>0</v>
      </c>
      <c r="R266" s="5">
        <v>45.6798</v>
      </c>
      <c r="S266" s="5">
        <v>5.3452000000000002</v>
      </c>
      <c r="T266" s="5">
        <v>18.895800000000001</v>
      </c>
      <c r="U266" s="5">
        <v>0</v>
      </c>
      <c r="V266" s="5">
        <v>18.119800000000001</v>
      </c>
      <c r="W266" s="5">
        <v>16.0398</v>
      </c>
      <c r="X266" s="5">
        <v>9.6858000000000004</v>
      </c>
      <c r="Y266" s="5">
        <v>0</v>
      </c>
      <c r="Z266" s="5">
        <v>2.6991000000000001</v>
      </c>
      <c r="AA266" s="5">
        <v>0.89049999999999996</v>
      </c>
      <c r="AB266" s="5">
        <v>1.2435</v>
      </c>
      <c r="AC266" s="5">
        <v>0</v>
      </c>
      <c r="AD266" s="5">
        <v>0.40910000000000002</v>
      </c>
      <c r="AE266" s="5">
        <v>2.7309999999999999</v>
      </c>
      <c r="AF266" s="5">
        <v>1.3245</v>
      </c>
      <c r="AG266" s="5">
        <v>0</v>
      </c>
      <c r="AH266" s="5">
        <v>5222.3054000000002</v>
      </c>
      <c r="AI266" s="5">
        <v>2226.8490000000002</v>
      </c>
      <c r="AJ266" s="5">
        <v>3371.529</v>
      </c>
      <c r="AK266" s="5">
        <v>1712.2819999999999</v>
      </c>
      <c r="AL266" s="5">
        <v>3214.7179999999998</v>
      </c>
      <c r="AM266" s="5">
        <v>5769.6496999999999</v>
      </c>
      <c r="AN266" s="5">
        <v>20854.669999999998</v>
      </c>
      <c r="AO266" s="5">
        <v>0</v>
      </c>
      <c r="AP266" s="5">
        <v>0.71499999999999997</v>
      </c>
      <c r="AQ266" s="5">
        <v>3.0926</v>
      </c>
      <c r="AR266" s="5">
        <v>1.1682999999999999</v>
      </c>
      <c r="AS266" s="5">
        <v>0</v>
      </c>
      <c r="AT266" s="5">
        <v>1.1226</v>
      </c>
      <c r="AU266" s="5">
        <v>2.8128000000000002</v>
      </c>
      <c r="AV266" s="5">
        <v>3.6644999999999999</v>
      </c>
      <c r="AW266" s="5">
        <v>0</v>
      </c>
      <c r="AX266" s="5">
        <v>-1.3313999999999999</v>
      </c>
      <c r="AY266" s="5">
        <v>0.21920000000000001</v>
      </c>
      <c r="AZ266" s="5">
        <v>-0.55920000000000003</v>
      </c>
      <c r="BA266" s="5">
        <v>4.9399999999999999E-2</v>
      </c>
      <c r="BB266" s="5">
        <v>1.3723000000000001</v>
      </c>
      <c r="BC266" s="5">
        <v>-9.0700000000000003E-2</v>
      </c>
      <c r="BD266" s="5">
        <v>1.8857999999999999</v>
      </c>
      <c r="BE266" s="5">
        <v>0</v>
      </c>
    </row>
    <row r="267" spans="1:57" x14ac:dyDescent="0.15">
      <c r="A267" s="4">
        <v>41467</v>
      </c>
      <c r="B267" s="5">
        <v>4.0892999999999997</v>
      </c>
      <c r="C267" s="5">
        <v>1.3979999999999999</v>
      </c>
      <c r="D267" s="5">
        <v>2.1446999999999998</v>
      </c>
      <c r="E267" s="5">
        <v>0</v>
      </c>
      <c r="F267" s="5">
        <v>1.2769999999999999</v>
      </c>
      <c r="G267" s="5">
        <v>3.9847999999999999</v>
      </c>
      <c r="H267" s="5">
        <v>1.2867</v>
      </c>
      <c r="I267" s="5">
        <v>0</v>
      </c>
      <c r="J267" s="5">
        <v>36.8996</v>
      </c>
      <c r="K267" s="5">
        <v>9.3407</v>
      </c>
      <c r="L267" s="5">
        <v>28.260999999999999</v>
      </c>
      <c r="M267" s="5">
        <v>0</v>
      </c>
      <c r="N267" s="5">
        <v>8.5315999999999992</v>
      </c>
      <c r="O267" s="5">
        <v>16.6448</v>
      </c>
      <c r="P267" s="5">
        <v>9.1371000000000002</v>
      </c>
      <c r="Q267" s="5">
        <v>0</v>
      </c>
      <c r="R267" s="5">
        <v>47.064399999999999</v>
      </c>
      <c r="S267" s="5">
        <v>5.4311999999999996</v>
      </c>
      <c r="T267" s="5">
        <v>19.187899999999999</v>
      </c>
      <c r="U267" s="5">
        <v>0</v>
      </c>
      <c r="V267" s="5">
        <v>18.501799999999999</v>
      </c>
      <c r="W267" s="5">
        <v>15.994199999999999</v>
      </c>
      <c r="X267" s="5">
        <v>9.8795000000000002</v>
      </c>
      <c r="Y267" s="5">
        <v>0</v>
      </c>
      <c r="Z267" s="5">
        <v>2.7808999999999999</v>
      </c>
      <c r="AA267" s="5">
        <v>0.90449999999999997</v>
      </c>
      <c r="AB267" s="5">
        <v>1.2602</v>
      </c>
      <c r="AC267" s="5">
        <v>0</v>
      </c>
      <c r="AD267" s="5">
        <v>0.41360000000000002</v>
      </c>
      <c r="AE267" s="5">
        <v>2.7233000000000001</v>
      </c>
      <c r="AF267" s="5">
        <v>1.3517999999999999</v>
      </c>
      <c r="AG267" s="5">
        <v>0</v>
      </c>
      <c r="AH267" s="5">
        <v>5381.9353000000001</v>
      </c>
      <c r="AI267" s="5">
        <v>2275.373</v>
      </c>
      <c r="AJ267" s="5">
        <v>3425.1350000000002</v>
      </c>
      <c r="AK267" s="5">
        <v>1750.5419999999999</v>
      </c>
      <c r="AL267" s="5">
        <v>3289.2359999999999</v>
      </c>
      <c r="AM267" s="5">
        <v>5765.6517000000003</v>
      </c>
      <c r="AN267" s="5">
        <v>21277.279999999999</v>
      </c>
      <c r="AO267" s="5">
        <v>0</v>
      </c>
      <c r="AP267" s="5">
        <v>0.69530000000000003</v>
      </c>
      <c r="AQ267" s="5">
        <v>3.2195999999999998</v>
      </c>
      <c r="AR267" s="5">
        <v>1.1559999999999999</v>
      </c>
      <c r="AS267" s="5">
        <v>0</v>
      </c>
      <c r="AT267" s="5">
        <v>1.1597999999999999</v>
      </c>
      <c r="AU267" s="5">
        <v>2.4232999999999998</v>
      </c>
      <c r="AV267" s="5">
        <v>3.585</v>
      </c>
      <c r="AW267" s="5">
        <v>0</v>
      </c>
      <c r="AX267" s="5">
        <v>0.35980000000000001</v>
      </c>
      <c r="AY267" s="5">
        <v>-2.2054999999999998</v>
      </c>
      <c r="AZ267" s="5">
        <v>-0.88980000000000004</v>
      </c>
      <c r="BA267" s="5">
        <v>-1.9990000000000001</v>
      </c>
      <c r="BB267" s="5">
        <v>-2.6118999999999999</v>
      </c>
      <c r="BC267" s="5">
        <v>-1.0640000000000001</v>
      </c>
      <c r="BD267" s="5">
        <v>-0.74729999999999996</v>
      </c>
      <c r="BE267" s="5">
        <v>0</v>
      </c>
    </row>
    <row r="268" spans="1:57" x14ac:dyDescent="0.15">
      <c r="A268" s="4">
        <v>41474</v>
      </c>
      <c r="B268" s="5">
        <v>4.0814000000000004</v>
      </c>
      <c r="C268" s="5">
        <v>1.3611</v>
      </c>
      <c r="D268" s="5">
        <v>2.1227999999999998</v>
      </c>
      <c r="E268" s="5">
        <v>0</v>
      </c>
      <c r="F268" s="5">
        <v>1.2242999999999999</v>
      </c>
      <c r="G268" s="5">
        <v>3.8170000000000002</v>
      </c>
      <c r="H268" s="5">
        <v>1.2917000000000001</v>
      </c>
      <c r="I268" s="5">
        <v>0</v>
      </c>
      <c r="J268" s="5">
        <v>36.8185</v>
      </c>
      <c r="K268" s="5">
        <v>9.0873000000000008</v>
      </c>
      <c r="L268" s="5">
        <v>27.9359</v>
      </c>
      <c r="M268" s="5">
        <v>0</v>
      </c>
      <c r="N268" s="5">
        <v>8.1737000000000002</v>
      </c>
      <c r="O268" s="5">
        <v>15.9321</v>
      </c>
      <c r="P268" s="5">
        <v>9.1728000000000005</v>
      </c>
      <c r="Q268" s="5">
        <v>0</v>
      </c>
      <c r="R268" s="5">
        <v>46.977400000000003</v>
      </c>
      <c r="S268" s="5">
        <v>5.2835999999999999</v>
      </c>
      <c r="T268" s="5">
        <v>19.007100000000001</v>
      </c>
      <c r="U268" s="5">
        <v>0</v>
      </c>
      <c r="V268" s="5">
        <v>17.7256</v>
      </c>
      <c r="W268" s="5">
        <v>15.3125</v>
      </c>
      <c r="X268" s="5">
        <v>9.9143000000000008</v>
      </c>
      <c r="Y268" s="5">
        <v>0</v>
      </c>
      <c r="Z268" s="5">
        <v>2.7936000000000001</v>
      </c>
      <c r="AA268" s="5">
        <v>0.87970000000000004</v>
      </c>
      <c r="AB268" s="5">
        <v>1.2452000000000001</v>
      </c>
      <c r="AC268" s="5">
        <v>0</v>
      </c>
      <c r="AD268" s="5">
        <v>0.3962</v>
      </c>
      <c r="AE268" s="5">
        <v>2.6070000000000002</v>
      </c>
      <c r="AF268" s="5">
        <v>1.3572</v>
      </c>
      <c r="AG268" s="5">
        <v>0</v>
      </c>
      <c r="AH268" s="5">
        <v>5366.3996999999999</v>
      </c>
      <c r="AI268" s="5">
        <v>2190.4780000000001</v>
      </c>
      <c r="AJ268" s="5">
        <v>3394.306</v>
      </c>
      <c r="AK268" s="5">
        <v>1696.335</v>
      </c>
      <c r="AL268" s="5">
        <v>3151.346</v>
      </c>
      <c r="AM268" s="5">
        <v>5525.0349999999999</v>
      </c>
      <c r="AN268" s="5">
        <v>21362.42</v>
      </c>
      <c r="AO268" s="5">
        <v>0</v>
      </c>
      <c r="AP268" s="5">
        <v>0.69420000000000004</v>
      </c>
      <c r="AQ268" s="5">
        <v>3.3022</v>
      </c>
      <c r="AR268" s="5">
        <v>1.208</v>
      </c>
      <c r="AS268" s="5">
        <v>0</v>
      </c>
      <c r="AT268" s="5">
        <v>1.2748999999999999</v>
      </c>
      <c r="AU268" s="5">
        <v>2.3134999999999999</v>
      </c>
      <c r="AV268" s="5">
        <v>3.5861000000000001</v>
      </c>
      <c r="AW268" s="5">
        <v>0</v>
      </c>
      <c r="AX268" s="5">
        <v>-1.722</v>
      </c>
      <c r="AY268" s="5">
        <v>-2.4428999999999998</v>
      </c>
      <c r="AZ268" s="5">
        <v>-2.4961000000000002</v>
      </c>
      <c r="BA268" s="5">
        <v>-2.3254999999999999</v>
      </c>
      <c r="BB268" s="5">
        <v>-3.6267</v>
      </c>
      <c r="BC268" s="5">
        <v>-2.7751999999999999</v>
      </c>
      <c r="BD268" s="5">
        <v>8.0600000000000005E-2</v>
      </c>
      <c r="BE268" s="5">
        <v>0</v>
      </c>
    </row>
    <row r="269" spans="1:57" x14ac:dyDescent="0.15">
      <c r="A269" s="4">
        <v>41481</v>
      </c>
      <c r="B269" s="5">
        <v>4.2671000000000001</v>
      </c>
      <c r="C269" s="5">
        <v>1.3718999999999999</v>
      </c>
      <c r="D269" s="5">
        <v>2.1787000000000001</v>
      </c>
      <c r="E269" s="5">
        <v>0</v>
      </c>
      <c r="F269" s="5">
        <v>1.2347999999999999</v>
      </c>
      <c r="G269" s="5">
        <v>3.8965999999999998</v>
      </c>
      <c r="H269" s="5">
        <v>1.3267</v>
      </c>
      <c r="I269" s="5">
        <v>0</v>
      </c>
      <c r="J269" s="5">
        <v>38.517000000000003</v>
      </c>
      <c r="K269" s="5">
        <v>9.1403999999999996</v>
      </c>
      <c r="L269" s="5">
        <v>28.539100000000001</v>
      </c>
      <c r="M269" s="5">
        <v>0</v>
      </c>
      <c r="N269" s="5">
        <v>8.1466999999999992</v>
      </c>
      <c r="O269" s="5">
        <v>16.2286</v>
      </c>
      <c r="P269" s="5">
        <v>9.4031000000000002</v>
      </c>
      <c r="Q269" s="5">
        <v>0</v>
      </c>
      <c r="R269" s="5">
        <v>49.175199999999997</v>
      </c>
      <c r="S269" s="5">
        <v>5.3155000000000001</v>
      </c>
      <c r="T269" s="5">
        <v>19.441099999999999</v>
      </c>
      <c r="U269" s="5">
        <v>0</v>
      </c>
      <c r="V269" s="5">
        <v>19.250699999999998</v>
      </c>
      <c r="W269" s="5">
        <v>15.5844</v>
      </c>
      <c r="X269" s="5">
        <v>10.1517</v>
      </c>
      <c r="Y269" s="5">
        <v>0</v>
      </c>
      <c r="Z269" s="5">
        <v>2.9186999999999999</v>
      </c>
      <c r="AA269" s="5">
        <v>0.88500000000000001</v>
      </c>
      <c r="AB269" s="5">
        <v>1.2777000000000001</v>
      </c>
      <c r="AC269" s="5">
        <v>0</v>
      </c>
      <c r="AD269" s="5">
        <v>0.39500000000000002</v>
      </c>
      <c r="AE269" s="5">
        <v>2.6547999999999998</v>
      </c>
      <c r="AF269" s="5">
        <v>1.3919999999999999</v>
      </c>
      <c r="AG269" s="5">
        <v>0</v>
      </c>
      <c r="AH269" s="5">
        <v>5616.1256999999996</v>
      </c>
      <c r="AI269" s="5">
        <v>2224.0079999999998</v>
      </c>
      <c r="AJ269" s="5">
        <v>3494.1590000000001</v>
      </c>
      <c r="AK269" s="5">
        <v>1723.9280000000001</v>
      </c>
      <c r="AL269" s="5">
        <v>3140.5770000000002</v>
      </c>
      <c r="AM269" s="5">
        <v>5649.0708999999997</v>
      </c>
      <c r="AN269" s="5">
        <v>21968.95</v>
      </c>
      <c r="AO269" s="5">
        <v>0</v>
      </c>
      <c r="AP269" s="5">
        <v>0.64990000000000003</v>
      </c>
      <c r="AQ269" s="5">
        <v>3.3231999999999999</v>
      </c>
      <c r="AR269" s="5">
        <v>1.1515</v>
      </c>
      <c r="AS269" s="5">
        <v>0</v>
      </c>
      <c r="AT269" s="5">
        <v>2.3496999999999999</v>
      </c>
      <c r="AU269" s="5">
        <v>2.2745000000000002</v>
      </c>
      <c r="AV269" s="5">
        <v>3.484</v>
      </c>
      <c r="AW269" s="5">
        <v>0</v>
      </c>
      <c r="AX269" s="5">
        <v>-0.1537</v>
      </c>
      <c r="AY269" s="5">
        <v>-0.61109999999999998</v>
      </c>
      <c r="AZ269" s="5">
        <v>-0.1167</v>
      </c>
      <c r="BA269" s="5">
        <v>-0.47499999999999998</v>
      </c>
      <c r="BB269" s="5">
        <v>-0.20780000000000001</v>
      </c>
      <c r="BC269" s="5">
        <v>-1.3873</v>
      </c>
      <c r="BD269" s="5">
        <v>0.31040000000000001</v>
      </c>
      <c r="BE269" s="5">
        <v>0</v>
      </c>
    </row>
    <row r="270" spans="1:57" x14ac:dyDescent="0.15">
      <c r="A270" s="4">
        <v>41488</v>
      </c>
      <c r="B270" s="5">
        <v>4.2298</v>
      </c>
      <c r="C270" s="5">
        <v>1.383</v>
      </c>
      <c r="D270" s="5">
        <v>2.1983999999999999</v>
      </c>
      <c r="E270" s="5">
        <v>0</v>
      </c>
      <c r="F270" s="5">
        <v>1.2879</v>
      </c>
      <c r="G270" s="5">
        <v>3.9409000000000001</v>
      </c>
      <c r="H270" s="5">
        <v>1.3342000000000001</v>
      </c>
      <c r="I270" s="5">
        <v>0</v>
      </c>
      <c r="J270" s="5">
        <v>38.703800000000001</v>
      </c>
      <c r="K270" s="5">
        <v>9.2118000000000002</v>
      </c>
      <c r="L270" s="5">
        <v>28.763400000000001</v>
      </c>
      <c r="M270" s="5">
        <v>0</v>
      </c>
      <c r="N270" s="5">
        <v>8.4937000000000005</v>
      </c>
      <c r="O270" s="5">
        <v>16.232299999999999</v>
      </c>
      <c r="P270" s="5">
        <v>9.4563000000000006</v>
      </c>
      <c r="Q270" s="5">
        <v>0</v>
      </c>
      <c r="R270" s="5">
        <v>48.997</v>
      </c>
      <c r="S270" s="5">
        <v>5.3478000000000003</v>
      </c>
      <c r="T270" s="5">
        <v>19.741800000000001</v>
      </c>
      <c r="U270" s="5">
        <v>0</v>
      </c>
      <c r="V270" s="5">
        <v>20.070799999999998</v>
      </c>
      <c r="W270" s="5">
        <v>15.588100000000001</v>
      </c>
      <c r="X270" s="5">
        <v>10.396100000000001</v>
      </c>
      <c r="Y270" s="5">
        <v>0</v>
      </c>
      <c r="Z270" s="5">
        <v>2.9222999999999999</v>
      </c>
      <c r="AA270" s="5">
        <v>0.89200000000000002</v>
      </c>
      <c r="AB270" s="5">
        <v>1.2927999999999999</v>
      </c>
      <c r="AC270" s="5">
        <v>0</v>
      </c>
      <c r="AD270" s="5">
        <v>0.4118</v>
      </c>
      <c r="AE270" s="5">
        <v>2.6524000000000001</v>
      </c>
      <c r="AF270" s="5">
        <v>1.3993</v>
      </c>
      <c r="AG270" s="5">
        <v>0</v>
      </c>
      <c r="AH270" s="5">
        <v>5620.8591999999999</v>
      </c>
      <c r="AI270" s="5">
        <v>2247.2629999999999</v>
      </c>
      <c r="AJ270" s="5">
        <v>3533.6089999999999</v>
      </c>
      <c r="AK270" s="5">
        <v>1741.133</v>
      </c>
      <c r="AL270" s="5">
        <v>3277.9459999999999</v>
      </c>
      <c r="AM270" s="5">
        <v>5660.259</v>
      </c>
      <c r="AN270" s="5">
        <v>22190.97</v>
      </c>
      <c r="AO270" s="5">
        <v>0</v>
      </c>
      <c r="AP270" s="5">
        <v>0.69540000000000002</v>
      </c>
      <c r="AQ270" s="5">
        <v>3.2864</v>
      </c>
      <c r="AR270" s="5">
        <v>1.1561999999999999</v>
      </c>
      <c r="AS270" s="5">
        <v>0</v>
      </c>
      <c r="AT270" s="5">
        <v>2.2770000000000001</v>
      </c>
      <c r="AU270" s="5">
        <v>2.5985</v>
      </c>
      <c r="AV270" s="5">
        <v>3.4500999999999999</v>
      </c>
      <c r="AW270" s="5">
        <v>0</v>
      </c>
      <c r="AX270" s="5">
        <v>5.3600000000000002E-2</v>
      </c>
      <c r="AY270" s="5">
        <v>8.4599999999999995E-2</v>
      </c>
      <c r="AZ270" s="5">
        <v>0.3538</v>
      </c>
      <c r="BA270" s="5">
        <v>4.8800000000000003E-2</v>
      </c>
      <c r="BB270" s="5">
        <v>1.3913</v>
      </c>
      <c r="BC270" s="5">
        <v>1.1806000000000001</v>
      </c>
      <c r="BD270" s="5">
        <v>0.46260000000000001</v>
      </c>
      <c r="BE270" s="5">
        <v>0</v>
      </c>
    </row>
    <row r="271" spans="1:57" x14ac:dyDescent="0.15">
      <c r="A271" s="4">
        <v>41495</v>
      </c>
      <c r="B271" s="5">
        <v>4.3910999999999998</v>
      </c>
      <c r="C271" s="5">
        <v>1.3958999999999999</v>
      </c>
      <c r="D271" s="5">
        <v>2.2509999999999999</v>
      </c>
      <c r="E271" s="5">
        <v>0</v>
      </c>
      <c r="F271" s="5">
        <v>1.2830999999999999</v>
      </c>
      <c r="G271" s="5">
        <v>3.9603999999999999</v>
      </c>
      <c r="H271" s="5">
        <v>1.3112999999999999</v>
      </c>
      <c r="I271" s="5">
        <v>0</v>
      </c>
      <c r="J271" s="5">
        <v>39.855600000000003</v>
      </c>
      <c r="K271" s="5">
        <v>9.2932000000000006</v>
      </c>
      <c r="L271" s="5">
        <v>29.362500000000001</v>
      </c>
      <c r="M271" s="5">
        <v>0</v>
      </c>
      <c r="N271" s="5">
        <v>8.5030000000000001</v>
      </c>
      <c r="O271" s="5">
        <v>16.171700000000001</v>
      </c>
      <c r="P271" s="5">
        <v>9.1760999999999999</v>
      </c>
      <c r="Q271" s="5">
        <v>0</v>
      </c>
      <c r="R271" s="5">
        <v>50.608899999999998</v>
      </c>
      <c r="S271" s="5">
        <v>5.2594000000000003</v>
      </c>
      <c r="T271" s="5">
        <v>20.285900000000002</v>
      </c>
      <c r="U271" s="5">
        <v>0</v>
      </c>
      <c r="V271" s="5">
        <v>38.997799999999998</v>
      </c>
      <c r="W271" s="5">
        <v>15.630599999999999</v>
      </c>
      <c r="X271" s="5">
        <v>9.7916000000000007</v>
      </c>
      <c r="Y271" s="5">
        <v>0</v>
      </c>
      <c r="Z271" s="5">
        <v>3.0171000000000001</v>
      </c>
      <c r="AA271" s="5">
        <v>0.89970000000000006</v>
      </c>
      <c r="AB271" s="5">
        <v>1.3226</v>
      </c>
      <c r="AC271" s="5">
        <v>0</v>
      </c>
      <c r="AD271" s="5">
        <v>0.41089999999999999</v>
      </c>
      <c r="AE271" s="5">
        <v>2.6717</v>
      </c>
      <c r="AF271" s="5">
        <v>1.3716999999999999</v>
      </c>
      <c r="AG271" s="5">
        <v>0</v>
      </c>
      <c r="AH271" s="5">
        <v>5819.0174999999999</v>
      </c>
      <c r="AI271" s="5">
        <v>2286.0100000000002</v>
      </c>
      <c r="AJ271" s="5">
        <v>3618.7440000000001</v>
      </c>
      <c r="AK271" s="5">
        <v>1768.9280000000001</v>
      </c>
      <c r="AL271" s="5">
        <v>3270.2240000000002</v>
      </c>
      <c r="AM271" s="5">
        <v>5718.7223999999997</v>
      </c>
      <c r="AN271" s="5">
        <v>21807.56</v>
      </c>
      <c r="AO271" s="5">
        <v>0</v>
      </c>
      <c r="AP271" s="5">
        <v>0.6875</v>
      </c>
      <c r="AQ271" s="5">
        <v>3.2178</v>
      </c>
      <c r="AR271" s="5">
        <v>1.1328</v>
      </c>
      <c r="AS271" s="5">
        <v>0</v>
      </c>
      <c r="AT271" s="5">
        <v>2.2866</v>
      </c>
      <c r="AU271" s="5">
        <v>2.5758999999999999</v>
      </c>
      <c r="AV271" s="5">
        <v>3.5129999999999999</v>
      </c>
      <c r="AW271" s="5">
        <v>0</v>
      </c>
      <c r="AX271" s="5">
        <v>0.18099999999999999</v>
      </c>
      <c r="AY271" s="5">
        <v>0.40529999999999999</v>
      </c>
      <c r="AZ271" s="5">
        <v>0.35759999999999997</v>
      </c>
      <c r="BA271" s="5">
        <v>0.43099999999999999</v>
      </c>
      <c r="BB271" s="5">
        <v>-0.55920000000000003</v>
      </c>
      <c r="BC271" s="5">
        <v>-7.5600000000000001E-2</v>
      </c>
      <c r="BD271" s="5">
        <v>0.70040000000000002</v>
      </c>
      <c r="BE271" s="5">
        <v>0</v>
      </c>
    </row>
    <row r="272" spans="1:57" x14ac:dyDescent="0.15">
      <c r="A272" s="4">
        <v>41502</v>
      </c>
      <c r="B272" s="5">
        <v>4.1329000000000002</v>
      </c>
      <c r="C272" s="5">
        <v>1.4058999999999999</v>
      </c>
      <c r="D272" s="5">
        <v>2.2082000000000002</v>
      </c>
      <c r="E272" s="5">
        <v>0</v>
      </c>
      <c r="F272" s="5">
        <v>1.3052999999999999</v>
      </c>
      <c r="G272" s="5">
        <v>3.8828</v>
      </c>
      <c r="H272" s="5">
        <v>1.3546</v>
      </c>
      <c r="I272" s="5">
        <v>0</v>
      </c>
      <c r="J272" s="5">
        <v>37.658299999999997</v>
      </c>
      <c r="K272" s="5">
        <v>9.3613</v>
      </c>
      <c r="L272" s="5">
        <v>28.928000000000001</v>
      </c>
      <c r="M272" s="5">
        <v>0</v>
      </c>
      <c r="N272" s="5">
        <v>8.7004000000000001</v>
      </c>
      <c r="O272" s="5">
        <v>15.946899999999999</v>
      </c>
      <c r="P272" s="5">
        <v>9.5004000000000008</v>
      </c>
      <c r="Q272" s="5">
        <v>0</v>
      </c>
      <c r="R272" s="5">
        <v>47.611600000000003</v>
      </c>
      <c r="S272" s="5">
        <v>5.1604000000000001</v>
      </c>
      <c r="T272" s="5">
        <v>19.202200000000001</v>
      </c>
      <c r="U272" s="5">
        <v>0</v>
      </c>
      <c r="V272" s="5">
        <v>44.286999999999999</v>
      </c>
      <c r="W272" s="5">
        <v>16.041699999999999</v>
      </c>
      <c r="X272" s="5">
        <v>10.2211</v>
      </c>
      <c r="Y272" s="5">
        <v>0</v>
      </c>
      <c r="Z272" s="5">
        <v>2.8273999999999999</v>
      </c>
      <c r="AA272" s="5">
        <v>0.90690000000000004</v>
      </c>
      <c r="AB272" s="5">
        <v>1.2982</v>
      </c>
      <c r="AC272" s="5">
        <v>0</v>
      </c>
      <c r="AD272" s="5">
        <v>0.41899999999999998</v>
      </c>
      <c r="AE272" s="5">
        <v>2.6398000000000001</v>
      </c>
      <c r="AF272" s="5">
        <v>1.4173</v>
      </c>
      <c r="AG272" s="5">
        <v>0</v>
      </c>
      <c r="AH272" s="5">
        <v>5497.3249999999998</v>
      </c>
      <c r="AI272" s="5">
        <v>2304.1439999999998</v>
      </c>
      <c r="AJ272" s="5">
        <v>3554.348</v>
      </c>
      <c r="AK272" s="5">
        <v>1780.7360000000001</v>
      </c>
      <c r="AL272" s="5">
        <v>3333.0309999999999</v>
      </c>
      <c r="AM272" s="5">
        <v>5667.8149000000003</v>
      </c>
      <c r="AN272" s="5">
        <v>22517.81</v>
      </c>
      <c r="AO272" s="5">
        <v>0</v>
      </c>
      <c r="AP272" s="5">
        <v>0.74099999999999999</v>
      </c>
      <c r="AQ272" s="5">
        <v>3.1907999999999999</v>
      </c>
      <c r="AR272" s="5">
        <v>1.1763999999999999</v>
      </c>
      <c r="AS272" s="5">
        <v>0</v>
      </c>
      <c r="AT272" s="5">
        <v>2.2427999999999999</v>
      </c>
      <c r="AU272" s="5">
        <v>2.5954999999999999</v>
      </c>
      <c r="AV272" s="5">
        <v>3.2841</v>
      </c>
      <c r="AW272" s="5">
        <v>0</v>
      </c>
      <c r="AX272" s="5">
        <v>-2.5068000000000001</v>
      </c>
      <c r="AY272" s="5">
        <v>-0.75090000000000001</v>
      </c>
      <c r="AZ272" s="5">
        <v>-2.1196999999999999</v>
      </c>
      <c r="BA272" s="5">
        <v>-0.90090000000000003</v>
      </c>
      <c r="BB272" s="5">
        <v>-0.72789999999999999</v>
      </c>
      <c r="BC272" s="5">
        <v>-1.5330999999999999</v>
      </c>
      <c r="BD272" s="5">
        <v>-9.5100000000000004E-2</v>
      </c>
      <c r="BE272" s="5">
        <v>0</v>
      </c>
    </row>
    <row r="273" spans="1:57" x14ac:dyDescent="0.15">
      <c r="A273" s="4">
        <v>41509</v>
      </c>
      <c r="B273" s="5">
        <v>4.2163000000000004</v>
      </c>
      <c r="C273" s="5">
        <v>1.3815</v>
      </c>
      <c r="D273" s="5">
        <v>2.2448999999999999</v>
      </c>
      <c r="E273" s="5">
        <v>0</v>
      </c>
      <c r="F273" s="5">
        <v>1.2755000000000001</v>
      </c>
      <c r="G273" s="5">
        <v>3.8386999999999998</v>
      </c>
      <c r="H273" s="5">
        <v>1.3083</v>
      </c>
      <c r="I273" s="5">
        <v>0</v>
      </c>
      <c r="J273" s="5">
        <v>38.081000000000003</v>
      </c>
      <c r="K273" s="5">
        <v>9.2088999999999999</v>
      </c>
      <c r="L273" s="5">
        <v>29.181100000000001</v>
      </c>
      <c r="M273" s="5">
        <v>0</v>
      </c>
      <c r="N273" s="5">
        <v>8.5479000000000003</v>
      </c>
      <c r="O273" s="5">
        <v>15.9217</v>
      </c>
      <c r="P273" s="5">
        <v>9.1387999999999998</v>
      </c>
      <c r="Q273" s="5">
        <v>0</v>
      </c>
      <c r="R273" s="5">
        <v>49.555599999999998</v>
      </c>
      <c r="S273" s="5">
        <v>5.7930000000000001</v>
      </c>
      <c r="T273" s="5">
        <v>20.506900000000002</v>
      </c>
      <c r="U273" s="5">
        <v>0</v>
      </c>
      <c r="V273" s="5">
        <v>935.40390000000002</v>
      </c>
      <c r="W273" s="5">
        <v>16.568000000000001</v>
      </c>
      <c r="X273" s="5">
        <v>9.9969000000000001</v>
      </c>
      <c r="Y273" s="5">
        <v>0</v>
      </c>
      <c r="Z273" s="5">
        <v>2.8618000000000001</v>
      </c>
      <c r="AA273" s="5">
        <v>0.89200000000000002</v>
      </c>
      <c r="AB273" s="5">
        <v>1.3184</v>
      </c>
      <c r="AC273" s="5">
        <v>0</v>
      </c>
      <c r="AD273" s="5">
        <v>0.40949999999999998</v>
      </c>
      <c r="AE273" s="5">
        <v>2.6200999999999999</v>
      </c>
      <c r="AF273" s="5">
        <v>1.3479000000000001</v>
      </c>
      <c r="AG273" s="5">
        <v>0</v>
      </c>
      <c r="AH273" s="5">
        <v>5644.8379999999997</v>
      </c>
      <c r="AI273" s="5">
        <v>2286.9290000000001</v>
      </c>
      <c r="AJ273" s="5">
        <v>3627.97</v>
      </c>
      <c r="AK273" s="5">
        <v>1775.6110000000001</v>
      </c>
      <c r="AL273" s="5">
        <v>3251.5720000000001</v>
      </c>
      <c r="AM273" s="5">
        <v>5641.5276000000003</v>
      </c>
      <c r="AN273" s="5">
        <v>21863.51</v>
      </c>
      <c r="AO273" s="5">
        <v>0</v>
      </c>
      <c r="AP273" s="5">
        <v>0.74819999999999998</v>
      </c>
      <c r="AQ273" s="5">
        <v>3.2503000000000002</v>
      </c>
      <c r="AR273" s="5">
        <v>1.1601999999999999</v>
      </c>
      <c r="AS273" s="5">
        <v>0</v>
      </c>
      <c r="AT273" s="5">
        <v>2.3008999999999999</v>
      </c>
      <c r="AU273" s="5">
        <v>2.6217000000000001</v>
      </c>
      <c r="AV273" s="5">
        <v>3.4832999999999998</v>
      </c>
      <c r="AW273" s="5">
        <v>0</v>
      </c>
      <c r="AX273" s="5">
        <v>0.38379999999999997</v>
      </c>
      <c r="AY273" s="5">
        <v>-0.73799999999999999</v>
      </c>
      <c r="AZ273" s="5">
        <v>-0.23369999999999999</v>
      </c>
      <c r="BA273" s="5">
        <v>-0.63260000000000005</v>
      </c>
      <c r="BB273" s="5">
        <v>0.22209999999999999</v>
      </c>
      <c r="BC273" s="5">
        <v>-1.0595000000000001</v>
      </c>
      <c r="BD273" s="5">
        <v>-0.14560000000000001</v>
      </c>
      <c r="BE273" s="5">
        <v>0</v>
      </c>
    </row>
    <row r="274" spans="1:57" x14ac:dyDescent="0.15">
      <c r="A274" s="4">
        <v>41516</v>
      </c>
      <c r="B274" s="5">
        <v>4.0919999999999996</v>
      </c>
      <c r="C274" s="5">
        <v>1.3585</v>
      </c>
      <c r="D274" s="5">
        <v>2.2604000000000002</v>
      </c>
      <c r="E274" s="5">
        <v>0</v>
      </c>
      <c r="F274" s="5">
        <v>1.3416999999999999</v>
      </c>
      <c r="G274" s="5">
        <v>3.7635999999999998</v>
      </c>
      <c r="H274" s="5">
        <v>1.2964</v>
      </c>
      <c r="I274" s="5">
        <v>0</v>
      </c>
      <c r="J274" s="5">
        <v>36.758600000000001</v>
      </c>
      <c r="K274" s="5">
        <v>9.1300000000000008</v>
      </c>
      <c r="L274" s="5">
        <v>29.376200000000001</v>
      </c>
      <c r="M274" s="5">
        <v>0</v>
      </c>
      <c r="N274" s="5">
        <v>8.9657999999999998</v>
      </c>
      <c r="O274" s="5">
        <v>15.869300000000001</v>
      </c>
      <c r="P274" s="5">
        <v>8.8940000000000001</v>
      </c>
      <c r="Q274" s="5">
        <v>0</v>
      </c>
      <c r="R274" s="5">
        <v>48.6357</v>
      </c>
      <c r="S274" s="5">
        <v>9.2865000000000002</v>
      </c>
      <c r="T274" s="5">
        <v>21.831099999999999</v>
      </c>
      <c r="U274" s="5">
        <v>0</v>
      </c>
      <c r="V274" s="5">
        <v>0</v>
      </c>
      <c r="W274" s="5">
        <v>16.824000000000002</v>
      </c>
      <c r="X274" s="5">
        <v>17.128799999999998</v>
      </c>
      <c r="Y274" s="5">
        <v>0</v>
      </c>
      <c r="Z274" s="5">
        <v>2.7726000000000002</v>
      </c>
      <c r="AA274" s="5">
        <v>0.88919999999999999</v>
      </c>
      <c r="AB274" s="5">
        <v>1.3231999999999999</v>
      </c>
      <c r="AC274" s="5">
        <v>0</v>
      </c>
      <c r="AD274" s="5">
        <v>0.4249</v>
      </c>
      <c r="AE274" s="5">
        <v>2.5918000000000001</v>
      </c>
      <c r="AF274" s="5">
        <v>1.3143</v>
      </c>
      <c r="AG274" s="5">
        <v>0</v>
      </c>
      <c r="AH274" s="5">
        <v>5509.4997999999996</v>
      </c>
      <c r="AI274" s="5">
        <v>2313.91</v>
      </c>
      <c r="AJ274" s="5">
        <v>3664.1480000000001</v>
      </c>
      <c r="AK274" s="5">
        <v>1813.078</v>
      </c>
      <c r="AL274" s="5">
        <v>3450.2280000000001</v>
      </c>
      <c r="AM274" s="5">
        <v>5614.027</v>
      </c>
      <c r="AN274" s="5">
        <v>21731.37</v>
      </c>
      <c r="AO274" s="5">
        <v>0</v>
      </c>
      <c r="AP274" s="5">
        <v>0.76580000000000004</v>
      </c>
      <c r="AQ274" s="5">
        <v>3.2195999999999998</v>
      </c>
      <c r="AR274" s="5">
        <v>1.1477999999999999</v>
      </c>
      <c r="AS274" s="5">
        <v>0</v>
      </c>
      <c r="AT274" s="5">
        <v>2.1738</v>
      </c>
      <c r="AU274" s="5">
        <v>2.6311</v>
      </c>
      <c r="AV274" s="5">
        <v>3.5306000000000002</v>
      </c>
      <c r="AW274" s="5">
        <v>0</v>
      </c>
      <c r="AX274" s="5">
        <v>-1.8312999999999999</v>
      </c>
      <c r="AY274" s="5">
        <v>-0.1898</v>
      </c>
      <c r="AZ274" s="5">
        <v>-0.998</v>
      </c>
      <c r="BA274" s="5">
        <v>-4.7600000000000003E-2</v>
      </c>
      <c r="BB274" s="5">
        <v>1.3599000000000001</v>
      </c>
      <c r="BC274" s="5">
        <v>-0.56420000000000003</v>
      </c>
      <c r="BD274" s="5">
        <v>0.1225</v>
      </c>
      <c r="BE274" s="5">
        <v>0</v>
      </c>
    </row>
    <row r="275" spans="1:57" x14ac:dyDescent="0.15">
      <c r="A275" s="4">
        <v>41523</v>
      </c>
      <c r="B275" s="5">
        <v>4.2233000000000001</v>
      </c>
      <c r="C275" s="5">
        <v>1.3802000000000001</v>
      </c>
      <c r="D275" s="5">
        <v>2.3433000000000002</v>
      </c>
      <c r="E275" s="5">
        <v>0</v>
      </c>
      <c r="F275" s="5">
        <v>1.3802000000000001</v>
      </c>
      <c r="G275" s="5">
        <v>3.6808000000000001</v>
      </c>
      <c r="H275" s="5">
        <v>1.3519000000000001</v>
      </c>
      <c r="I275" s="5">
        <v>0</v>
      </c>
      <c r="J275" s="5">
        <v>37.332999999999998</v>
      </c>
      <c r="K275" s="5">
        <v>9.2660999999999998</v>
      </c>
      <c r="L275" s="5">
        <v>30.4694</v>
      </c>
      <c r="M275" s="5">
        <v>0</v>
      </c>
      <c r="N275" s="5">
        <v>9.1889000000000003</v>
      </c>
      <c r="O275" s="5">
        <v>15.7303</v>
      </c>
      <c r="P275" s="5">
        <v>9.2748000000000008</v>
      </c>
      <c r="Q275" s="5">
        <v>0</v>
      </c>
      <c r="R275" s="5">
        <v>48.900199999999998</v>
      </c>
      <c r="S275" s="5">
        <v>9.4382000000000001</v>
      </c>
      <c r="T275" s="5">
        <v>23.373000000000001</v>
      </c>
      <c r="U275" s="5">
        <v>0</v>
      </c>
      <c r="V275" s="5">
        <v>0</v>
      </c>
      <c r="W275" s="5">
        <v>16.4771</v>
      </c>
      <c r="X275" s="5">
        <v>17.862100000000002</v>
      </c>
      <c r="Y275" s="5">
        <v>0</v>
      </c>
      <c r="Z275" s="5">
        <v>2.8178999999999998</v>
      </c>
      <c r="AA275" s="5">
        <v>0.90100000000000002</v>
      </c>
      <c r="AB275" s="5">
        <v>1.3734</v>
      </c>
      <c r="AC275" s="5">
        <v>0</v>
      </c>
      <c r="AD275" s="5">
        <v>0.43680000000000002</v>
      </c>
      <c r="AE275" s="5">
        <v>2.5848</v>
      </c>
      <c r="AF275" s="5">
        <v>1.3705000000000001</v>
      </c>
      <c r="AG275" s="5">
        <v>0</v>
      </c>
      <c r="AH275" s="5">
        <v>5634.4603999999999</v>
      </c>
      <c r="AI275" s="5">
        <v>2357.7820000000002</v>
      </c>
      <c r="AJ275" s="5">
        <v>3792.8319999999999</v>
      </c>
      <c r="AK275" s="5">
        <v>1853.192</v>
      </c>
      <c r="AL275" s="5">
        <v>3537.038</v>
      </c>
      <c r="AM275" s="5">
        <v>5655.3985000000002</v>
      </c>
      <c r="AN275" s="5">
        <v>22621.22</v>
      </c>
      <c r="AO275" s="5">
        <v>0</v>
      </c>
      <c r="AP275" s="5">
        <v>0.74550000000000005</v>
      </c>
      <c r="AQ275" s="5">
        <v>3.1419000000000001</v>
      </c>
      <c r="AR275" s="5">
        <v>1.1061000000000001</v>
      </c>
      <c r="AS275" s="5">
        <v>0</v>
      </c>
      <c r="AT275" s="5">
        <v>2.1234000000000002</v>
      </c>
      <c r="AU275" s="5">
        <v>2.6345999999999998</v>
      </c>
      <c r="AV275" s="5">
        <v>3.7637</v>
      </c>
      <c r="AW275" s="5">
        <v>0</v>
      </c>
      <c r="AX275" s="5">
        <v>0.2581</v>
      </c>
      <c r="AY275" s="5">
        <v>0.68530000000000002</v>
      </c>
      <c r="AZ275" s="5">
        <v>0.80430000000000001</v>
      </c>
      <c r="BA275" s="5">
        <v>0.96179999999999999</v>
      </c>
      <c r="BB275" s="5">
        <v>1.4369000000000001</v>
      </c>
      <c r="BC275" s="5">
        <v>-0.2445</v>
      </c>
      <c r="BD275" s="5">
        <v>0.10290000000000001</v>
      </c>
      <c r="BE275" s="5">
        <v>0</v>
      </c>
    </row>
    <row r="276" spans="1:57" x14ac:dyDescent="0.15">
      <c r="A276" s="4">
        <v>41530</v>
      </c>
      <c r="B276" s="5">
        <v>4.1901000000000002</v>
      </c>
      <c r="C276" s="5">
        <v>1.4491000000000001</v>
      </c>
      <c r="D276" s="5">
        <v>2.3847</v>
      </c>
      <c r="E276" s="5">
        <v>0</v>
      </c>
      <c r="F276" s="5">
        <v>1.4928999999999999</v>
      </c>
      <c r="G276" s="5">
        <v>3.7865000000000002</v>
      </c>
      <c r="H276" s="5">
        <v>1.37</v>
      </c>
      <c r="I276" s="5">
        <v>0</v>
      </c>
      <c r="J276" s="5">
        <v>37.039299999999997</v>
      </c>
      <c r="K276" s="5">
        <v>9.7141999999999999</v>
      </c>
      <c r="L276" s="5">
        <v>31.072299999999998</v>
      </c>
      <c r="M276" s="5">
        <v>0</v>
      </c>
      <c r="N276" s="5">
        <v>9.9398</v>
      </c>
      <c r="O276" s="5">
        <v>16.182200000000002</v>
      </c>
      <c r="P276" s="5">
        <v>9.4296000000000006</v>
      </c>
      <c r="Q276" s="5">
        <v>0</v>
      </c>
      <c r="R276" s="5">
        <v>48.5154</v>
      </c>
      <c r="S276" s="5">
        <v>9.8947000000000003</v>
      </c>
      <c r="T276" s="5">
        <v>23.8355</v>
      </c>
      <c r="U276" s="5">
        <v>0</v>
      </c>
      <c r="V276" s="5">
        <v>0</v>
      </c>
      <c r="W276" s="5">
        <v>16.950500000000002</v>
      </c>
      <c r="X276" s="5">
        <v>17.956600000000002</v>
      </c>
      <c r="Y276" s="5">
        <v>0</v>
      </c>
      <c r="Z276" s="5">
        <v>2.7957000000000001</v>
      </c>
      <c r="AA276" s="5">
        <v>0.9446</v>
      </c>
      <c r="AB276" s="5">
        <v>1.4006000000000001</v>
      </c>
      <c r="AC276" s="5">
        <v>0</v>
      </c>
      <c r="AD276" s="5">
        <v>0.47249999999999998</v>
      </c>
      <c r="AE276" s="5">
        <v>2.6591</v>
      </c>
      <c r="AF276" s="5">
        <v>1.3915999999999999</v>
      </c>
      <c r="AG276" s="5">
        <v>0</v>
      </c>
      <c r="AH276" s="5">
        <v>5588.5915000000005</v>
      </c>
      <c r="AI276" s="5">
        <v>2488.902</v>
      </c>
      <c r="AJ276" s="5">
        <v>3849.82</v>
      </c>
      <c r="AK276" s="5">
        <v>1948.991</v>
      </c>
      <c r="AL276" s="5">
        <v>3823.1109999999999</v>
      </c>
      <c r="AM276" s="5">
        <v>5813.3607000000002</v>
      </c>
      <c r="AN276" s="5">
        <v>22915.279999999999</v>
      </c>
      <c r="AO276" s="5">
        <v>0</v>
      </c>
      <c r="AP276" s="5">
        <v>0.75209999999999999</v>
      </c>
      <c r="AQ276" s="5">
        <v>3.2595000000000001</v>
      </c>
      <c r="AR276" s="5">
        <v>1.0875999999999999</v>
      </c>
      <c r="AS276" s="5">
        <v>0</v>
      </c>
      <c r="AT276" s="5">
        <v>1.9648000000000001</v>
      </c>
      <c r="AU276" s="5">
        <v>2.5245000000000002</v>
      </c>
      <c r="AV276" s="5">
        <v>3.4163999999999999</v>
      </c>
      <c r="AW276" s="5">
        <v>0</v>
      </c>
      <c r="AX276" s="5">
        <v>0.89610000000000001</v>
      </c>
      <c r="AY276" s="5">
        <v>-0.7399</v>
      </c>
      <c r="AZ276" s="5">
        <v>0.1236</v>
      </c>
      <c r="BA276" s="5">
        <v>-0.79039999999999999</v>
      </c>
      <c r="BB276" s="5">
        <v>-0.44929999999999998</v>
      </c>
      <c r="BC276" s="5">
        <v>1.8221000000000001</v>
      </c>
      <c r="BD276" s="5">
        <v>-0.16750000000000001</v>
      </c>
      <c r="BE276" s="5">
        <v>0</v>
      </c>
    </row>
    <row r="277" spans="1:57" x14ac:dyDescent="0.15">
      <c r="A277" s="4">
        <v>41535</v>
      </c>
      <c r="B277" s="5">
        <v>4.2321999999999997</v>
      </c>
      <c r="C277" s="5">
        <v>1.4171</v>
      </c>
      <c r="D277" s="5">
        <v>2.3733</v>
      </c>
      <c r="E277" s="5">
        <v>0</v>
      </c>
      <c r="F277" s="5">
        <v>1.5033000000000001</v>
      </c>
      <c r="G277" s="5">
        <v>3.6676000000000002</v>
      </c>
      <c r="H277" s="5">
        <v>1.3808</v>
      </c>
      <c r="I277" s="5">
        <v>0</v>
      </c>
      <c r="J277" s="5">
        <v>37.411200000000001</v>
      </c>
      <c r="K277" s="5">
        <v>9.5082000000000004</v>
      </c>
      <c r="L277" s="5">
        <v>30.93</v>
      </c>
      <c r="M277" s="5">
        <v>0</v>
      </c>
      <c r="N277" s="5">
        <v>10.009</v>
      </c>
      <c r="O277" s="5">
        <v>15.674200000000001</v>
      </c>
      <c r="P277" s="5">
        <v>9.5039999999999996</v>
      </c>
      <c r="Q277" s="5">
        <v>0</v>
      </c>
      <c r="R277" s="5">
        <v>49.002499999999998</v>
      </c>
      <c r="S277" s="5">
        <v>9.6692</v>
      </c>
      <c r="T277" s="5">
        <v>23.726299999999998</v>
      </c>
      <c r="U277" s="5">
        <v>0</v>
      </c>
      <c r="V277" s="5">
        <v>0</v>
      </c>
      <c r="W277" s="5">
        <v>16.418399999999998</v>
      </c>
      <c r="X277" s="5">
        <v>18.098400000000002</v>
      </c>
      <c r="Y277" s="5">
        <v>0</v>
      </c>
      <c r="Z277" s="5">
        <v>2.8237999999999999</v>
      </c>
      <c r="AA277" s="5">
        <v>0.92290000000000005</v>
      </c>
      <c r="AB277" s="5">
        <v>1.3942000000000001</v>
      </c>
      <c r="AC277" s="5">
        <v>0</v>
      </c>
      <c r="AD277" s="5">
        <v>0.47570000000000001</v>
      </c>
      <c r="AE277" s="5">
        <v>2.5756000000000001</v>
      </c>
      <c r="AF277" s="5">
        <v>1.4026000000000001</v>
      </c>
      <c r="AG277" s="5">
        <v>0</v>
      </c>
      <c r="AH277" s="5">
        <v>5646.2241000000004</v>
      </c>
      <c r="AI277" s="5">
        <v>2432.5100000000002</v>
      </c>
      <c r="AJ277" s="5">
        <v>3822.123</v>
      </c>
      <c r="AK277" s="5">
        <v>1911.69</v>
      </c>
      <c r="AL277" s="5">
        <v>3820.8539999999998</v>
      </c>
      <c r="AM277" s="5">
        <v>5639.7533000000003</v>
      </c>
      <c r="AN277" s="5">
        <v>23117.45</v>
      </c>
      <c r="AO277" s="5">
        <v>0</v>
      </c>
      <c r="AP277" s="5">
        <v>0.74439999999999995</v>
      </c>
      <c r="AQ277" s="5">
        <v>3.2667000000000002</v>
      </c>
      <c r="AR277" s="5">
        <v>1.0952999999999999</v>
      </c>
      <c r="AS277" s="5">
        <v>0</v>
      </c>
      <c r="AT277" s="5">
        <v>1.9663999999999999</v>
      </c>
      <c r="AU277" s="5">
        <v>2.6065999999999998</v>
      </c>
      <c r="AV277" s="5">
        <v>3.3791000000000002</v>
      </c>
      <c r="AW277" s="5">
        <v>0</v>
      </c>
      <c r="AX277" s="5">
        <v>1.3429</v>
      </c>
      <c r="AY277" s="5">
        <v>0.2137</v>
      </c>
      <c r="AZ277" s="5">
        <v>0.94630000000000003</v>
      </c>
      <c r="BA277" s="5">
        <v>0.48349999999999999</v>
      </c>
      <c r="BB277" s="5">
        <v>2.2351999999999999</v>
      </c>
      <c r="BC277" s="5">
        <v>0.13739999999999999</v>
      </c>
      <c r="BD277" s="5">
        <v>-0.27210000000000001</v>
      </c>
      <c r="BE277" s="5">
        <v>0</v>
      </c>
    </row>
    <row r="278" spans="1:57" x14ac:dyDescent="0.15">
      <c r="A278" s="4">
        <v>41544</v>
      </c>
      <c r="B278" s="5">
        <v>4.4531999999999998</v>
      </c>
      <c r="C278" s="5">
        <v>1.3959999999999999</v>
      </c>
      <c r="D278" s="5">
        <v>2.3744000000000001</v>
      </c>
      <c r="E278" s="5">
        <v>0</v>
      </c>
      <c r="F278" s="5">
        <v>1.5042</v>
      </c>
      <c r="G278" s="5">
        <v>3.7339000000000002</v>
      </c>
      <c r="H278" s="5">
        <v>1.3819999999999999</v>
      </c>
      <c r="I278" s="5">
        <v>0</v>
      </c>
      <c r="J278" s="5">
        <v>39.365299999999998</v>
      </c>
      <c r="K278" s="5">
        <v>9.3663000000000007</v>
      </c>
      <c r="L278" s="5">
        <v>30.944500000000001</v>
      </c>
      <c r="M278" s="5">
        <v>0</v>
      </c>
      <c r="N278" s="5">
        <v>10.0151</v>
      </c>
      <c r="O278" s="5">
        <v>15.9573</v>
      </c>
      <c r="P278" s="5">
        <v>9.5183999999999997</v>
      </c>
      <c r="Q278" s="5">
        <v>0</v>
      </c>
      <c r="R278" s="5">
        <v>51.561999999999998</v>
      </c>
      <c r="S278" s="5">
        <v>9.5248000000000008</v>
      </c>
      <c r="T278" s="5">
        <v>23.737500000000001</v>
      </c>
      <c r="U278" s="5">
        <v>0</v>
      </c>
      <c r="V278" s="5">
        <v>0</v>
      </c>
      <c r="W278" s="5">
        <v>16.715</v>
      </c>
      <c r="X278" s="5">
        <v>17.978100000000001</v>
      </c>
      <c r="Y278" s="5">
        <v>0</v>
      </c>
      <c r="Z278" s="5">
        <v>2.9712999999999998</v>
      </c>
      <c r="AA278" s="5">
        <v>0.90910000000000002</v>
      </c>
      <c r="AB278" s="5">
        <v>1.3949</v>
      </c>
      <c r="AC278" s="5">
        <v>0</v>
      </c>
      <c r="AD278" s="5">
        <v>0.47599999999999998</v>
      </c>
      <c r="AE278" s="5">
        <v>2.6221000000000001</v>
      </c>
      <c r="AF278" s="5">
        <v>1.4035</v>
      </c>
      <c r="AG278" s="5">
        <v>0</v>
      </c>
      <c r="AH278" s="5">
        <v>5922.9530000000004</v>
      </c>
      <c r="AI278" s="5">
        <v>2394.971</v>
      </c>
      <c r="AJ278" s="5">
        <v>3822.7579999999998</v>
      </c>
      <c r="AK278" s="5">
        <v>1881.7729999999999</v>
      </c>
      <c r="AL278" s="5">
        <v>3796.806</v>
      </c>
      <c r="AM278" s="5">
        <v>5754.3828000000003</v>
      </c>
      <c r="AN278" s="5">
        <v>23207.040000000001</v>
      </c>
      <c r="AO278" s="5">
        <v>0</v>
      </c>
      <c r="AP278" s="5">
        <v>0.70640000000000003</v>
      </c>
      <c r="AQ278" s="5">
        <v>3.1315</v>
      </c>
      <c r="AR278" s="5">
        <v>1.0760000000000001</v>
      </c>
      <c r="AS278" s="5">
        <v>0</v>
      </c>
      <c r="AT278" s="5">
        <v>1.9787999999999999</v>
      </c>
      <c r="AU278" s="5">
        <v>2.5626000000000002</v>
      </c>
      <c r="AV278" s="5">
        <v>3.3742999999999999</v>
      </c>
      <c r="AW278" s="5">
        <v>0</v>
      </c>
      <c r="AX278" s="5">
        <v>1.8119000000000001</v>
      </c>
      <c r="AY278" s="5">
        <v>0.4415</v>
      </c>
      <c r="AZ278" s="5">
        <v>0.38190000000000002</v>
      </c>
      <c r="BA278" s="5">
        <v>0.4269</v>
      </c>
      <c r="BB278" s="5">
        <v>-2.9384000000000001</v>
      </c>
      <c r="BC278" s="5">
        <v>0.10150000000000001</v>
      </c>
      <c r="BD278" s="5">
        <v>0.35460000000000003</v>
      </c>
      <c r="BE278" s="5">
        <v>0</v>
      </c>
    </row>
    <row r="279" spans="1:57" x14ac:dyDescent="0.15">
      <c r="A279" s="4">
        <v>41547</v>
      </c>
      <c r="B279" s="5">
        <v>4.4772999999999996</v>
      </c>
      <c r="C279" s="5">
        <v>1.4019999999999999</v>
      </c>
      <c r="D279" s="5">
        <v>2.4062000000000001</v>
      </c>
      <c r="E279" s="5">
        <v>0</v>
      </c>
      <c r="F279" s="5">
        <v>1.5148999999999999</v>
      </c>
      <c r="G279" s="5">
        <v>3.7566000000000002</v>
      </c>
      <c r="H279" s="5">
        <v>1.3603000000000001</v>
      </c>
      <c r="I279" s="5">
        <v>0</v>
      </c>
      <c r="J279" s="5">
        <v>39.579099999999997</v>
      </c>
      <c r="K279" s="5">
        <v>9.4067000000000007</v>
      </c>
      <c r="L279" s="5">
        <v>31.359500000000001</v>
      </c>
      <c r="M279" s="5">
        <v>0</v>
      </c>
      <c r="N279" s="5">
        <v>10.0861</v>
      </c>
      <c r="O279" s="5">
        <v>16.054500000000001</v>
      </c>
      <c r="P279" s="5">
        <v>9.3689999999999998</v>
      </c>
      <c r="Q279" s="5">
        <v>0</v>
      </c>
      <c r="R279" s="5">
        <v>51.842100000000002</v>
      </c>
      <c r="S279" s="5">
        <v>9.5658999999999992</v>
      </c>
      <c r="T279" s="5">
        <v>24.055800000000001</v>
      </c>
      <c r="U279" s="5">
        <v>0</v>
      </c>
      <c r="V279" s="5">
        <v>0</v>
      </c>
      <c r="W279" s="5">
        <v>16.816700000000001</v>
      </c>
      <c r="X279" s="5">
        <v>17.695900000000002</v>
      </c>
      <c r="Y279" s="5">
        <v>0</v>
      </c>
      <c r="Z279" s="5">
        <v>2.9874000000000001</v>
      </c>
      <c r="AA279" s="5">
        <v>0.91310000000000002</v>
      </c>
      <c r="AB279" s="5">
        <v>1.4136</v>
      </c>
      <c r="AC279" s="5">
        <v>0</v>
      </c>
      <c r="AD279" s="5">
        <v>0.47939999999999999</v>
      </c>
      <c r="AE279" s="5">
        <v>2.6381000000000001</v>
      </c>
      <c r="AF279" s="5">
        <v>1.3815</v>
      </c>
      <c r="AG279" s="5">
        <v>0</v>
      </c>
      <c r="AH279" s="5">
        <v>5950.8238000000001</v>
      </c>
      <c r="AI279" s="5">
        <v>2409.0369999999998</v>
      </c>
      <c r="AJ279" s="5">
        <v>3872.893</v>
      </c>
      <c r="AK279" s="5">
        <v>1896.0730000000001</v>
      </c>
      <c r="AL279" s="5">
        <v>3829.1709999999998</v>
      </c>
      <c r="AM279" s="5">
        <v>5796.7829000000002</v>
      </c>
      <c r="AN279" s="5">
        <v>22859.86</v>
      </c>
      <c r="AO279" s="5">
        <v>0</v>
      </c>
      <c r="AP279" s="5">
        <v>0.70250000000000001</v>
      </c>
      <c r="AQ279" s="5">
        <v>3.1160000000000001</v>
      </c>
      <c r="AR279" s="5">
        <v>1.0608</v>
      </c>
      <c r="AS279" s="5">
        <v>0</v>
      </c>
      <c r="AT279" s="5">
        <v>1.9060999999999999</v>
      </c>
      <c r="AU279" s="5">
        <v>2.5455000000000001</v>
      </c>
      <c r="AV279" s="5">
        <v>3.4207999999999998</v>
      </c>
      <c r="AW279" s="5">
        <v>0</v>
      </c>
      <c r="AX279" s="5">
        <v>0.47060000000000002</v>
      </c>
      <c r="AY279" s="5">
        <v>0.58730000000000004</v>
      </c>
      <c r="AZ279" s="5">
        <v>1.3115000000000001</v>
      </c>
      <c r="BA279" s="5">
        <v>0.75990000000000002</v>
      </c>
      <c r="BB279" s="5">
        <v>0.85240000000000005</v>
      </c>
      <c r="BC279" s="5">
        <v>0.73680000000000001</v>
      </c>
      <c r="BD279" s="5">
        <v>-1.496</v>
      </c>
      <c r="BE279" s="5">
        <v>0</v>
      </c>
    </row>
    <row r="280" spans="1:57" x14ac:dyDescent="0.15">
      <c r="A280" s="4">
        <v>41558</v>
      </c>
      <c r="B280" s="5">
        <v>4.5122</v>
      </c>
      <c r="C280" s="5">
        <v>1.4279999999999999</v>
      </c>
      <c r="D280" s="5">
        <v>2.4973999999999998</v>
      </c>
      <c r="E280" s="5">
        <v>0</v>
      </c>
      <c r="F280" s="5">
        <v>1.5631999999999999</v>
      </c>
      <c r="G280" s="5">
        <v>3.8304</v>
      </c>
      <c r="H280" s="5">
        <v>1.3834</v>
      </c>
      <c r="I280" s="5">
        <v>0</v>
      </c>
      <c r="J280" s="5">
        <v>39.904699999999998</v>
      </c>
      <c r="K280" s="5">
        <v>9.5894999999999992</v>
      </c>
      <c r="L280" s="5">
        <v>32.564300000000003</v>
      </c>
      <c r="M280" s="5">
        <v>0</v>
      </c>
      <c r="N280" s="5">
        <v>10.407400000000001</v>
      </c>
      <c r="O280" s="5">
        <v>16.369800000000001</v>
      </c>
      <c r="P280" s="5">
        <v>9.5281000000000002</v>
      </c>
      <c r="Q280" s="5">
        <v>0</v>
      </c>
      <c r="R280" s="5">
        <v>52.268599999999999</v>
      </c>
      <c r="S280" s="5">
        <v>9.7533999999999992</v>
      </c>
      <c r="T280" s="5">
        <v>24.9998</v>
      </c>
      <c r="U280" s="5">
        <v>0</v>
      </c>
      <c r="V280" s="5">
        <v>0</v>
      </c>
      <c r="W280" s="5">
        <v>17.147099999999998</v>
      </c>
      <c r="X280" s="5">
        <v>17.996500000000001</v>
      </c>
      <c r="Y280" s="5">
        <v>0</v>
      </c>
      <c r="Z280" s="5">
        <v>3.012</v>
      </c>
      <c r="AA280" s="5">
        <v>0.93100000000000005</v>
      </c>
      <c r="AB280" s="5">
        <v>1.4676</v>
      </c>
      <c r="AC280" s="5">
        <v>0</v>
      </c>
      <c r="AD280" s="5">
        <v>0.49469999999999997</v>
      </c>
      <c r="AE280" s="5">
        <v>2.6899000000000002</v>
      </c>
      <c r="AF280" s="5">
        <v>1.4049</v>
      </c>
      <c r="AG280" s="5">
        <v>0</v>
      </c>
      <c r="AH280" s="5">
        <v>5990.3293999999996</v>
      </c>
      <c r="AI280" s="5">
        <v>2468.5079999999998</v>
      </c>
      <c r="AJ280" s="5">
        <v>4026.9160000000002</v>
      </c>
      <c r="AK280" s="5">
        <v>1948.7070000000001</v>
      </c>
      <c r="AL280" s="5">
        <v>3953.9810000000002</v>
      </c>
      <c r="AM280" s="5">
        <v>5917.1012000000001</v>
      </c>
      <c r="AN280" s="5">
        <v>23218.32</v>
      </c>
      <c r="AO280" s="5">
        <v>0</v>
      </c>
      <c r="AP280" s="5">
        <v>0.69730000000000003</v>
      </c>
      <c r="AQ280" s="5">
        <v>3.0575000000000001</v>
      </c>
      <c r="AR280" s="5">
        <v>1.0317000000000001</v>
      </c>
      <c r="AS280" s="5">
        <v>0</v>
      </c>
      <c r="AT280" s="5">
        <v>1.8479000000000001</v>
      </c>
      <c r="AU280" s="5">
        <v>2.4952999999999999</v>
      </c>
      <c r="AV280" s="5">
        <v>3.3727</v>
      </c>
      <c r="AW280" s="5">
        <v>0</v>
      </c>
      <c r="AX280" s="5">
        <v>1.2037</v>
      </c>
      <c r="AY280" s="5">
        <v>1.6133</v>
      </c>
      <c r="AZ280" s="5">
        <v>1.6993</v>
      </c>
      <c r="BA280" s="5">
        <v>1.9400999999999999</v>
      </c>
      <c r="BB280" s="5">
        <v>2.6593</v>
      </c>
      <c r="BC280" s="5">
        <v>1.1016999999999999</v>
      </c>
      <c r="BD280" s="5">
        <v>1.1634</v>
      </c>
      <c r="BE280" s="5">
        <v>0</v>
      </c>
    </row>
    <row r="281" spans="1:57" x14ac:dyDescent="0.15">
      <c r="A281" s="4">
        <v>41565</v>
      </c>
      <c r="B281" s="5">
        <v>4.4485000000000001</v>
      </c>
      <c r="C281" s="5">
        <v>1.4067000000000001</v>
      </c>
      <c r="D281" s="5">
        <v>2.4569999999999999</v>
      </c>
      <c r="E281" s="5">
        <v>0</v>
      </c>
      <c r="F281" s="5">
        <v>1.4551000000000001</v>
      </c>
      <c r="G281" s="5">
        <v>3.8452000000000002</v>
      </c>
      <c r="H281" s="5">
        <v>1.389</v>
      </c>
      <c r="I281" s="5">
        <v>0</v>
      </c>
      <c r="J281" s="5">
        <v>39.4114</v>
      </c>
      <c r="K281" s="5">
        <v>9.4421999999999997</v>
      </c>
      <c r="L281" s="5">
        <v>31.910499999999999</v>
      </c>
      <c r="M281" s="5">
        <v>0</v>
      </c>
      <c r="N281" s="5">
        <v>9.6877999999999993</v>
      </c>
      <c r="O281" s="5">
        <v>16.571400000000001</v>
      </c>
      <c r="P281" s="5">
        <v>9.5667000000000009</v>
      </c>
      <c r="Q281" s="5">
        <v>0</v>
      </c>
      <c r="R281" s="5">
        <v>51.764600000000002</v>
      </c>
      <c r="S281" s="5">
        <v>9.6037999999999997</v>
      </c>
      <c r="T281" s="5">
        <v>24.3462</v>
      </c>
      <c r="U281" s="5">
        <v>0</v>
      </c>
      <c r="V281" s="5">
        <v>0</v>
      </c>
      <c r="W281" s="5">
        <v>17.1738</v>
      </c>
      <c r="X281" s="5">
        <v>18.069299999999998</v>
      </c>
      <c r="Y281" s="5">
        <v>0</v>
      </c>
      <c r="Z281" s="5">
        <v>2.9744999999999999</v>
      </c>
      <c r="AA281" s="5">
        <v>0.91749999999999998</v>
      </c>
      <c r="AB281" s="5">
        <v>1.4439</v>
      </c>
      <c r="AC281" s="5">
        <v>0</v>
      </c>
      <c r="AD281" s="5">
        <v>0.46050000000000002</v>
      </c>
      <c r="AE281" s="5">
        <v>2.7345000000000002</v>
      </c>
      <c r="AF281" s="5">
        <v>1.4106000000000001</v>
      </c>
      <c r="AG281" s="5">
        <v>0</v>
      </c>
      <c r="AH281" s="5">
        <v>5918.1374999999998</v>
      </c>
      <c r="AI281" s="5">
        <v>2426.0540000000001</v>
      </c>
      <c r="AJ281" s="5">
        <v>3970.6410000000001</v>
      </c>
      <c r="AK281" s="5">
        <v>1913.5409999999999</v>
      </c>
      <c r="AL281" s="5">
        <v>3700.6880000000001</v>
      </c>
      <c r="AM281" s="5">
        <v>6040.0906000000004</v>
      </c>
      <c r="AN281" s="5">
        <v>23340.1</v>
      </c>
      <c r="AO281" s="5">
        <v>0</v>
      </c>
      <c r="AP281" s="5">
        <v>0.70609999999999995</v>
      </c>
      <c r="AQ281" s="5">
        <v>3.0987</v>
      </c>
      <c r="AR281" s="5">
        <v>1.0487</v>
      </c>
      <c r="AS281" s="5">
        <v>0</v>
      </c>
      <c r="AT281" s="5">
        <v>1.9728000000000001</v>
      </c>
      <c r="AU281" s="5">
        <v>2.4500999999999999</v>
      </c>
      <c r="AV281" s="5">
        <v>3.3546999999999998</v>
      </c>
      <c r="AW281" s="5">
        <v>0</v>
      </c>
      <c r="AX281" s="5">
        <v>0.18920000000000001</v>
      </c>
      <c r="AY281" s="5">
        <v>0.5272</v>
      </c>
      <c r="AZ281" s="5">
        <v>0.34560000000000002</v>
      </c>
      <c r="BA281" s="5">
        <v>0.44340000000000002</v>
      </c>
      <c r="BB281" s="5">
        <v>0.4597</v>
      </c>
      <c r="BC281" s="5">
        <v>0.71609999999999996</v>
      </c>
      <c r="BD281" s="5">
        <v>1.0618000000000001</v>
      </c>
      <c r="BE281" s="5">
        <v>0</v>
      </c>
    </row>
    <row r="282" spans="1:57" x14ac:dyDescent="0.15">
      <c r="A282" s="4">
        <v>41572</v>
      </c>
      <c r="B282" s="5">
        <v>4.2629999999999999</v>
      </c>
      <c r="C282" s="5">
        <v>1.3701000000000001</v>
      </c>
      <c r="D282" s="5">
        <v>2.3549000000000002</v>
      </c>
      <c r="E282" s="5">
        <v>0</v>
      </c>
      <c r="F282" s="5">
        <v>1.39</v>
      </c>
      <c r="G282" s="5">
        <v>3.6396000000000002</v>
      </c>
      <c r="H282" s="5">
        <v>1.339</v>
      </c>
      <c r="I282" s="5">
        <v>0</v>
      </c>
      <c r="J282" s="5">
        <v>37.834299999999999</v>
      </c>
      <c r="K282" s="5">
        <v>9.1822999999999997</v>
      </c>
      <c r="L282" s="5">
        <v>30.5825</v>
      </c>
      <c r="M282" s="5">
        <v>0</v>
      </c>
      <c r="N282" s="5">
        <v>9.2039000000000009</v>
      </c>
      <c r="O282" s="5">
        <v>16.164000000000001</v>
      </c>
      <c r="P282" s="5">
        <v>9.1805000000000003</v>
      </c>
      <c r="Q282" s="5">
        <v>0</v>
      </c>
      <c r="R282" s="5">
        <v>49.987200000000001</v>
      </c>
      <c r="S282" s="5">
        <v>8.6237999999999992</v>
      </c>
      <c r="T282" s="5">
        <v>23.587399999999999</v>
      </c>
      <c r="U282" s="5">
        <v>0</v>
      </c>
      <c r="V282" s="5">
        <v>0</v>
      </c>
      <c r="W282" s="5">
        <v>17.063199999999998</v>
      </c>
      <c r="X282" s="5">
        <v>15.237</v>
      </c>
      <c r="Y282" s="5">
        <v>0</v>
      </c>
      <c r="Z282" s="5">
        <v>2.8399000000000001</v>
      </c>
      <c r="AA282" s="5">
        <v>0.89359999999999995</v>
      </c>
      <c r="AB282" s="5">
        <v>1.3836999999999999</v>
      </c>
      <c r="AC282" s="5">
        <v>0</v>
      </c>
      <c r="AD282" s="5">
        <v>0.439</v>
      </c>
      <c r="AE282" s="5">
        <v>2.6132</v>
      </c>
      <c r="AF282" s="5">
        <v>1.3576999999999999</v>
      </c>
      <c r="AG282" s="5">
        <v>0</v>
      </c>
      <c r="AH282" s="5">
        <v>5702.2187000000004</v>
      </c>
      <c r="AI282" s="5">
        <v>2368.5590000000002</v>
      </c>
      <c r="AJ282" s="5">
        <v>3821.779</v>
      </c>
      <c r="AK282" s="5">
        <v>1863.617</v>
      </c>
      <c r="AL282" s="5">
        <v>3550.8580000000002</v>
      </c>
      <c r="AM282" s="5">
        <v>5745.7979999999998</v>
      </c>
      <c r="AN282" s="5">
        <v>22698.34</v>
      </c>
      <c r="AO282" s="5">
        <v>0</v>
      </c>
      <c r="AP282" s="5">
        <v>0.73029999999999995</v>
      </c>
      <c r="AQ282" s="5">
        <v>3.1707999999999998</v>
      </c>
      <c r="AR282" s="5">
        <v>1.0915999999999999</v>
      </c>
      <c r="AS282" s="5">
        <v>0</v>
      </c>
      <c r="AT282" s="5">
        <v>2.0545</v>
      </c>
      <c r="AU282" s="5">
        <v>2.5687000000000002</v>
      </c>
      <c r="AV282" s="5">
        <v>3.492</v>
      </c>
      <c r="AW282" s="5">
        <v>0</v>
      </c>
      <c r="AX282" s="5">
        <v>-2.7258</v>
      </c>
      <c r="AY282" s="5">
        <v>-1.331</v>
      </c>
      <c r="AZ282" s="5">
        <v>-1.9593</v>
      </c>
      <c r="BA282" s="5">
        <v>-1.4161999999999999</v>
      </c>
      <c r="BB282" s="5">
        <v>-2.9933999999999998</v>
      </c>
      <c r="BC282" s="5">
        <v>-3.2446999999999999</v>
      </c>
      <c r="BD282" s="5">
        <v>-0.60199999999999998</v>
      </c>
      <c r="BE282" s="5">
        <v>0</v>
      </c>
    </row>
    <row r="283" spans="1:57" x14ac:dyDescent="0.15">
      <c r="A283" s="4">
        <v>41579</v>
      </c>
      <c r="B283" s="5">
        <v>4.0834999999999999</v>
      </c>
      <c r="C283" s="5">
        <v>1.3466</v>
      </c>
      <c r="D283" s="5">
        <v>2.2521</v>
      </c>
      <c r="E283" s="5">
        <v>0</v>
      </c>
      <c r="F283" s="5">
        <v>1.3567</v>
      </c>
      <c r="G283" s="5">
        <v>3.4037000000000002</v>
      </c>
      <c r="H283" s="5">
        <v>1.3537999999999999</v>
      </c>
      <c r="I283" s="5">
        <v>0</v>
      </c>
      <c r="J283" s="5">
        <v>35.824100000000001</v>
      </c>
      <c r="K283" s="5">
        <v>9.0175000000000001</v>
      </c>
      <c r="L283" s="5">
        <v>28.463100000000001</v>
      </c>
      <c r="M283" s="5">
        <v>0</v>
      </c>
      <c r="N283" s="5">
        <v>8.9695</v>
      </c>
      <c r="O283" s="5">
        <v>16.222200000000001</v>
      </c>
      <c r="P283" s="5">
        <v>9.2897999999999996</v>
      </c>
      <c r="Q283" s="5">
        <v>0</v>
      </c>
      <c r="R283" s="5">
        <v>49.634099999999997</v>
      </c>
      <c r="S283" s="5">
        <v>6.1294000000000004</v>
      </c>
      <c r="T283" s="5">
        <v>25.827400000000001</v>
      </c>
      <c r="U283" s="5">
        <v>0</v>
      </c>
      <c r="V283" s="5">
        <v>0</v>
      </c>
      <c r="W283" s="5">
        <v>17.866700000000002</v>
      </c>
      <c r="X283" s="5">
        <v>10.3468</v>
      </c>
      <c r="Y283" s="5">
        <v>0</v>
      </c>
      <c r="Z283" s="5">
        <v>2.6819000000000002</v>
      </c>
      <c r="AA283" s="5">
        <v>0.88849999999999996</v>
      </c>
      <c r="AB283" s="5">
        <v>1.3185</v>
      </c>
      <c r="AC283" s="5">
        <v>0</v>
      </c>
      <c r="AD283" s="5">
        <v>0.41839999999999999</v>
      </c>
      <c r="AE283" s="5">
        <v>2.4901</v>
      </c>
      <c r="AF283" s="5">
        <v>1.3792</v>
      </c>
      <c r="AG283" s="5">
        <v>0</v>
      </c>
      <c r="AH283" s="5">
        <v>5553.5380999999998</v>
      </c>
      <c r="AI283" s="5">
        <v>2384.96</v>
      </c>
      <c r="AJ283" s="5">
        <v>3702.4450000000002</v>
      </c>
      <c r="AK283" s="5">
        <v>1862.491</v>
      </c>
      <c r="AL283" s="5">
        <v>3574.808</v>
      </c>
      <c r="AM283" s="5">
        <v>5444.4786000000004</v>
      </c>
      <c r="AN283" s="5">
        <v>23249.79</v>
      </c>
      <c r="AO283" s="5">
        <v>0</v>
      </c>
      <c r="AP283" s="5">
        <v>0.75009999999999999</v>
      </c>
      <c r="AQ283" s="5">
        <v>3.1255000000000002</v>
      </c>
      <c r="AR283" s="5">
        <v>1.1258999999999999</v>
      </c>
      <c r="AS283" s="5">
        <v>0</v>
      </c>
      <c r="AT283" s="5">
        <v>2.0390999999999999</v>
      </c>
      <c r="AU283" s="5">
        <v>2.6838000000000002</v>
      </c>
      <c r="AV283" s="5">
        <v>3.4072</v>
      </c>
      <c r="AW283" s="5">
        <v>0</v>
      </c>
      <c r="AX283" s="5">
        <v>0.33329999999999999</v>
      </c>
      <c r="AY283" s="5">
        <v>0.47360000000000002</v>
      </c>
      <c r="AZ283" s="5">
        <v>-0.30649999999999999</v>
      </c>
      <c r="BA283" s="5">
        <v>0.37019999999999997</v>
      </c>
      <c r="BB283" s="5">
        <v>1.1657999999999999</v>
      </c>
      <c r="BC283" s="5">
        <v>-0.86240000000000006</v>
      </c>
      <c r="BD283" s="5">
        <v>0.18709999999999999</v>
      </c>
      <c r="BE283" s="5">
        <v>0</v>
      </c>
    </row>
    <row r="284" spans="1:57" x14ac:dyDescent="0.15">
      <c r="A284" s="4">
        <v>41586</v>
      </c>
      <c r="B284" s="5">
        <v>3.8908</v>
      </c>
      <c r="C284" s="5">
        <v>1.3181</v>
      </c>
      <c r="D284" s="5">
        <v>2.2061999999999999</v>
      </c>
      <c r="E284" s="5">
        <v>0</v>
      </c>
      <c r="F284" s="5">
        <v>1.3341000000000001</v>
      </c>
      <c r="G284" s="5">
        <v>3.3029999999999999</v>
      </c>
      <c r="H284" s="5">
        <v>1.3237000000000001</v>
      </c>
      <c r="I284" s="5">
        <v>0</v>
      </c>
      <c r="J284" s="5">
        <v>34.183199999999999</v>
      </c>
      <c r="K284" s="5">
        <v>8.8268000000000004</v>
      </c>
      <c r="L284" s="5">
        <v>27.950099999999999</v>
      </c>
      <c r="M284" s="5">
        <v>0</v>
      </c>
      <c r="N284" s="5">
        <v>8.82</v>
      </c>
      <c r="O284" s="5">
        <v>15.7425</v>
      </c>
      <c r="P284" s="5">
        <v>9.0806000000000004</v>
      </c>
      <c r="Q284" s="5">
        <v>0</v>
      </c>
      <c r="R284" s="5">
        <v>47.360700000000001</v>
      </c>
      <c r="S284" s="5">
        <v>5.9999000000000002</v>
      </c>
      <c r="T284" s="5">
        <v>25.361899999999999</v>
      </c>
      <c r="U284" s="5">
        <v>0</v>
      </c>
      <c r="V284" s="5">
        <v>0</v>
      </c>
      <c r="W284" s="5">
        <v>17.3383</v>
      </c>
      <c r="X284" s="5">
        <v>10.132400000000001</v>
      </c>
      <c r="Y284" s="5">
        <v>0</v>
      </c>
      <c r="Z284" s="5">
        <v>2.5590000000000002</v>
      </c>
      <c r="AA284" s="5">
        <v>0.86970000000000003</v>
      </c>
      <c r="AB284" s="5">
        <v>1.2947</v>
      </c>
      <c r="AC284" s="5">
        <v>0</v>
      </c>
      <c r="AD284" s="5">
        <v>0.41149999999999998</v>
      </c>
      <c r="AE284" s="5">
        <v>2.4165000000000001</v>
      </c>
      <c r="AF284" s="5">
        <v>1.3476999999999999</v>
      </c>
      <c r="AG284" s="5">
        <v>0</v>
      </c>
      <c r="AH284" s="5">
        <v>5292.5973000000004</v>
      </c>
      <c r="AI284" s="5">
        <v>2307.9450000000002</v>
      </c>
      <c r="AJ284" s="5">
        <v>3629.94</v>
      </c>
      <c r="AK284" s="5">
        <v>1807.8240000000001</v>
      </c>
      <c r="AL284" s="5">
        <v>3514.7109999999998</v>
      </c>
      <c r="AM284" s="5">
        <v>5282.9408000000003</v>
      </c>
      <c r="AN284" s="5">
        <v>22744.39</v>
      </c>
      <c r="AO284" s="5">
        <v>0</v>
      </c>
      <c r="AP284" s="5">
        <v>0.7883</v>
      </c>
      <c r="AQ284" s="5">
        <v>3.1955</v>
      </c>
      <c r="AR284" s="5">
        <v>1.139</v>
      </c>
      <c r="AS284" s="5">
        <v>0</v>
      </c>
      <c r="AT284" s="5">
        <v>2.0788000000000002</v>
      </c>
      <c r="AU284" s="5">
        <v>2.7618999999999998</v>
      </c>
      <c r="AV284" s="5">
        <v>3.4678</v>
      </c>
      <c r="AW284" s="5">
        <v>0</v>
      </c>
      <c r="AX284" s="5">
        <v>-1.4155</v>
      </c>
      <c r="AY284" s="5">
        <v>-1.3931</v>
      </c>
      <c r="AZ284" s="5">
        <v>-1.4952000000000001</v>
      </c>
      <c r="BA284" s="5">
        <v>-1.4095</v>
      </c>
      <c r="BB284" s="5">
        <v>0.50680000000000003</v>
      </c>
      <c r="BC284" s="5">
        <v>-1.2326999999999999</v>
      </c>
      <c r="BD284" s="5">
        <v>-0.59719999999999995</v>
      </c>
      <c r="BE284" s="5">
        <v>0</v>
      </c>
    </row>
    <row r="285" spans="1:57" x14ac:dyDescent="0.15">
      <c r="A285" s="4">
        <v>41593</v>
      </c>
      <c r="B285" s="5">
        <v>4.0895999999999999</v>
      </c>
      <c r="C285" s="5">
        <v>1.333</v>
      </c>
      <c r="D285" s="5">
        <v>2.2707000000000002</v>
      </c>
      <c r="E285" s="5">
        <v>0</v>
      </c>
      <c r="F285" s="5">
        <v>1.3130999999999999</v>
      </c>
      <c r="G285" s="5">
        <v>3.5068999999999999</v>
      </c>
      <c r="H285" s="5">
        <v>1.3433999999999999</v>
      </c>
      <c r="I285" s="5">
        <v>0</v>
      </c>
      <c r="J285" s="5">
        <v>35.93</v>
      </c>
      <c r="K285" s="5">
        <v>8.9273000000000007</v>
      </c>
      <c r="L285" s="5">
        <v>28.786999999999999</v>
      </c>
      <c r="M285" s="5">
        <v>0</v>
      </c>
      <c r="N285" s="5">
        <v>8.6814999999999998</v>
      </c>
      <c r="O285" s="5">
        <v>16.713799999999999</v>
      </c>
      <c r="P285" s="5">
        <v>9.2174999999999994</v>
      </c>
      <c r="Q285" s="5">
        <v>0</v>
      </c>
      <c r="R285" s="5">
        <v>49.780900000000003</v>
      </c>
      <c r="S285" s="5">
        <v>6.0675999999999997</v>
      </c>
      <c r="T285" s="5">
        <v>26.121400000000001</v>
      </c>
      <c r="U285" s="5">
        <v>0</v>
      </c>
      <c r="V285" s="5">
        <v>0</v>
      </c>
      <c r="W285" s="5">
        <v>18.408100000000001</v>
      </c>
      <c r="X285" s="5">
        <v>10.279400000000001</v>
      </c>
      <c r="Y285" s="5">
        <v>0</v>
      </c>
      <c r="Z285" s="5">
        <v>2.6898</v>
      </c>
      <c r="AA285" s="5">
        <v>0.87949999999999995</v>
      </c>
      <c r="AB285" s="5">
        <v>1.3334999999999999</v>
      </c>
      <c r="AC285" s="5">
        <v>0</v>
      </c>
      <c r="AD285" s="5">
        <v>0.40500000000000003</v>
      </c>
      <c r="AE285" s="5">
        <v>2.5655999999999999</v>
      </c>
      <c r="AF285" s="5">
        <v>1.3681000000000001</v>
      </c>
      <c r="AG285" s="5">
        <v>0</v>
      </c>
      <c r="AH285" s="5">
        <v>5560.6184000000003</v>
      </c>
      <c r="AI285" s="5">
        <v>2350.7339999999999</v>
      </c>
      <c r="AJ285" s="5">
        <v>3736.4520000000002</v>
      </c>
      <c r="AK285" s="5">
        <v>1846.202</v>
      </c>
      <c r="AL285" s="5">
        <v>3469.3850000000002</v>
      </c>
      <c r="AM285" s="5">
        <v>5633.9440000000004</v>
      </c>
      <c r="AN285" s="5">
        <v>23032.15</v>
      </c>
      <c r="AO285" s="5">
        <v>0</v>
      </c>
      <c r="AP285" s="5">
        <v>0.75090000000000001</v>
      </c>
      <c r="AQ285" s="5">
        <v>3.1541999999999999</v>
      </c>
      <c r="AR285" s="5">
        <v>1.1055999999999999</v>
      </c>
      <c r="AS285" s="5">
        <v>0</v>
      </c>
      <c r="AT285" s="5">
        <v>2.1046999999999998</v>
      </c>
      <c r="AU285" s="5">
        <v>2.5670999999999999</v>
      </c>
      <c r="AV285" s="5">
        <v>3.4276</v>
      </c>
      <c r="AW285" s="5">
        <v>0</v>
      </c>
      <c r="AX285" s="5">
        <v>1.0125999999999999</v>
      </c>
      <c r="AY285" s="5">
        <v>2.0062000000000002</v>
      </c>
      <c r="AZ285" s="5">
        <v>2.0935999999999999</v>
      </c>
      <c r="BA285" s="5">
        <v>2.0960999999999999</v>
      </c>
      <c r="BB285" s="5">
        <v>1.863</v>
      </c>
      <c r="BC285" s="5">
        <v>1.4372</v>
      </c>
      <c r="BD285" s="5">
        <v>1.6910000000000001</v>
      </c>
      <c r="BE285" s="5">
        <v>0</v>
      </c>
    </row>
    <row r="286" spans="1:57" x14ac:dyDescent="0.15">
      <c r="A286" s="4">
        <v>41600</v>
      </c>
      <c r="B286" s="5">
        <v>4.0933999999999999</v>
      </c>
      <c r="C286" s="5">
        <v>1.3678999999999999</v>
      </c>
      <c r="D286" s="5">
        <v>2.3353999999999999</v>
      </c>
      <c r="E286" s="5">
        <v>0</v>
      </c>
      <c r="F286" s="5">
        <v>1.3238000000000001</v>
      </c>
      <c r="G286" s="5">
        <v>3.4719000000000002</v>
      </c>
      <c r="H286" s="5">
        <v>1.3943000000000001</v>
      </c>
      <c r="I286" s="5">
        <v>0</v>
      </c>
      <c r="J286" s="5">
        <v>35.979100000000003</v>
      </c>
      <c r="K286" s="5">
        <v>9.1607000000000003</v>
      </c>
      <c r="L286" s="5">
        <v>29.6313</v>
      </c>
      <c r="M286" s="5">
        <v>0</v>
      </c>
      <c r="N286" s="5">
        <v>8.7522000000000002</v>
      </c>
      <c r="O286" s="5">
        <v>16.5471</v>
      </c>
      <c r="P286" s="5">
        <v>9.5663999999999998</v>
      </c>
      <c r="Q286" s="5">
        <v>0</v>
      </c>
      <c r="R286" s="5">
        <v>49.842500000000001</v>
      </c>
      <c r="S286" s="5">
        <v>6.2263000000000002</v>
      </c>
      <c r="T286" s="5">
        <v>26.8842</v>
      </c>
      <c r="U286" s="5">
        <v>0</v>
      </c>
      <c r="V286" s="5">
        <v>0</v>
      </c>
      <c r="W286" s="5">
        <v>18.224499999999999</v>
      </c>
      <c r="X286" s="5">
        <v>10.6838</v>
      </c>
      <c r="Y286" s="5">
        <v>0</v>
      </c>
      <c r="Z286" s="5">
        <v>2.6928999999999998</v>
      </c>
      <c r="AA286" s="5">
        <v>0.90249999999999997</v>
      </c>
      <c r="AB286" s="5">
        <v>1.3724000000000001</v>
      </c>
      <c r="AC286" s="5">
        <v>0</v>
      </c>
      <c r="AD286" s="5">
        <v>0.4083</v>
      </c>
      <c r="AE286" s="5">
        <v>2.54</v>
      </c>
      <c r="AF286" s="5">
        <v>1.4197</v>
      </c>
      <c r="AG286" s="5">
        <v>0</v>
      </c>
      <c r="AH286" s="5">
        <v>5573.6073999999999</v>
      </c>
      <c r="AI286" s="5">
        <v>2397.962</v>
      </c>
      <c r="AJ286" s="5">
        <v>3842.7559999999999</v>
      </c>
      <c r="AK286" s="5">
        <v>1890.357</v>
      </c>
      <c r="AL286" s="5">
        <v>3492.201</v>
      </c>
      <c r="AM286" s="5">
        <v>5567.3388000000004</v>
      </c>
      <c r="AN286" s="5">
        <v>23696.28</v>
      </c>
      <c r="AO286" s="5">
        <v>0</v>
      </c>
      <c r="AP286" s="5">
        <v>0.75</v>
      </c>
      <c r="AQ286" s="5">
        <v>3.0783999999999998</v>
      </c>
      <c r="AR286" s="5">
        <v>1.0707</v>
      </c>
      <c r="AS286" s="5">
        <v>0</v>
      </c>
      <c r="AT286" s="5">
        <v>2.0922000000000001</v>
      </c>
      <c r="AU286" s="5">
        <v>2.5962999999999998</v>
      </c>
      <c r="AV286" s="5">
        <v>3.3622999999999998</v>
      </c>
      <c r="AW286" s="5">
        <v>0</v>
      </c>
      <c r="AX286" s="5">
        <v>-0.6734</v>
      </c>
      <c r="AY286" s="5">
        <v>-0.499</v>
      </c>
      <c r="AZ286" s="5">
        <v>-0.58609999999999995</v>
      </c>
      <c r="BA286" s="5">
        <v>-0.54779999999999995</v>
      </c>
      <c r="BB286" s="5">
        <v>-1.3744000000000001</v>
      </c>
      <c r="BC286" s="5">
        <v>-0.40620000000000001</v>
      </c>
      <c r="BD286" s="5">
        <v>0.4919</v>
      </c>
      <c r="BE286" s="5">
        <v>0</v>
      </c>
    </row>
    <row r="287" spans="1:57" x14ac:dyDescent="0.15">
      <c r="A287" s="4">
        <v>41607</v>
      </c>
      <c r="B287" s="5">
        <v>4.2419000000000002</v>
      </c>
      <c r="C287" s="5">
        <v>1.377</v>
      </c>
      <c r="D287" s="5">
        <v>2.4001999999999999</v>
      </c>
      <c r="E287" s="5">
        <v>0</v>
      </c>
      <c r="F287" s="5">
        <v>1.3326</v>
      </c>
      <c r="G287" s="5">
        <v>3.5453000000000001</v>
      </c>
      <c r="H287" s="5">
        <v>1.4005000000000001</v>
      </c>
      <c r="I287" s="5">
        <v>0</v>
      </c>
      <c r="J287" s="5">
        <v>37.284300000000002</v>
      </c>
      <c r="K287" s="5">
        <v>9.2222000000000008</v>
      </c>
      <c r="L287" s="5">
        <v>30.452000000000002</v>
      </c>
      <c r="M287" s="5">
        <v>0</v>
      </c>
      <c r="N287" s="5">
        <v>8.8102</v>
      </c>
      <c r="O287" s="5">
        <v>16.896799999999999</v>
      </c>
      <c r="P287" s="5">
        <v>9.6088000000000005</v>
      </c>
      <c r="Q287" s="5">
        <v>0</v>
      </c>
      <c r="R287" s="5">
        <v>51.650700000000001</v>
      </c>
      <c r="S287" s="5">
        <v>6.2680999999999996</v>
      </c>
      <c r="T287" s="5">
        <v>27.628699999999998</v>
      </c>
      <c r="U287" s="5">
        <v>0</v>
      </c>
      <c r="V287" s="5">
        <v>0</v>
      </c>
      <c r="W287" s="5">
        <v>18.6097</v>
      </c>
      <c r="X287" s="5">
        <v>10.722899999999999</v>
      </c>
      <c r="Y287" s="5">
        <v>0</v>
      </c>
      <c r="Z287" s="5">
        <v>2.7906</v>
      </c>
      <c r="AA287" s="5">
        <v>0.90859999999999996</v>
      </c>
      <c r="AB287" s="5">
        <v>1.4104000000000001</v>
      </c>
      <c r="AC287" s="5">
        <v>0</v>
      </c>
      <c r="AD287" s="5">
        <v>0.41099999999999998</v>
      </c>
      <c r="AE287" s="5">
        <v>2.5937000000000001</v>
      </c>
      <c r="AF287" s="5">
        <v>1.4259999999999999</v>
      </c>
      <c r="AG287" s="5">
        <v>0</v>
      </c>
      <c r="AH287" s="5">
        <v>5774.3321999999998</v>
      </c>
      <c r="AI287" s="5">
        <v>2438.944</v>
      </c>
      <c r="AJ287" s="5">
        <v>3946.3829999999998</v>
      </c>
      <c r="AK287" s="5">
        <v>1926.8510000000001</v>
      </c>
      <c r="AL287" s="5">
        <v>3517.2420000000002</v>
      </c>
      <c r="AM287" s="5">
        <v>5687.0394999999999</v>
      </c>
      <c r="AN287" s="5">
        <v>23881.29</v>
      </c>
      <c r="AO287" s="5">
        <v>0</v>
      </c>
      <c r="AP287" s="5">
        <v>0.72360000000000002</v>
      </c>
      <c r="AQ287" s="5">
        <v>3.0497000000000001</v>
      </c>
      <c r="AR287" s="5">
        <v>1.0463</v>
      </c>
      <c r="AS287" s="5">
        <v>0</v>
      </c>
      <c r="AT287" s="5">
        <v>2.0762</v>
      </c>
      <c r="AU287" s="5">
        <v>2.5388000000000002</v>
      </c>
      <c r="AV287" s="5">
        <v>3.3127</v>
      </c>
      <c r="AW287" s="5">
        <v>0</v>
      </c>
      <c r="AX287" s="5">
        <v>1.1607000000000001</v>
      </c>
      <c r="AY287" s="5">
        <v>-2.4E-2</v>
      </c>
      <c r="AZ287" s="5">
        <v>0.60460000000000003</v>
      </c>
      <c r="BA287" s="5">
        <v>0.11749999999999999</v>
      </c>
      <c r="BB287" s="5">
        <v>0.21859999999999999</v>
      </c>
      <c r="BC287" s="5">
        <v>1.34E-2</v>
      </c>
      <c r="BD287" s="5">
        <v>0.3876</v>
      </c>
      <c r="BE287" s="5">
        <v>0</v>
      </c>
    </row>
    <row r="288" spans="1:57" x14ac:dyDescent="0.15">
      <c r="A288" s="4">
        <v>41614</v>
      </c>
      <c r="B288" s="5">
        <v>4.1742999999999997</v>
      </c>
      <c r="C288" s="5">
        <v>1.3912</v>
      </c>
      <c r="D288" s="5">
        <v>2.3773</v>
      </c>
      <c r="E288" s="5">
        <v>0</v>
      </c>
      <c r="F288" s="5">
        <v>1.3559000000000001</v>
      </c>
      <c r="G288" s="5">
        <v>3.524</v>
      </c>
      <c r="H288" s="5">
        <v>1.3958999999999999</v>
      </c>
      <c r="I288" s="5">
        <v>0</v>
      </c>
      <c r="J288" s="5">
        <v>36.6907</v>
      </c>
      <c r="K288" s="5">
        <v>9.3164999999999996</v>
      </c>
      <c r="L288" s="5">
        <v>30.2486</v>
      </c>
      <c r="M288" s="5">
        <v>0</v>
      </c>
      <c r="N288" s="5">
        <v>8.9644999999999992</v>
      </c>
      <c r="O288" s="5">
        <v>16.795300000000001</v>
      </c>
      <c r="P288" s="5">
        <v>9.5777000000000001</v>
      </c>
      <c r="Q288" s="5">
        <v>0</v>
      </c>
      <c r="R288" s="5">
        <v>50.828400000000002</v>
      </c>
      <c r="S288" s="5">
        <v>6.3322000000000003</v>
      </c>
      <c r="T288" s="5">
        <v>27.444199999999999</v>
      </c>
      <c r="U288" s="5">
        <v>0</v>
      </c>
      <c r="V288" s="5">
        <v>0</v>
      </c>
      <c r="W288" s="5">
        <v>18.497900000000001</v>
      </c>
      <c r="X288" s="5">
        <v>10.6738</v>
      </c>
      <c r="Y288" s="5">
        <v>0</v>
      </c>
      <c r="Z288" s="5">
        <v>2.7462</v>
      </c>
      <c r="AA288" s="5">
        <v>0.91790000000000005</v>
      </c>
      <c r="AB288" s="5">
        <v>1.401</v>
      </c>
      <c r="AC288" s="5">
        <v>0</v>
      </c>
      <c r="AD288" s="5">
        <v>0.41820000000000002</v>
      </c>
      <c r="AE288" s="5">
        <v>2.5781000000000001</v>
      </c>
      <c r="AF288" s="5">
        <v>1.4214</v>
      </c>
      <c r="AG288" s="5">
        <v>0</v>
      </c>
      <c r="AH288" s="5">
        <v>5680.0304999999998</v>
      </c>
      <c r="AI288" s="5">
        <v>2452.2869999999998</v>
      </c>
      <c r="AJ288" s="5">
        <v>3918.7829999999999</v>
      </c>
      <c r="AK288" s="5">
        <v>1936.0930000000001</v>
      </c>
      <c r="AL288" s="5">
        <v>3582.4169999999999</v>
      </c>
      <c r="AM288" s="5">
        <v>5629.2353000000003</v>
      </c>
      <c r="AN288" s="5">
        <v>23743.1</v>
      </c>
      <c r="AO288" s="5">
        <v>0</v>
      </c>
      <c r="AP288" s="5">
        <v>0.73599999999999999</v>
      </c>
      <c r="AQ288" s="5">
        <v>3.0246</v>
      </c>
      <c r="AR288" s="5">
        <v>1.0542</v>
      </c>
      <c r="AS288" s="5">
        <v>0</v>
      </c>
      <c r="AT288" s="5">
        <v>2.0379</v>
      </c>
      <c r="AU288" s="5">
        <v>2.5569999999999999</v>
      </c>
      <c r="AV288" s="5">
        <v>3.3258000000000001</v>
      </c>
      <c r="AW288" s="5">
        <v>0</v>
      </c>
      <c r="AX288" s="5">
        <v>-0.27150000000000002</v>
      </c>
      <c r="AY288" s="5">
        <v>-0.64459999999999995</v>
      </c>
      <c r="AZ288" s="5">
        <v>-0.253</v>
      </c>
      <c r="BA288" s="5">
        <v>-0.70540000000000003</v>
      </c>
      <c r="BB288" s="5">
        <v>-0.57889999999999997</v>
      </c>
      <c r="BC288" s="5">
        <v>0.15359999999999999</v>
      </c>
      <c r="BD288" s="5">
        <v>0.1288</v>
      </c>
      <c r="BE288" s="5">
        <v>0</v>
      </c>
    </row>
    <row r="289" spans="1:57" x14ac:dyDescent="0.15">
      <c r="A289" s="4">
        <v>41621</v>
      </c>
      <c r="B289" s="5">
        <v>4.1783999999999999</v>
      </c>
      <c r="C289" s="5">
        <v>1.3586</v>
      </c>
      <c r="D289" s="5">
        <v>2.3847</v>
      </c>
      <c r="E289" s="5">
        <v>0</v>
      </c>
      <c r="F289" s="5">
        <v>1.3426</v>
      </c>
      <c r="G289" s="5">
        <v>3.5002</v>
      </c>
      <c r="H289" s="5">
        <v>1.3608</v>
      </c>
      <c r="I289" s="5">
        <v>0</v>
      </c>
      <c r="J289" s="5">
        <v>36.832900000000002</v>
      </c>
      <c r="K289" s="5">
        <v>9.0981000000000005</v>
      </c>
      <c r="L289" s="5">
        <v>30.349499999999999</v>
      </c>
      <c r="M289" s="5">
        <v>0</v>
      </c>
      <c r="N289" s="5">
        <v>8.8762000000000008</v>
      </c>
      <c r="O289" s="5">
        <v>16.682300000000001</v>
      </c>
      <c r="P289" s="5">
        <v>9.3369</v>
      </c>
      <c r="Q289" s="5">
        <v>0</v>
      </c>
      <c r="R289" s="5">
        <v>51.025300000000001</v>
      </c>
      <c r="S289" s="5">
        <v>6.1837</v>
      </c>
      <c r="T289" s="5">
        <v>27.5337</v>
      </c>
      <c r="U289" s="5">
        <v>0</v>
      </c>
      <c r="V289" s="5">
        <v>0</v>
      </c>
      <c r="W289" s="5">
        <v>18.3734</v>
      </c>
      <c r="X289" s="5">
        <v>10.3956</v>
      </c>
      <c r="Y289" s="5">
        <v>0</v>
      </c>
      <c r="Z289" s="5">
        <v>2.7568000000000001</v>
      </c>
      <c r="AA289" s="5">
        <v>0.89629999999999999</v>
      </c>
      <c r="AB289" s="5">
        <v>1.4056</v>
      </c>
      <c r="AC289" s="5">
        <v>0</v>
      </c>
      <c r="AD289" s="5">
        <v>0.41410000000000002</v>
      </c>
      <c r="AE289" s="5">
        <v>2.5607000000000002</v>
      </c>
      <c r="AF289" s="5">
        <v>1.3855999999999999</v>
      </c>
      <c r="AG289" s="5">
        <v>0</v>
      </c>
      <c r="AH289" s="5">
        <v>5687.4529000000002</v>
      </c>
      <c r="AI289" s="5">
        <v>2406.6390000000001</v>
      </c>
      <c r="AJ289" s="5">
        <v>3925.4340000000002</v>
      </c>
      <c r="AK289" s="5">
        <v>1904.8340000000001</v>
      </c>
      <c r="AL289" s="5">
        <v>3547.973</v>
      </c>
      <c r="AM289" s="5">
        <v>5605.0721000000003</v>
      </c>
      <c r="AN289" s="5">
        <v>23245.96</v>
      </c>
      <c r="AO289" s="5">
        <v>0</v>
      </c>
      <c r="AP289" s="5">
        <v>0.73319999999999996</v>
      </c>
      <c r="AQ289" s="5">
        <v>3.0895999999999999</v>
      </c>
      <c r="AR289" s="5">
        <v>1.0506</v>
      </c>
      <c r="AS289" s="5">
        <v>0</v>
      </c>
      <c r="AT289" s="5">
        <v>2.0579000000000001</v>
      </c>
      <c r="AU289" s="5">
        <v>2.5737999999999999</v>
      </c>
      <c r="AV289" s="5">
        <v>3.3975</v>
      </c>
      <c r="AW289" s="5">
        <v>0</v>
      </c>
      <c r="AX289" s="5">
        <v>0.44059999999999999</v>
      </c>
      <c r="AY289" s="5">
        <v>-0.1401</v>
      </c>
      <c r="AZ289" s="5">
        <v>0.21629999999999999</v>
      </c>
      <c r="BA289" s="5">
        <v>-0.16769999999999999</v>
      </c>
      <c r="BB289" s="5">
        <v>-0.22620000000000001</v>
      </c>
      <c r="BC289" s="5">
        <v>-0.1069</v>
      </c>
      <c r="BD289" s="5">
        <v>0.11990000000000001</v>
      </c>
      <c r="BE289" s="5">
        <v>0</v>
      </c>
    </row>
    <row r="290" spans="1:57" x14ac:dyDescent="0.15">
      <c r="A290" s="4">
        <v>41628</v>
      </c>
      <c r="B290" s="5">
        <v>4.1181000000000001</v>
      </c>
      <c r="C290" s="5">
        <v>1.3160000000000001</v>
      </c>
      <c r="D290" s="5">
        <v>2.2804000000000002</v>
      </c>
      <c r="E290" s="5">
        <v>0</v>
      </c>
      <c r="F290" s="5">
        <v>1.2634000000000001</v>
      </c>
      <c r="G290" s="5">
        <v>3.3519000000000001</v>
      </c>
      <c r="H290" s="5">
        <v>1.3273999999999999</v>
      </c>
      <c r="I290" s="5">
        <v>0</v>
      </c>
      <c r="J290" s="5">
        <v>36.294400000000003</v>
      </c>
      <c r="K290" s="5">
        <v>8.7603000000000009</v>
      </c>
      <c r="L290" s="5">
        <v>27.964300000000001</v>
      </c>
      <c r="M290" s="5">
        <v>0</v>
      </c>
      <c r="N290" s="5">
        <v>8.3524999999999991</v>
      </c>
      <c r="O290" s="5">
        <v>15.975</v>
      </c>
      <c r="P290" s="5">
        <v>9.1071000000000009</v>
      </c>
      <c r="Q290" s="5">
        <v>0</v>
      </c>
      <c r="R290" s="5">
        <v>50.279400000000003</v>
      </c>
      <c r="S290" s="5">
        <v>6.0053999999999998</v>
      </c>
      <c r="T290" s="5">
        <v>31.564599999999999</v>
      </c>
      <c r="U290" s="5">
        <v>0</v>
      </c>
      <c r="V290" s="5">
        <v>0</v>
      </c>
      <c r="W290" s="5">
        <v>17.5944</v>
      </c>
      <c r="X290" s="5">
        <v>10.141400000000001</v>
      </c>
      <c r="Y290" s="5">
        <v>0</v>
      </c>
      <c r="Z290" s="5">
        <v>2.7164999999999999</v>
      </c>
      <c r="AA290" s="5">
        <v>0.87060000000000004</v>
      </c>
      <c r="AB290" s="5">
        <v>1.3169</v>
      </c>
      <c r="AC290" s="5">
        <v>0</v>
      </c>
      <c r="AD290" s="5">
        <v>0.38969999999999999</v>
      </c>
      <c r="AE290" s="5">
        <v>2.4521999999999999</v>
      </c>
      <c r="AF290" s="5">
        <v>1.3514999999999999</v>
      </c>
      <c r="AG290" s="5">
        <v>0</v>
      </c>
      <c r="AH290" s="5">
        <v>5596.6125000000002</v>
      </c>
      <c r="AI290" s="5">
        <v>2278.136</v>
      </c>
      <c r="AJ290" s="5">
        <v>3747.002</v>
      </c>
      <c r="AK290" s="5">
        <v>1802.4939999999999</v>
      </c>
      <c r="AL290" s="5">
        <v>3338.9180000000001</v>
      </c>
      <c r="AM290" s="5">
        <v>5390.6584000000003</v>
      </c>
      <c r="AN290" s="5">
        <v>22812.18</v>
      </c>
      <c r="AO290" s="5">
        <v>0</v>
      </c>
      <c r="AP290" s="5">
        <v>0.73950000000000005</v>
      </c>
      <c r="AQ290" s="5">
        <v>3.1981999999999999</v>
      </c>
      <c r="AR290" s="5">
        <v>1.1151</v>
      </c>
      <c r="AS290" s="5">
        <v>0</v>
      </c>
      <c r="AT290" s="5">
        <v>2.1890000000000001</v>
      </c>
      <c r="AU290" s="5">
        <v>2.6903000000000001</v>
      </c>
      <c r="AV290" s="5">
        <v>3.4632000000000001</v>
      </c>
      <c r="AW290" s="5">
        <v>0</v>
      </c>
      <c r="AX290" s="5">
        <v>-0.54730000000000001</v>
      </c>
      <c r="AY290" s="5">
        <v>-2.3269000000000002</v>
      </c>
      <c r="AZ290" s="5">
        <v>-1.2654000000000001</v>
      </c>
      <c r="BA290" s="5">
        <v>-2.1516000000000002</v>
      </c>
      <c r="BB290" s="5">
        <v>-1.9447000000000001</v>
      </c>
      <c r="BC290" s="5">
        <v>-0.87309999999999999</v>
      </c>
      <c r="BD290" s="5">
        <v>-0.33450000000000002</v>
      </c>
      <c r="BE290" s="5">
        <v>0</v>
      </c>
    </row>
    <row r="291" spans="1:57" x14ac:dyDescent="0.15">
      <c r="A291" s="4">
        <v>41635</v>
      </c>
      <c r="B291" s="5">
        <v>4.2458</v>
      </c>
      <c r="C291" s="5">
        <v>1.3313999999999999</v>
      </c>
      <c r="D291" s="5">
        <v>2.3140999999999998</v>
      </c>
      <c r="E291" s="5">
        <v>0</v>
      </c>
      <c r="F291" s="5">
        <v>1.2509999999999999</v>
      </c>
      <c r="G291" s="5">
        <v>3.3925000000000001</v>
      </c>
      <c r="H291" s="5">
        <v>1.3512999999999999</v>
      </c>
      <c r="I291" s="5">
        <v>0</v>
      </c>
      <c r="J291" s="5">
        <v>37.420200000000001</v>
      </c>
      <c r="K291" s="5">
        <v>8.8628999999999998</v>
      </c>
      <c r="L291" s="5">
        <v>28.405000000000001</v>
      </c>
      <c r="M291" s="5">
        <v>0</v>
      </c>
      <c r="N291" s="5">
        <v>8.2704000000000004</v>
      </c>
      <c r="O291" s="5">
        <v>16.167400000000001</v>
      </c>
      <c r="P291" s="5">
        <v>9.2718000000000007</v>
      </c>
      <c r="Q291" s="5">
        <v>0</v>
      </c>
      <c r="R291" s="5">
        <v>51.8386</v>
      </c>
      <c r="S291" s="5">
        <v>6.0757000000000003</v>
      </c>
      <c r="T291" s="5">
        <v>32.061999999999998</v>
      </c>
      <c r="U291" s="5">
        <v>0</v>
      </c>
      <c r="V291" s="5">
        <v>0</v>
      </c>
      <c r="W291" s="5">
        <v>17.8063</v>
      </c>
      <c r="X291" s="5">
        <v>10.323700000000001</v>
      </c>
      <c r="Y291" s="5">
        <v>0</v>
      </c>
      <c r="Z291" s="5">
        <v>2.8008000000000002</v>
      </c>
      <c r="AA291" s="5">
        <v>0.88080000000000003</v>
      </c>
      <c r="AB291" s="5">
        <v>1.3376999999999999</v>
      </c>
      <c r="AC291" s="5">
        <v>0</v>
      </c>
      <c r="AD291" s="5">
        <v>0.38579999999999998</v>
      </c>
      <c r="AE291" s="5">
        <v>2.4817</v>
      </c>
      <c r="AF291" s="5">
        <v>1.3759999999999999</v>
      </c>
      <c r="AG291" s="5">
        <v>0</v>
      </c>
      <c r="AH291" s="5">
        <v>5761.7932000000001</v>
      </c>
      <c r="AI291" s="5">
        <v>2303.4780000000001</v>
      </c>
      <c r="AJ291" s="5">
        <v>3800.7739999999999</v>
      </c>
      <c r="AK291" s="5">
        <v>1820.0340000000001</v>
      </c>
      <c r="AL291" s="5">
        <v>3309.355</v>
      </c>
      <c r="AM291" s="5">
        <v>5417.4425000000001</v>
      </c>
      <c r="AN291" s="5">
        <v>23243.24</v>
      </c>
      <c r="AO291" s="5">
        <v>0</v>
      </c>
      <c r="AP291" s="5">
        <v>0.71719999999999995</v>
      </c>
      <c r="AQ291" s="5">
        <v>3.1692</v>
      </c>
      <c r="AR291" s="5">
        <v>1.0979000000000001</v>
      </c>
      <c r="AS291" s="5">
        <v>0</v>
      </c>
      <c r="AT291" s="5">
        <v>2.2082999999999999</v>
      </c>
      <c r="AU291" s="5">
        <v>2.6612</v>
      </c>
      <c r="AV291" s="5">
        <v>3.4016999999999999</v>
      </c>
      <c r="AW291" s="5">
        <v>0</v>
      </c>
      <c r="AX291" s="5">
        <v>0.91100000000000003</v>
      </c>
      <c r="AY291" s="5">
        <v>1.6838</v>
      </c>
      <c r="AZ291" s="5">
        <v>1.5399</v>
      </c>
      <c r="BA291" s="5">
        <v>1.6311</v>
      </c>
      <c r="BB291" s="5">
        <v>1.6033999999999999</v>
      </c>
      <c r="BC291" s="5">
        <v>1.2658</v>
      </c>
      <c r="BD291" s="5">
        <v>0.27479999999999999</v>
      </c>
      <c r="BE291" s="5">
        <v>0</v>
      </c>
    </row>
    <row r="292" spans="1:57" x14ac:dyDescent="0.15">
      <c r="A292" s="4">
        <v>41642</v>
      </c>
      <c r="B292" s="5">
        <v>4.3322000000000003</v>
      </c>
      <c r="C292" s="5">
        <v>1.319</v>
      </c>
      <c r="D292" s="5">
        <v>2.3237999999999999</v>
      </c>
      <c r="E292" s="5">
        <v>0</v>
      </c>
      <c r="F292" s="5">
        <v>1.2406999999999999</v>
      </c>
      <c r="G292" s="5">
        <v>3.3698000000000001</v>
      </c>
      <c r="H292" s="5">
        <v>1.3180000000000001</v>
      </c>
      <c r="I292" s="5">
        <v>0</v>
      </c>
      <c r="J292" s="5">
        <v>38.197899999999997</v>
      </c>
      <c r="K292" s="5">
        <v>8.7853999999999992</v>
      </c>
      <c r="L292" s="5">
        <v>28.5565</v>
      </c>
      <c r="M292" s="5">
        <v>0</v>
      </c>
      <c r="N292" s="5">
        <v>8.2027999999999999</v>
      </c>
      <c r="O292" s="5">
        <v>16.0593</v>
      </c>
      <c r="P292" s="5">
        <v>9.0427</v>
      </c>
      <c r="Q292" s="5">
        <v>0</v>
      </c>
      <c r="R292" s="5">
        <v>52.915900000000001</v>
      </c>
      <c r="S292" s="5">
        <v>6.0225999999999997</v>
      </c>
      <c r="T292" s="5">
        <v>32.232999999999997</v>
      </c>
      <c r="U292" s="5">
        <v>0</v>
      </c>
      <c r="V292" s="5">
        <v>0</v>
      </c>
      <c r="W292" s="5">
        <v>17.687200000000001</v>
      </c>
      <c r="X292" s="5">
        <v>10.055899999999999</v>
      </c>
      <c r="Y292" s="5">
        <v>0</v>
      </c>
      <c r="Z292" s="5">
        <v>2.859</v>
      </c>
      <c r="AA292" s="5">
        <v>0.87309999999999999</v>
      </c>
      <c r="AB292" s="5">
        <v>1.3448</v>
      </c>
      <c r="AC292" s="5">
        <v>0</v>
      </c>
      <c r="AD292" s="5">
        <v>0.38269999999999998</v>
      </c>
      <c r="AE292" s="5">
        <v>2.4651000000000001</v>
      </c>
      <c r="AF292" s="5">
        <v>1.3420000000000001</v>
      </c>
      <c r="AG292" s="5">
        <v>0</v>
      </c>
      <c r="AH292" s="5">
        <v>5884.6707999999999</v>
      </c>
      <c r="AI292" s="5">
        <v>2290.779</v>
      </c>
      <c r="AJ292" s="5">
        <v>3816.3159999999998</v>
      </c>
      <c r="AK292" s="5">
        <v>1807.3989999999999</v>
      </c>
      <c r="AL292" s="5">
        <v>3283.2060000000001</v>
      </c>
      <c r="AM292" s="5">
        <v>5347.4906000000001</v>
      </c>
      <c r="AN292" s="5">
        <v>22817.279999999999</v>
      </c>
      <c r="AO292" s="5">
        <v>0</v>
      </c>
      <c r="AP292" s="5">
        <v>0.70230000000000004</v>
      </c>
      <c r="AQ292" s="5">
        <v>3.1892999999999998</v>
      </c>
      <c r="AR292" s="5">
        <v>1.0915999999999999</v>
      </c>
      <c r="AS292" s="5">
        <v>0</v>
      </c>
      <c r="AT292" s="5">
        <v>2.2261000000000002</v>
      </c>
      <c r="AU292" s="5">
        <v>2.6812</v>
      </c>
      <c r="AV292" s="5">
        <v>3.4676</v>
      </c>
      <c r="AW292" s="5">
        <v>0</v>
      </c>
      <c r="AX292" s="5">
        <v>-0.5333</v>
      </c>
      <c r="AY292" s="5">
        <v>-1.3435999999999999</v>
      </c>
      <c r="AZ292" s="5">
        <v>-0.82030000000000003</v>
      </c>
      <c r="BA292" s="5">
        <v>-1.4628000000000001</v>
      </c>
      <c r="BB292" s="5">
        <v>-1.5414000000000001</v>
      </c>
      <c r="BC292" s="5">
        <v>-1.06</v>
      </c>
      <c r="BD292" s="5">
        <v>-2.2397999999999998</v>
      </c>
      <c r="BE292" s="5">
        <v>0</v>
      </c>
    </row>
    <row r="293" spans="1:57" x14ac:dyDescent="0.15">
      <c r="A293" s="4">
        <v>41649</v>
      </c>
      <c r="B293" s="5">
        <v>4.2046000000000001</v>
      </c>
      <c r="C293" s="5">
        <v>1.2750999999999999</v>
      </c>
      <c r="D293" s="5">
        <v>2.2136999999999998</v>
      </c>
      <c r="E293" s="5">
        <v>0</v>
      </c>
      <c r="F293" s="5">
        <v>1.1632</v>
      </c>
      <c r="G293" s="5">
        <v>3.2671000000000001</v>
      </c>
      <c r="H293" s="5">
        <v>1.3106</v>
      </c>
      <c r="I293" s="5">
        <v>0</v>
      </c>
      <c r="J293" s="5">
        <v>37.075699999999998</v>
      </c>
      <c r="K293" s="5">
        <v>8.4931000000000001</v>
      </c>
      <c r="L293" s="5">
        <v>27.219000000000001</v>
      </c>
      <c r="M293" s="5">
        <v>0</v>
      </c>
      <c r="N293" s="5">
        <v>7.5777000000000001</v>
      </c>
      <c r="O293" s="5">
        <v>15.5703</v>
      </c>
      <c r="P293" s="5">
        <v>8.9922000000000004</v>
      </c>
      <c r="Q293" s="5">
        <v>0</v>
      </c>
      <c r="R293" s="5">
        <v>51.361400000000003</v>
      </c>
      <c r="S293" s="5">
        <v>5.8400999999999996</v>
      </c>
      <c r="T293" s="5">
        <v>30.725100000000001</v>
      </c>
      <c r="U293" s="5">
        <v>0</v>
      </c>
      <c r="V293" s="5">
        <v>0</v>
      </c>
      <c r="W293" s="5">
        <v>17.148700000000002</v>
      </c>
      <c r="X293" s="5">
        <v>9.9959000000000007</v>
      </c>
      <c r="Y293" s="5">
        <v>0</v>
      </c>
      <c r="Z293" s="5">
        <v>2.7749999999999999</v>
      </c>
      <c r="AA293" s="5">
        <v>0.8458</v>
      </c>
      <c r="AB293" s="5">
        <v>1.282</v>
      </c>
      <c r="AC293" s="5">
        <v>0</v>
      </c>
      <c r="AD293" s="5">
        <v>0.36270000000000002</v>
      </c>
      <c r="AE293" s="5">
        <v>2.39</v>
      </c>
      <c r="AF293" s="5">
        <v>1.3345</v>
      </c>
      <c r="AG293" s="5">
        <v>0</v>
      </c>
      <c r="AH293" s="5">
        <v>5702.6328999999996</v>
      </c>
      <c r="AI293" s="5">
        <v>2204.8510000000001</v>
      </c>
      <c r="AJ293" s="5">
        <v>3628.634</v>
      </c>
      <c r="AK293" s="5">
        <v>1741.566</v>
      </c>
      <c r="AL293" s="5">
        <v>3146.1019999999999</v>
      </c>
      <c r="AM293" s="5">
        <v>5223.4688999999998</v>
      </c>
      <c r="AN293" s="5">
        <v>22846.25</v>
      </c>
      <c r="AO293" s="5">
        <v>0</v>
      </c>
      <c r="AP293" s="5">
        <v>0.72340000000000004</v>
      </c>
      <c r="AQ293" s="5">
        <v>3.2930999999999999</v>
      </c>
      <c r="AR293" s="5">
        <v>1.145</v>
      </c>
      <c r="AS293" s="5">
        <v>0</v>
      </c>
      <c r="AT293" s="5">
        <v>2.3250000000000002</v>
      </c>
      <c r="AU293" s="5">
        <v>2.7618999999999998</v>
      </c>
      <c r="AV293" s="5">
        <v>3.4634999999999998</v>
      </c>
      <c r="AW293" s="5">
        <v>0</v>
      </c>
      <c r="AX293" s="5">
        <v>-1.8912</v>
      </c>
      <c r="AY293" s="5">
        <v>-0.78169999999999995</v>
      </c>
      <c r="AZ293" s="5">
        <v>-1.8232999999999999</v>
      </c>
      <c r="BA293" s="5">
        <v>-0.82</v>
      </c>
      <c r="BB293" s="5">
        <v>-0.55100000000000005</v>
      </c>
      <c r="BC293" s="5">
        <v>0.44879999999999998</v>
      </c>
      <c r="BD293" s="5">
        <v>0.2586</v>
      </c>
      <c r="BE293" s="5">
        <v>0</v>
      </c>
    </row>
    <row r="294" spans="1:57" x14ac:dyDescent="0.15">
      <c r="A294" s="4">
        <v>41656</v>
      </c>
      <c r="B294" s="5">
        <v>4.2416</v>
      </c>
      <c r="C294" s="5">
        <v>1.2664</v>
      </c>
      <c r="D294" s="5">
        <v>2.2395</v>
      </c>
      <c r="E294" s="5">
        <v>0</v>
      </c>
      <c r="F294" s="5">
        <v>1.1438999999999999</v>
      </c>
      <c r="G294" s="5">
        <v>3.2784</v>
      </c>
      <c r="H294" s="5">
        <v>1.3212999999999999</v>
      </c>
      <c r="I294" s="5">
        <v>0</v>
      </c>
      <c r="J294" s="5">
        <v>37.402700000000003</v>
      </c>
      <c r="K294" s="5">
        <v>8.4398</v>
      </c>
      <c r="L294" s="5">
        <v>27.551500000000001</v>
      </c>
      <c r="M294" s="5">
        <v>0</v>
      </c>
      <c r="N294" s="5">
        <v>7.4516</v>
      </c>
      <c r="O294" s="5">
        <v>15.623799999999999</v>
      </c>
      <c r="P294" s="5">
        <v>9.0658999999999992</v>
      </c>
      <c r="Q294" s="5">
        <v>0</v>
      </c>
      <c r="R294" s="5">
        <v>51.831000000000003</v>
      </c>
      <c r="S294" s="5">
        <v>5.8030999999999997</v>
      </c>
      <c r="T294" s="5">
        <v>31.107299999999999</v>
      </c>
      <c r="U294" s="5">
        <v>0</v>
      </c>
      <c r="V294" s="5">
        <v>0</v>
      </c>
      <c r="W294" s="5">
        <v>17.207599999999999</v>
      </c>
      <c r="X294" s="5">
        <v>10.075799999999999</v>
      </c>
      <c r="Y294" s="5">
        <v>0</v>
      </c>
      <c r="Z294" s="5">
        <v>2.7986</v>
      </c>
      <c r="AA294" s="5">
        <v>0.84040000000000004</v>
      </c>
      <c r="AB294" s="5">
        <v>1.296</v>
      </c>
      <c r="AC294" s="5">
        <v>0</v>
      </c>
      <c r="AD294" s="5">
        <v>0.35670000000000002</v>
      </c>
      <c r="AE294" s="5">
        <v>2.3982000000000001</v>
      </c>
      <c r="AF294" s="5">
        <v>1.3453999999999999</v>
      </c>
      <c r="AG294" s="5">
        <v>0</v>
      </c>
      <c r="AH294" s="5">
        <v>5746.7633999999998</v>
      </c>
      <c r="AI294" s="5">
        <v>2178.4879999999998</v>
      </c>
      <c r="AJ294" s="5">
        <v>3671.915</v>
      </c>
      <c r="AK294" s="5">
        <v>1728.194</v>
      </c>
      <c r="AL294" s="5">
        <v>3095.201</v>
      </c>
      <c r="AM294" s="5">
        <v>5203.1170000000002</v>
      </c>
      <c r="AN294" s="5">
        <v>23133.35</v>
      </c>
      <c r="AO294" s="5">
        <v>0</v>
      </c>
      <c r="AP294" s="5">
        <v>0.7167</v>
      </c>
      <c r="AQ294" s="5">
        <v>3.3169</v>
      </c>
      <c r="AR294" s="5">
        <v>1.131</v>
      </c>
      <c r="AS294" s="5">
        <v>0</v>
      </c>
      <c r="AT294" s="5">
        <v>2.3643999999999998</v>
      </c>
      <c r="AU294" s="5">
        <v>2.7494000000000001</v>
      </c>
      <c r="AV294" s="5">
        <v>3.4302000000000001</v>
      </c>
      <c r="AW294" s="5">
        <v>0</v>
      </c>
      <c r="AX294" s="5">
        <v>-1.2674000000000001</v>
      </c>
      <c r="AY294" s="5">
        <v>-1.5081</v>
      </c>
      <c r="AZ294" s="5">
        <v>-1.1415</v>
      </c>
      <c r="BA294" s="5">
        <v>-1.391</v>
      </c>
      <c r="BB294" s="5">
        <v>-1.4685999999999999</v>
      </c>
      <c r="BC294" s="5">
        <v>-2.1173999999999999</v>
      </c>
      <c r="BD294" s="5">
        <v>0.63919999999999999</v>
      </c>
      <c r="BE294" s="5">
        <v>0</v>
      </c>
    </row>
    <row r="295" spans="1:57" x14ac:dyDescent="0.15">
      <c r="A295" s="4">
        <v>41663</v>
      </c>
      <c r="B295" s="5">
        <v>4.3585000000000003</v>
      </c>
      <c r="C295" s="5">
        <v>1.2881</v>
      </c>
      <c r="D295" s="5">
        <v>2.3664999999999998</v>
      </c>
      <c r="E295" s="5">
        <v>0</v>
      </c>
      <c r="F295" s="5">
        <v>1.2075</v>
      </c>
      <c r="G295" s="5">
        <v>3.3784999999999998</v>
      </c>
      <c r="H295" s="5">
        <v>1.2848999999999999</v>
      </c>
      <c r="I295" s="5">
        <v>0</v>
      </c>
      <c r="J295" s="5">
        <v>38.499099999999999</v>
      </c>
      <c r="K295" s="5">
        <v>8.5875000000000004</v>
      </c>
      <c r="L295" s="5">
        <v>29.0379</v>
      </c>
      <c r="M295" s="5">
        <v>0</v>
      </c>
      <c r="N295" s="5">
        <v>7.8663999999999996</v>
      </c>
      <c r="O295" s="5">
        <v>16.100999999999999</v>
      </c>
      <c r="P295" s="5">
        <v>8.8203999999999994</v>
      </c>
      <c r="Q295" s="5">
        <v>0</v>
      </c>
      <c r="R295" s="5">
        <v>53.375399999999999</v>
      </c>
      <c r="S295" s="5">
        <v>5.9063999999999997</v>
      </c>
      <c r="T295" s="5">
        <v>32.806199999999997</v>
      </c>
      <c r="U295" s="5">
        <v>0</v>
      </c>
      <c r="V295" s="5">
        <v>0</v>
      </c>
      <c r="W295" s="5">
        <v>17.7331</v>
      </c>
      <c r="X295" s="5">
        <v>9.8147000000000002</v>
      </c>
      <c r="Y295" s="5">
        <v>0</v>
      </c>
      <c r="Z295" s="5">
        <v>2.8815</v>
      </c>
      <c r="AA295" s="5">
        <v>0.85429999999999995</v>
      </c>
      <c r="AB295" s="5">
        <v>1.37</v>
      </c>
      <c r="AC295" s="5">
        <v>0</v>
      </c>
      <c r="AD295" s="5">
        <v>0.37659999999999999</v>
      </c>
      <c r="AE295" s="5">
        <v>2.4714999999999998</v>
      </c>
      <c r="AF295" s="5">
        <v>1.3085</v>
      </c>
      <c r="AG295" s="5">
        <v>0</v>
      </c>
      <c r="AH295" s="5">
        <v>5937.4629000000004</v>
      </c>
      <c r="AI295" s="5">
        <v>2245.6779999999999</v>
      </c>
      <c r="AJ295" s="5">
        <v>3882.6680000000001</v>
      </c>
      <c r="AK295" s="5">
        <v>1784.61</v>
      </c>
      <c r="AL295" s="5">
        <v>3266.3420000000001</v>
      </c>
      <c r="AM295" s="5">
        <v>5360.4309000000003</v>
      </c>
      <c r="AN295" s="5">
        <v>22450.06</v>
      </c>
      <c r="AO295" s="5">
        <v>0</v>
      </c>
      <c r="AP295" s="5">
        <v>0.69950000000000001</v>
      </c>
      <c r="AQ295" s="5">
        <v>3.2496999999999998</v>
      </c>
      <c r="AR295" s="5">
        <v>1.0680000000000001</v>
      </c>
      <c r="AS295" s="5">
        <v>0</v>
      </c>
      <c r="AT295" s="5">
        <v>2.2399</v>
      </c>
      <c r="AU295" s="5">
        <v>2.6637</v>
      </c>
      <c r="AV295" s="5">
        <v>3.5373000000000001</v>
      </c>
      <c r="AW295" s="5">
        <v>0</v>
      </c>
      <c r="AX295" s="5">
        <v>1.4899</v>
      </c>
      <c r="AY295" s="5">
        <v>0.61780000000000002</v>
      </c>
      <c r="AZ295" s="5">
        <v>1.4947999999999999</v>
      </c>
      <c r="BA295" s="5">
        <v>0.63890000000000002</v>
      </c>
      <c r="BB295" s="5">
        <v>1.5831999999999999</v>
      </c>
      <c r="BC295" s="5">
        <v>9.7999999999999997E-3</v>
      </c>
      <c r="BD295" s="5">
        <v>-1.2484999999999999</v>
      </c>
      <c r="BE295" s="5">
        <v>0</v>
      </c>
    </row>
    <row r="296" spans="1:57" x14ac:dyDescent="0.15">
      <c r="A296" s="4">
        <v>41669</v>
      </c>
      <c r="B296" s="5">
        <v>4.3536000000000001</v>
      </c>
      <c r="C296" s="5">
        <v>1.2683</v>
      </c>
      <c r="D296" s="5">
        <v>2.3645</v>
      </c>
      <c r="E296" s="5">
        <v>0</v>
      </c>
      <c r="F296" s="5">
        <v>1.1958</v>
      </c>
      <c r="G296" s="5">
        <v>3.2222</v>
      </c>
      <c r="H296" s="5">
        <v>1.2601</v>
      </c>
      <c r="I296" s="5">
        <v>0</v>
      </c>
      <c r="J296" s="5">
        <v>38.455100000000002</v>
      </c>
      <c r="K296" s="5">
        <v>8.4765999999999995</v>
      </c>
      <c r="L296" s="5">
        <v>28.976700000000001</v>
      </c>
      <c r="M296" s="5">
        <v>0</v>
      </c>
      <c r="N296" s="5">
        <v>7.7896999999999998</v>
      </c>
      <c r="O296" s="5">
        <v>15.604799999999999</v>
      </c>
      <c r="P296" s="5">
        <v>8.6499000000000006</v>
      </c>
      <c r="Q296" s="5">
        <v>0</v>
      </c>
      <c r="R296" s="5">
        <v>52.927599999999998</v>
      </c>
      <c r="S296" s="5">
        <v>5.8220000000000001</v>
      </c>
      <c r="T296" s="5">
        <v>32.866799999999998</v>
      </c>
      <c r="U296" s="5">
        <v>0</v>
      </c>
      <c r="V296" s="5">
        <v>0</v>
      </c>
      <c r="W296" s="5">
        <v>16.956</v>
      </c>
      <c r="X296" s="5">
        <v>9.6195000000000004</v>
      </c>
      <c r="Y296" s="5">
        <v>0</v>
      </c>
      <c r="Z296" s="5">
        <v>2.8788999999999998</v>
      </c>
      <c r="AA296" s="5">
        <v>0.84209999999999996</v>
      </c>
      <c r="AB296" s="5">
        <v>1.3696999999999999</v>
      </c>
      <c r="AC296" s="5">
        <v>0</v>
      </c>
      <c r="AD296" s="5">
        <v>0.37290000000000001</v>
      </c>
      <c r="AE296" s="5">
        <v>2.3715999999999999</v>
      </c>
      <c r="AF296" s="5">
        <v>1.2831999999999999</v>
      </c>
      <c r="AG296" s="5">
        <v>0</v>
      </c>
      <c r="AH296" s="5">
        <v>5943.9405999999999</v>
      </c>
      <c r="AI296" s="5">
        <v>2202.4499999999998</v>
      </c>
      <c r="AJ296" s="5">
        <v>3885.4160000000002</v>
      </c>
      <c r="AK296" s="5">
        <v>1764.7629999999999</v>
      </c>
      <c r="AL296" s="5">
        <v>3226.366</v>
      </c>
      <c r="AM296" s="5">
        <v>5093.8991999999998</v>
      </c>
      <c r="AN296" s="5">
        <v>22035.42</v>
      </c>
      <c r="AO296" s="5">
        <v>0</v>
      </c>
      <c r="AP296" s="5">
        <v>0.69989999999999997</v>
      </c>
      <c r="AQ296" s="5">
        <v>3.3012000000000001</v>
      </c>
      <c r="AR296" s="5">
        <v>1.0674999999999999</v>
      </c>
      <c r="AS296" s="5">
        <v>0</v>
      </c>
      <c r="AT296" s="5">
        <v>2.2685</v>
      </c>
      <c r="AU296" s="5">
        <v>2.7879999999999998</v>
      </c>
      <c r="AV296" s="5">
        <v>3.6009000000000002</v>
      </c>
      <c r="AW296" s="5">
        <v>0</v>
      </c>
      <c r="AX296" s="5">
        <v>-0.3473</v>
      </c>
      <c r="AY296" s="5">
        <v>-1.1371</v>
      </c>
      <c r="AZ296" s="5">
        <v>-0.58930000000000005</v>
      </c>
      <c r="BA296" s="5">
        <v>-0.89219999999999999</v>
      </c>
      <c r="BB296" s="5">
        <v>-1.2145999999999999</v>
      </c>
      <c r="BC296" s="5">
        <v>-1.9008</v>
      </c>
      <c r="BD296" s="5">
        <v>-0.47960000000000003</v>
      </c>
      <c r="BE296" s="5">
        <v>0</v>
      </c>
    </row>
    <row r="297" spans="1:57" x14ac:dyDescent="0.15">
      <c r="A297" s="4">
        <v>41677</v>
      </c>
      <c r="B297" s="5">
        <v>4.3901000000000003</v>
      </c>
      <c r="C297" s="5">
        <v>1.2706999999999999</v>
      </c>
      <c r="D297" s="5">
        <v>2.4089</v>
      </c>
      <c r="E297" s="5">
        <v>0</v>
      </c>
      <c r="F297" s="5">
        <v>1.1918</v>
      </c>
      <c r="G297" s="5">
        <v>3.3033999999999999</v>
      </c>
      <c r="H297" s="5">
        <v>1.2392000000000001</v>
      </c>
      <c r="I297" s="5">
        <v>0</v>
      </c>
      <c r="J297" s="5">
        <v>38.741</v>
      </c>
      <c r="K297" s="5">
        <v>8.4925999999999995</v>
      </c>
      <c r="L297" s="5">
        <v>29.521599999999999</v>
      </c>
      <c r="M297" s="5">
        <v>0</v>
      </c>
      <c r="N297" s="5">
        <v>7.7637999999999998</v>
      </c>
      <c r="O297" s="5">
        <v>16.180800000000001</v>
      </c>
      <c r="P297" s="5">
        <v>8.5063999999999993</v>
      </c>
      <c r="Q297" s="5">
        <v>0</v>
      </c>
      <c r="R297" s="5">
        <v>53.242100000000001</v>
      </c>
      <c r="S297" s="5">
        <v>5.8330000000000002</v>
      </c>
      <c r="T297" s="5">
        <v>33.484900000000003</v>
      </c>
      <c r="U297" s="5">
        <v>0</v>
      </c>
      <c r="V297" s="5">
        <v>0</v>
      </c>
      <c r="W297" s="5">
        <v>17.422699999999999</v>
      </c>
      <c r="X297" s="5">
        <v>9.4580000000000002</v>
      </c>
      <c r="Y297" s="5">
        <v>0</v>
      </c>
      <c r="Z297" s="5">
        <v>2.9070999999999998</v>
      </c>
      <c r="AA297" s="5">
        <v>0.84370000000000001</v>
      </c>
      <c r="AB297" s="5">
        <v>1.3955</v>
      </c>
      <c r="AC297" s="5">
        <v>0</v>
      </c>
      <c r="AD297" s="5">
        <v>0.37169999999999997</v>
      </c>
      <c r="AE297" s="5">
        <v>2.3858000000000001</v>
      </c>
      <c r="AF297" s="5">
        <v>1.2619</v>
      </c>
      <c r="AG297" s="5">
        <v>0</v>
      </c>
      <c r="AH297" s="5">
        <v>5982.5324000000001</v>
      </c>
      <c r="AI297" s="5">
        <v>2212.4830000000002</v>
      </c>
      <c r="AJ297" s="5">
        <v>3957.6709999999998</v>
      </c>
      <c r="AK297" s="5">
        <v>1777.048</v>
      </c>
      <c r="AL297" s="5">
        <v>3218.1390000000001</v>
      </c>
      <c r="AM297" s="5">
        <v>5154.51</v>
      </c>
      <c r="AN297" s="5">
        <v>21636.85</v>
      </c>
      <c r="AO297" s="5">
        <v>0</v>
      </c>
      <c r="AP297" s="5">
        <v>0.69179999999999997</v>
      </c>
      <c r="AQ297" s="5">
        <v>3.2915000000000001</v>
      </c>
      <c r="AR297" s="5">
        <v>1.0479000000000001</v>
      </c>
      <c r="AS297" s="5">
        <v>0</v>
      </c>
      <c r="AT297" s="5">
        <v>2.2738999999999998</v>
      </c>
      <c r="AU297" s="5">
        <v>2.6631999999999998</v>
      </c>
      <c r="AV297" s="5">
        <v>3.6633</v>
      </c>
      <c r="AW297" s="5">
        <v>0</v>
      </c>
      <c r="AX297" s="5">
        <v>0.64929999999999999</v>
      </c>
      <c r="AY297" s="5">
        <v>0.45550000000000002</v>
      </c>
      <c r="AZ297" s="5">
        <v>1.8595999999999999</v>
      </c>
      <c r="BA297" s="5">
        <v>0.69610000000000005</v>
      </c>
      <c r="BB297" s="5">
        <v>-0.255</v>
      </c>
      <c r="BC297" s="5">
        <v>1.1899</v>
      </c>
      <c r="BD297" s="5">
        <v>0.99760000000000004</v>
      </c>
      <c r="BE297" s="5">
        <v>0</v>
      </c>
    </row>
    <row r="298" spans="1:57" x14ac:dyDescent="0.15">
      <c r="A298" s="4">
        <v>41684</v>
      </c>
      <c r="B298" s="5">
        <v>4.5654000000000003</v>
      </c>
      <c r="C298" s="5">
        <v>1.3109</v>
      </c>
      <c r="D298" s="5">
        <v>2.5125000000000002</v>
      </c>
      <c r="E298" s="5">
        <v>0</v>
      </c>
      <c r="F298" s="5">
        <v>1.2190000000000001</v>
      </c>
      <c r="G298" s="5">
        <v>3.4691999999999998</v>
      </c>
      <c r="H298" s="5">
        <v>1.2735000000000001</v>
      </c>
      <c r="I298" s="5">
        <v>0</v>
      </c>
      <c r="J298" s="5">
        <v>40.399799999999999</v>
      </c>
      <c r="K298" s="5">
        <v>8.7630999999999997</v>
      </c>
      <c r="L298" s="5">
        <v>30.830300000000001</v>
      </c>
      <c r="M298" s="5">
        <v>0</v>
      </c>
      <c r="N298" s="5">
        <v>7.9408000000000003</v>
      </c>
      <c r="O298" s="5">
        <v>16.974399999999999</v>
      </c>
      <c r="P298" s="5">
        <v>8.7410999999999994</v>
      </c>
      <c r="Q298" s="5">
        <v>0</v>
      </c>
      <c r="R298" s="5">
        <v>56.651200000000003</v>
      </c>
      <c r="S298" s="5">
        <v>6.0197000000000003</v>
      </c>
      <c r="T298" s="5">
        <v>34.980899999999998</v>
      </c>
      <c r="U298" s="5">
        <v>0</v>
      </c>
      <c r="V298" s="5">
        <v>0</v>
      </c>
      <c r="W298" s="5">
        <v>18.271599999999999</v>
      </c>
      <c r="X298" s="5">
        <v>9.8620000000000001</v>
      </c>
      <c r="Y298" s="5">
        <v>0</v>
      </c>
      <c r="Z298" s="5">
        <v>3.0539999999999998</v>
      </c>
      <c r="AA298" s="5">
        <v>0.87060000000000004</v>
      </c>
      <c r="AB298" s="5">
        <v>1.4575</v>
      </c>
      <c r="AC298" s="5">
        <v>0</v>
      </c>
      <c r="AD298" s="5">
        <v>0.38009999999999999</v>
      </c>
      <c r="AE298" s="5">
        <v>2.5061</v>
      </c>
      <c r="AF298" s="5">
        <v>1.2967</v>
      </c>
      <c r="AG298" s="5">
        <v>0</v>
      </c>
      <c r="AH298" s="5">
        <v>6263.1210000000001</v>
      </c>
      <c r="AI298" s="5">
        <v>2295.5749999999998</v>
      </c>
      <c r="AJ298" s="5">
        <v>4134.16</v>
      </c>
      <c r="AK298" s="5">
        <v>1847.5219999999999</v>
      </c>
      <c r="AL298" s="5">
        <v>3288.308</v>
      </c>
      <c r="AM298" s="5">
        <v>5394.4294</v>
      </c>
      <c r="AN298" s="5">
        <v>22298.41</v>
      </c>
      <c r="AO298" s="5">
        <v>0</v>
      </c>
      <c r="AP298" s="5">
        <v>0.67100000000000004</v>
      </c>
      <c r="AQ298" s="5">
        <v>3.1911999999999998</v>
      </c>
      <c r="AR298" s="5">
        <v>1.0048999999999999</v>
      </c>
      <c r="AS298" s="5">
        <v>0</v>
      </c>
      <c r="AT298" s="5">
        <v>2.226</v>
      </c>
      <c r="AU298" s="5">
        <v>2.5318000000000001</v>
      </c>
      <c r="AV298" s="5">
        <v>3.6604999999999999</v>
      </c>
      <c r="AW298" s="5">
        <v>0</v>
      </c>
      <c r="AX298" s="5">
        <v>2.3714</v>
      </c>
      <c r="AY298" s="5">
        <v>0.70279999999999998</v>
      </c>
      <c r="AZ298" s="5">
        <v>1.7158</v>
      </c>
      <c r="BA298" s="5">
        <v>0.98699999999999999</v>
      </c>
      <c r="BB298" s="5">
        <v>0.51049999999999995</v>
      </c>
      <c r="BC298" s="5">
        <v>1.9718</v>
      </c>
      <c r="BD298" s="5">
        <v>0.59950000000000003</v>
      </c>
      <c r="BE298" s="5">
        <v>0</v>
      </c>
    </row>
    <row r="299" spans="1:57" x14ac:dyDescent="0.15">
      <c r="A299" s="4">
        <v>41691</v>
      </c>
      <c r="B299" s="5">
        <v>4.5909000000000004</v>
      </c>
      <c r="C299" s="5">
        <v>1.3045</v>
      </c>
      <c r="D299" s="5">
        <v>2.4981</v>
      </c>
      <c r="E299" s="5">
        <v>0</v>
      </c>
      <c r="F299" s="5">
        <v>1.1987000000000001</v>
      </c>
      <c r="G299" s="5">
        <v>3.4641999999999999</v>
      </c>
      <c r="H299" s="5">
        <v>1.2879</v>
      </c>
      <c r="I299" s="5">
        <v>0</v>
      </c>
      <c r="J299" s="5">
        <v>40.866300000000003</v>
      </c>
      <c r="K299" s="5">
        <v>8.7075999999999993</v>
      </c>
      <c r="L299" s="5">
        <v>30.752400000000002</v>
      </c>
      <c r="M299" s="5">
        <v>0</v>
      </c>
      <c r="N299" s="5">
        <v>7.8086000000000002</v>
      </c>
      <c r="O299" s="5">
        <v>17.2639</v>
      </c>
      <c r="P299" s="5">
        <v>8.8468999999999998</v>
      </c>
      <c r="Q299" s="5">
        <v>0</v>
      </c>
      <c r="R299" s="5">
        <v>57.271799999999999</v>
      </c>
      <c r="S299" s="5">
        <v>5.9988999999999999</v>
      </c>
      <c r="T299" s="5">
        <v>34.674599999999998</v>
      </c>
      <c r="U299" s="5">
        <v>0</v>
      </c>
      <c r="V299" s="5">
        <v>0</v>
      </c>
      <c r="W299" s="5">
        <v>18.2835</v>
      </c>
      <c r="X299" s="5">
        <v>9.8840000000000003</v>
      </c>
      <c r="Y299" s="5">
        <v>0</v>
      </c>
      <c r="Z299" s="5">
        <v>3.0859000000000001</v>
      </c>
      <c r="AA299" s="5">
        <v>0.86709999999999998</v>
      </c>
      <c r="AB299" s="5">
        <v>1.4503999999999999</v>
      </c>
      <c r="AC299" s="5">
        <v>0</v>
      </c>
      <c r="AD299" s="5">
        <v>0.37380000000000002</v>
      </c>
      <c r="AE299" s="5">
        <v>2.5160999999999998</v>
      </c>
      <c r="AF299" s="5">
        <v>1.3113999999999999</v>
      </c>
      <c r="AG299" s="5">
        <v>0</v>
      </c>
      <c r="AH299" s="5">
        <v>6329.1578</v>
      </c>
      <c r="AI299" s="5">
        <v>2264.2939999999999</v>
      </c>
      <c r="AJ299" s="5">
        <v>4121.9170000000004</v>
      </c>
      <c r="AK299" s="5">
        <v>1829.126</v>
      </c>
      <c r="AL299" s="5">
        <v>3238.694</v>
      </c>
      <c r="AM299" s="5">
        <v>5391.9841999999999</v>
      </c>
      <c r="AN299" s="5">
        <v>22568.240000000002</v>
      </c>
      <c r="AO299" s="5">
        <v>0</v>
      </c>
      <c r="AP299" s="5">
        <v>0.66349999999999998</v>
      </c>
      <c r="AQ299" s="5">
        <v>3.2039</v>
      </c>
      <c r="AR299" s="5">
        <v>1.0085999999999999</v>
      </c>
      <c r="AS299" s="5">
        <v>0</v>
      </c>
      <c r="AT299" s="5">
        <v>2.2587000000000002</v>
      </c>
      <c r="AU299" s="5">
        <v>2.5274000000000001</v>
      </c>
      <c r="AV299" s="5">
        <v>3.5911</v>
      </c>
      <c r="AW299" s="5">
        <v>0</v>
      </c>
      <c r="AX299" s="5">
        <v>6.4000000000000003E-3</v>
      </c>
      <c r="AY299" s="5">
        <v>-1.0117</v>
      </c>
      <c r="AZ299" s="5">
        <v>-0.65449999999999997</v>
      </c>
      <c r="BA299" s="5">
        <v>-0.92420000000000002</v>
      </c>
      <c r="BB299" s="5">
        <v>-1.2289000000000001</v>
      </c>
      <c r="BC299" s="5">
        <v>-0.8851</v>
      </c>
      <c r="BD299" s="5">
        <v>0.77769999999999995</v>
      </c>
      <c r="BE299" s="5">
        <v>0</v>
      </c>
    </row>
    <row r="300" spans="1:57" x14ac:dyDescent="0.15">
      <c r="A300" s="4">
        <v>41698</v>
      </c>
      <c r="B300" s="5">
        <v>4.3841000000000001</v>
      </c>
      <c r="C300" s="5">
        <v>1.268</v>
      </c>
      <c r="D300" s="5">
        <v>2.3923999999999999</v>
      </c>
      <c r="E300" s="5">
        <v>0</v>
      </c>
      <c r="F300" s="5">
        <v>1.1046</v>
      </c>
      <c r="G300" s="5">
        <v>3.3530000000000002</v>
      </c>
      <c r="H300" s="5">
        <v>1.2881</v>
      </c>
      <c r="I300" s="5">
        <v>0</v>
      </c>
      <c r="J300" s="5">
        <v>38.850999999999999</v>
      </c>
      <c r="K300" s="5">
        <v>8.4623000000000008</v>
      </c>
      <c r="L300" s="5">
        <v>29.363299999999999</v>
      </c>
      <c r="M300" s="5">
        <v>0</v>
      </c>
      <c r="N300" s="5">
        <v>7.1768999999999998</v>
      </c>
      <c r="O300" s="5">
        <v>16.782900000000001</v>
      </c>
      <c r="P300" s="5">
        <v>8.9634</v>
      </c>
      <c r="Q300" s="5">
        <v>0</v>
      </c>
      <c r="R300" s="5">
        <v>54.8416</v>
      </c>
      <c r="S300" s="5">
        <v>5.8410000000000002</v>
      </c>
      <c r="T300" s="5">
        <v>34.274099999999997</v>
      </c>
      <c r="U300" s="5">
        <v>0</v>
      </c>
      <c r="V300" s="5">
        <v>0</v>
      </c>
      <c r="W300" s="5">
        <v>18.179500000000001</v>
      </c>
      <c r="X300" s="5">
        <v>8.2158999999999995</v>
      </c>
      <c r="Y300" s="5">
        <v>0</v>
      </c>
      <c r="Z300" s="5">
        <v>2.9561999999999999</v>
      </c>
      <c r="AA300" s="5">
        <v>0.84250000000000003</v>
      </c>
      <c r="AB300" s="5">
        <v>1.3855</v>
      </c>
      <c r="AC300" s="5">
        <v>0</v>
      </c>
      <c r="AD300" s="5">
        <v>0.34489999999999998</v>
      </c>
      <c r="AE300" s="5">
        <v>2.4310999999999998</v>
      </c>
      <c r="AF300" s="5">
        <v>1.3213999999999999</v>
      </c>
      <c r="AG300" s="5">
        <v>0</v>
      </c>
      <c r="AH300" s="5">
        <v>6076.2493000000004</v>
      </c>
      <c r="AI300" s="5">
        <v>2178.971</v>
      </c>
      <c r="AJ300" s="5">
        <v>3975.9290000000001</v>
      </c>
      <c r="AK300" s="5">
        <v>1765.5060000000001</v>
      </c>
      <c r="AL300" s="5">
        <v>2995.0659999999998</v>
      </c>
      <c r="AM300" s="5">
        <v>5229.8851000000004</v>
      </c>
      <c r="AN300" s="5">
        <v>22836.959999999999</v>
      </c>
      <c r="AO300" s="5">
        <v>0</v>
      </c>
      <c r="AP300" s="5">
        <v>0.68889999999999996</v>
      </c>
      <c r="AQ300" s="5">
        <v>3.2987000000000002</v>
      </c>
      <c r="AR300" s="5">
        <v>1.0468999999999999</v>
      </c>
      <c r="AS300" s="5">
        <v>0</v>
      </c>
      <c r="AT300" s="5">
        <v>2.4426999999999999</v>
      </c>
      <c r="AU300" s="5">
        <v>2.5973999999999999</v>
      </c>
      <c r="AV300" s="5">
        <v>3.5438000000000001</v>
      </c>
      <c r="AW300" s="5">
        <v>0</v>
      </c>
      <c r="AX300" s="5">
        <v>0.1411</v>
      </c>
      <c r="AY300" s="5">
        <v>1.1541999999999999</v>
      </c>
      <c r="AZ300" s="5">
        <v>1.0470999999999999</v>
      </c>
      <c r="BA300" s="5">
        <v>0.80289999999999995</v>
      </c>
      <c r="BB300" s="5">
        <v>1.2056</v>
      </c>
      <c r="BC300" s="5">
        <v>2.9119000000000002</v>
      </c>
      <c r="BD300" s="5">
        <v>3.85E-2</v>
      </c>
      <c r="BE300" s="5">
        <v>0</v>
      </c>
    </row>
    <row r="301" spans="1:57" x14ac:dyDescent="0.15">
      <c r="A301" s="4">
        <v>41705</v>
      </c>
      <c r="B301" s="5">
        <v>4.4164000000000003</v>
      </c>
      <c r="C301" s="5">
        <v>1.2604</v>
      </c>
      <c r="D301" s="5">
        <v>2.4077000000000002</v>
      </c>
      <c r="E301" s="5">
        <v>0</v>
      </c>
      <c r="F301" s="5">
        <v>1.1237999999999999</v>
      </c>
      <c r="G301" s="5">
        <v>3.4392999999999998</v>
      </c>
      <c r="H301" s="5">
        <v>1.2766</v>
      </c>
      <c r="I301" s="5">
        <v>0</v>
      </c>
      <c r="J301" s="5">
        <v>39.0974</v>
      </c>
      <c r="K301" s="5">
        <v>8.3849999999999998</v>
      </c>
      <c r="L301" s="5">
        <v>29.522099999999998</v>
      </c>
      <c r="M301" s="5">
        <v>0</v>
      </c>
      <c r="N301" s="5">
        <v>7.3236999999999997</v>
      </c>
      <c r="O301" s="5">
        <v>17.214700000000001</v>
      </c>
      <c r="P301" s="5">
        <v>8.8834</v>
      </c>
      <c r="Q301" s="5">
        <v>0</v>
      </c>
      <c r="R301" s="5">
        <v>55.410200000000003</v>
      </c>
      <c r="S301" s="5">
        <v>6.0365000000000002</v>
      </c>
      <c r="T301" s="5">
        <v>34.503100000000003</v>
      </c>
      <c r="U301" s="5">
        <v>0</v>
      </c>
      <c r="V301" s="5">
        <v>0</v>
      </c>
      <c r="W301" s="5">
        <v>18.647200000000002</v>
      </c>
      <c r="X301" s="5">
        <v>8.1418999999999997</v>
      </c>
      <c r="Y301" s="5">
        <v>0</v>
      </c>
      <c r="Z301" s="5">
        <v>2.9792000000000001</v>
      </c>
      <c r="AA301" s="5">
        <v>0.83699999999999997</v>
      </c>
      <c r="AB301" s="5">
        <v>1.3958999999999999</v>
      </c>
      <c r="AC301" s="5">
        <v>0</v>
      </c>
      <c r="AD301" s="5">
        <v>0.34989999999999999</v>
      </c>
      <c r="AE301" s="5">
        <v>2.4935999999999998</v>
      </c>
      <c r="AF301" s="5">
        <v>1.3096000000000001</v>
      </c>
      <c r="AG301" s="5">
        <v>0</v>
      </c>
      <c r="AH301" s="5">
        <v>6112.6400999999996</v>
      </c>
      <c r="AI301" s="5">
        <v>2168.3580000000002</v>
      </c>
      <c r="AJ301" s="5">
        <v>4012.4470000000001</v>
      </c>
      <c r="AK301" s="5">
        <v>1765.5060000000001</v>
      </c>
      <c r="AL301" s="5">
        <v>3036.61</v>
      </c>
      <c r="AM301" s="5">
        <v>5361.4515000000001</v>
      </c>
      <c r="AN301" s="5">
        <v>22660.49</v>
      </c>
      <c r="AO301" s="5">
        <v>0</v>
      </c>
      <c r="AP301" s="5">
        <v>0.69220000000000004</v>
      </c>
      <c r="AQ301" s="5">
        <v>3.3127</v>
      </c>
      <c r="AR301" s="5">
        <v>1.0521</v>
      </c>
      <c r="AS301" s="5">
        <v>0</v>
      </c>
      <c r="AT301" s="5">
        <v>2.4075000000000002</v>
      </c>
      <c r="AU301" s="5">
        <v>2.5284</v>
      </c>
      <c r="AV301" s="5">
        <v>3.5832999999999999</v>
      </c>
      <c r="AW301" s="5">
        <v>0</v>
      </c>
      <c r="AX301" s="5">
        <v>0.98599999999999999</v>
      </c>
      <c r="AY301" s="5">
        <v>-0.2427</v>
      </c>
      <c r="AZ301" s="5">
        <v>-0.50360000000000005</v>
      </c>
      <c r="BA301" s="5">
        <v>-0.26079999999999998</v>
      </c>
      <c r="BB301" s="5">
        <v>-1.3115000000000001</v>
      </c>
      <c r="BC301" s="5">
        <v>0.76859999999999995</v>
      </c>
      <c r="BD301" s="5">
        <v>-0.18709999999999999</v>
      </c>
      <c r="BE301" s="5">
        <v>0</v>
      </c>
    </row>
    <row r="302" spans="1:57" x14ac:dyDescent="0.15">
      <c r="A302" s="4">
        <v>41712</v>
      </c>
      <c r="B302" s="5">
        <v>4.3399000000000001</v>
      </c>
      <c r="C302" s="5">
        <v>1.2315</v>
      </c>
      <c r="D302" s="5">
        <v>2.3285999999999998</v>
      </c>
      <c r="E302" s="5">
        <v>0</v>
      </c>
      <c r="F302" s="5">
        <v>1.1032999999999999</v>
      </c>
      <c r="G302" s="5">
        <v>3.4809000000000001</v>
      </c>
      <c r="H302" s="5">
        <v>1.2208000000000001</v>
      </c>
      <c r="I302" s="5">
        <v>0</v>
      </c>
      <c r="J302" s="5">
        <v>38.878799999999998</v>
      </c>
      <c r="K302" s="5">
        <v>8.1941000000000006</v>
      </c>
      <c r="L302" s="5">
        <v>28.6447</v>
      </c>
      <c r="M302" s="5">
        <v>0</v>
      </c>
      <c r="N302" s="5">
        <v>7.2023999999999999</v>
      </c>
      <c r="O302" s="5">
        <v>18.105599999999999</v>
      </c>
      <c r="P302" s="5">
        <v>8.4779999999999998</v>
      </c>
      <c r="Q302" s="5">
        <v>0</v>
      </c>
      <c r="R302" s="5">
        <v>54.033200000000001</v>
      </c>
      <c r="S302" s="5">
        <v>6.1525999999999996</v>
      </c>
      <c r="T302" s="5">
        <v>34.371299999999998</v>
      </c>
      <c r="U302" s="5">
        <v>0</v>
      </c>
      <c r="V302" s="5">
        <v>0</v>
      </c>
      <c r="W302" s="5">
        <v>18.940100000000001</v>
      </c>
      <c r="X302" s="5">
        <v>8.3370999999999995</v>
      </c>
      <c r="Y302" s="5">
        <v>0</v>
      </c>
      <c r="Z302" s="5">
        <v>2.9333999999999998</v>
      </c>
      <c r="AA302" s="5">
        <v>0.81740000000000002</v>
      </c>
      <c r="AB302" s="5">
        <v>1.3513999999999999</v>
      </c>
      <c r="AC302" s="5">
        <v>0</v>
      </c>
      <c r="AD302" s="5">
        <v>0.34339999999999998</v>
      </c>
      <c r="AE302" s="5">
        <v>2.5449000000000002</v>
      </c>
      <c r="AF302" s="5">
        <v>1.2475000000000001</v>
      </c>
      <c r="AG302" s="5">
        <v>0</v>
      </c>
      <c r="AH302" s="5">
        <v>6009.2986000000001</v>
      </c>
      <c r="AI302" s="5">
        <v>2122.8359999999998</v>
      </c>
      <c r="AJ302" s="5">
        <v>3888.9749999999999</v>
      </c>
      <c r="AK302" s="5">
        <v>1722.4849999999999</v>
      </c>
      <c r="AL302" s="5">
        <v>2988.3029999999999</v>
      </c>
      <c r="AM302" s="5">
        <v>5501.6397999999999</v>
      </c>
      <c r="AN302" s="5">
        <v>21539.49</v>
      </c>
      <c r="AO302" s="5">
        <v>0</v>
      </c>
      <c r="AP302" s="5">
        <v>0.67730000000000001</v>
      </c>
      <c r="AQ302" s="5">
        <v>3.3877000000000002</v>
      </c>
      <c r="AR302" s="5">
        <v>1.0448999999999999</v>
      </c>
      <c r="AS302" s="5">
        <v>0</v>
      </c>
      <c r="AT302" s="5">
        <v>2.4436</v>
      </c>
      <c r="AU302" s="5">
        <v>2.4775</v>
      </c>
      <c r="AV302" s="5">
        <v>3.9929000000000001</v>
      </c>
      <c r="AW302" s="5">
        <v>0</v>
      </c>
      <c r="AX302" s="5">
        <v>-0.52459999999999996</v>
      </c>
      <c r="AY302" s="5">
        <v>-0.8175</v>
      </c>
      <c r="AZ302" s="5">
        <v>-0.46510000000000001</v>
      </c>
      <c r="BA302" s="5">
        <v>-0.71419999999999995</v>
      </c>
      <c r="BB302" s="5">
        <v>-1.4829000000000001</v>
      </c>
      <c r="BC302" s="5">
        <v>-1.3061</v>
      </c>
      <c r="BD302" s="5">
        <v>-0.99550000000000005</v>
      </c>
      <c r="BE302" s="5">
        <v>0</v>
      </c>
    </row>
    <row r="303" spans="1:57" x14ac:dyDescent="0.15">
      <c r="A303" s="4">
        <v>41719</v>
      </c>
      <c r="B303" s="5">
        <v>4.3251999999999997</v>
      </c>
      <c r="C303" s="5">
        <v>1.2518</v>
      </c>
      <c r="D303" s="5">
        <v>2.3614999999999999</v>
      </c>
      <c r="E303" s="5">
        <v>0</v>
      </c>
      <c r="F303" s="5">
        <v>1.1373</v>
      </c>
      <c r="G303" s="5">
        <v>3.4601999999999999</v>
      </c>
      <c r="H303" s="5">
        <v>1.2043999999999999</v>
      </c>
      <c r="I303" s="5">
        <v>0</v>
      </c>
      <c r="J303" s="5">
        <v>39.441800000000001</v>
      </c>
      <c r="K303" s="5">
        <v>8.3356999999999992</v>
      </c>
      <c r="L303" s="5">
        <v>29.467600000000001</v>
      </c>
      <c r="M303" s="5">
        <v>0</v>
      </c>
      <c r="N303" s="5">
        <v>7.5004</v>
      </c>
      <c r="O303" s="5">
        <v>18.0474</v>
      </c>
      <c r="P303" s="5">
        <v>8.4361999999999995</v>
      </c>
      <c r="Q303" s="5">
        <v>0</v>
      </c>
      <c r="R303" s="5">
        <v>54.479399999999998</v>
      </c>
      <c r="S303" s="5">
        <v>6.3188000000000004</v>
      </c>
      <c r="T303" s="5">
        <v>34.954900000000002</v>
      </c>
      <c r="U303" s="5">
        <v>0</v>
      </c>
      <c r="V303" s="5">
        <v>0</v>
      </c>
      <c r="W303" s="5">
        <v>18.7744</v>
      </c>
      <c r="X303" s="5">
        <v>8.2622</v>
      </c>
      <c r="Y303" s="5">
        <v>0</v>
      </c>
      <c r="Z303" s="5">
        <v>2.9653</v>
      </c>
      <c r="AA303" s="5">
        <v>0.83389999999999997</v>
      </c>
      <c r="AB303" s="5">
        <v>1.3732</v>
      </c>
      <c r="AC303" s="5">
        <v>0</v>
      </c>
      <c r="AD303" s="5">
        <v>0.35560000000000003</v>
      </c>
      <c r="AE303" s="5">
        <v>2.5261999999999998</v>
      </c>
      <c r="AF303" s="5">
        <v>1.2331000000000001</v>
      </c>
      <c r="AG303" s="5">
        <v>0</v>
      </c>
      <c r="AH303" s="5">
        <v>6046.1116000000002</v>
      </c>
      <c r="AI303" s="5">
        <v>2158.7979999999998</v>
      </c>
      <c r="AJ303" s="5">
        <v>3952.3919999999998</v>
      </c>
      <c r="AK303" s="5">
        <v>1759.75</v>
      </c>
      <c r="AL303" s="5">
        <v>3097.6619999999998</v>
      </c>
      <c r="AM303" s="5">
        <v>5458.5141000000003</v>
      </c>
      <c r="AN303" s="5">
        <v>21436.7</v>
      </c>
      <c r="AO303" s="5">
        <v>0</v>
      </c>
      <c r="AP303" s="5">
        <v>0.66779999999999995</v>
      </c>
      <c r="AQ303" s="5">
        <v>3.3191999999999999</v>
      </c>
      <c r="AR303" s="5">
        <v>1.0255000000000001</v>
      </c>
      <c r="AS303" s="5">
        <v>0</v>
      </c>
      <c r="AT303" s="5">
        <v>2.3544</v>
      </c>
      <c r="AU303" s="5">
        <v>2.4906000000000001</v>
      </c>
      <c r="AV303" s="5">
        <v>3.7871000000000001</v>
      </c>
      <c r="AW303" s="5">
        <v>0</v>
      </c>
      <c r="AX303" s="5">
        <v>1.0172000000000001</v>
      </c>
      <c r="AY303" s="5">
        <v>3.4419</v>
      </c>
      <c r="AZ303" s="5">
        <v>1.9557</v>
      </c>
      <c r="BA303" s="5">
        <v>3.1928999999999998</v>
      </c>
      <c r="BB303" s="5">
        <v>3.7395</v>
      </c>
      <c r="BC303" s="5">
        <v>1.8222</v>
      </c>
      <c r="BD303" s="5">
        <v>1.2017</v>
      </c>
      <c r="BE303" s="5">
        <v>0</v>
      </c>
    </row>
    <row r="304" spans="1:57" x14ac:dyDescent="0.15">
      <c r="A304" s="4">
        <v>41726</v>
      </c>
      <c r="B304" s="5">
        <v>4.1219999999999999</v>
      </c>
      <c r="C304" s="5">
        <v>1.2425999999999999</v>
      </c>
      <c r="D304" s="5">
        <v>2.3018000000000001</v>
      </c>
      <c r="E304" s="5">
        <v>0</v>
      </c>
      <c r="F304" s="5">
        <v>1.1763999999999999</v>
      </c>
      <c r="G304" s="5">
        <v>3.2298</v>
      </c>
      <c r="H304" s="5">
        <v>1.2397</v>
      </c>
      <c r="I304" s="5">
        <v>0</v>
      </c>
      <c r="J304" s="5">
        <v>37.639499999999998</v>
      </c>
      <c r="K304" s="5">
        <v>8.3152000000000008</v>
      </c>
      <c r="L304" s="5">
        <v>28.540299999999998</v>
      </c>
      <c r="M304" s="5">
        <v>0</v>
      </c>
      <c r="N304" s="5">
        <v>7.7568999999999999</v>
      </c>
      <c r="O304" s="5">
        <v>16.805599999999998</v>
      </c>
      <c r="P304" s="5">
        <v>8.8643999999999998</v>
      </c>
      <c r="Q304" s="5">
        <v>0</v>
      </c>
      <c r="R304" s="5">
        <v>52.112299999999998</v>
      </c>
      <c r="S304" s="5">
        <v>5.0994000000000002</v>
      </c>
      <c r="T304" s="5">
        <v>32.904499999999999</v>
      </c>
      <c r="U304" s="5">
        <v>0</v>
      </c>
      <c r="V304" s="5">
        <v>0</v>
      </c>
      <c r="W304" s="5">
        <v>17.8398</v>
      </c>
      <c r="X304" s="5">
        <v>6.0641999999999996</v>
      </c>
      <c r="Y304" s="5">
        <v>0</v>
      </c>
      <c r="Z304" s="5">
        <v>2.8227000000000002</v>
      </c>
      <c r="AA304" s="5">
        <v>0.83189999999999997</v>
      </c>
      <c r="AB304" s="5">
        <v>1.3297000000000001</v>
      </c>
      <c r="AC304" s="5">
        <v>0</v>
      </c>
      <c r="AD304" s="5">
        <v>0.3679</v>
      </c>
      <c r="AE304" s="5">
        <v>2.3757000000000001</v>
      </c>
      <c r="AF304" s="5">
        <v>1.2736000000000001</v>
      </c>
      <c r="AG304" s="5">
        <v>0</v>
      </c>
      <c r="AH304" s="5">
        <v>5794.7869000000001</v>
      </c>
      <c r="AI304" s="5">
        <v>2151.9650000000001</v>
      </c>
      <c r="AJ304" s="5">
        <v>3865.2950000000001</v>
      </c>
      <c r="AK304" s="5">
        <v>1753.8440000000001</v>
      </c>
      <c r="AL304" s="5">
        <v>3206.0329999999999</v>
      </c>
      <c r="AM304" s="5">
        <v>5184.3356000000003</v>
      </c>
      <c r="AN304" s="5">
        <v>22065.53</v>
      </c>
      <c r="AO304" s="5">
        <v>0</v>
      </c>
      <c r="AP304" s="5">
        <v>0.69620000000000004</v>
      </c>
      <c r="AQ304" s="5">
        <v>3.3287</v>
      </c>
      <c r="AR304" s="5">
        <v>1.0448</v>
      </c>
      <c r="AS304" s="5">
        <v>0</v>
      </c>
      <c r="AT304" s="5">
        <v>2.2745000000000002</v>
      </c>
      <c r="AU304" s="5">
        <v>2.6358000000000001</v>
      </c>
      <c r="AV304" s="5">
        <v>3.6711999999999998</v>
      </c>
      <c r="AW304" s="5">
        <v>0</v>
      </c>
      <c r="AX304" s="5">
        <v>-2.6120999999999999</v>
      </c>
      <c r="AY304" s="5">
        <v>-0.1736</v>
      </c>
      <c r="AZ304" s="5">
        <v>-1.9966999999999999</v>
      </c>
      <c r="BA304" s="5">
        <v>-0.45760000000000001</v>
      </c>
      <c r="BB304" s="5">
        <v>-4.6399999999999997E-2</v>
      </c>
      <c r="BC304" s="5">
        <v>-1.7209000000000001</v>
      </c>
      <c r="BD304" s="5">
        <v>1.0583</v>
      </c>
      <c r="BE304" s="5">
        <v>0</v>
      </c>
    </row>
    <row r="305" spans="1:57" x14ac:dyDescent="0.15">
      <c r="A305" s="4">
        <v>41733</v>
      </c>
      <c r="B305" s="5">
        <v>4.1242000000000001</v>
      </c>
      <c r="C305" s="5">
        <v>1.2467999999999999</v>
      </c>
      <c r="D305" s="5">
        <v>2.34</v>
      </c>
      <c r="E305" s="5">
        <v>0</v>
      </c>
      <c r="F305" s="5">
        <v>1.1944999999999999</v>
      </c>
      <c r="G305" s="5">
        <v>3.4786000000000001</v>
      </c>
      <c r="H305" s="5">
        <v>1.2569999999999999</v>
      </c>
      <c r="I305" s="5">
        <v>0</v>
      </c>
      <c r="J305" s="5">
        <v>37.899000000000001</v>
      </c>
      <c r="K305" s="5">
        <v>8.3338999999999999</v>
      </c>
      <c r="L305" s="5">
        <v>29.274799999999999</v>
      </c>
      <c r="M305" s="5">
        <v>0</v>
      </c>
      <c r="N305" s="5">
        <v>7.8826000000000001</v>
      </c>
      <c r="O305" s="5">
        <v>17.927700000000002</v>
      </c>
      <c r="P305" s="5">
        <v>8.9969999999999999</v>
      </c>
      <c r="Q305" s="5">
        <v>0</v>
      </c>
      <c r="R305" s="5">
        <v>51.874600000000001</v>
      </c>
      <c r="S305" s="5">
        <v>6.1055999999999999</v>
      </c>
      <c r="T305" s="5">
        <v>34.6158</v>
      </c>
      <c r="U305" s="5">
        <v>0</v>
      </c>
      <c r="V305" s="5">
        <v>0</v>
      </c>
      <c r="W305" s="5">
        <v>18.305499999999999</v>
      </c>
      <c r="X305" s="5">
        <v>6.4881000000000002</v>
      </c>
      <c r="Y305" s="5">
        <v>0</v>
      </c>
      <c r="Z305" s="5">
        <v>2.8267000000000002</v>
      </c>
      <c r="AA305" s="5">
        <v>0.83350000000000002</v>
      </c>
      <c r="AB305" s="5">
        <v>1.3567</v>
      </c>
      <c r="AC305" s="5">
        <v>0</v>
      </c>
      <c r="AD305" s="5">
        <v>0.37359999999999999</v>
      </c>
      <c r="AE305" s="5">
        <v>2.5518999999999998</v>
      </c>
      <c r="AF305" s="5">
        <v>1.2949999999999999</v>
      </c>
      <c r="AG305" s="5">
        <v>0</v>
      </c>
      <c r="AH305" s="5">
        <v>5815.8590000000004</v>
      </c>
      <c r="AI305" s="5">
        <v>2185.4720000000002</v>
      </c>
      <c r="AJ305" s="5">
        <v>3939.2289999999998</v>
      </c>
      <c r="AK305" s="5">
        <v>1774.6489999999999</v>
      </c>
      <c r="AL305" s="5">
        <v>3257.2860000000001</v>
      </c>
      <c r="AM305" s="5">
        <v>5381.1921000000002</v>
      </c>
      <c r="AN305" s="5">
        <v>22510.080000000002</v>
      </c>
      <c r="AO305" s="5">
        <v>0</v>
      </c>
      <c r="AP305" s="5">
        <v>0.67</v>
      </c>
      <c r="AQ305" s="5">
        <v>3.2837000000000001</v>
      </c>
      <c r="AR305" s="5">
        <v>1.0132000000000001</v>
      </c>
      <c r="AS305" s="5">
        <v>0</v>
      </c>
      <c r="AT305" s="5">
        <v>2.2374999999999998</v>
      </c>
      <c r="AU305" s="5">
        <v>2.3854000000000002</v>
      </c>
      <c r="AV305" s="5">
        <v>3.5969000000000002</v>
      </c>
      <c r="AW305" s="5">
        <v>0</v>
      </c>
      <c r="AX305" s="5">
        <v>1.1395</v>
      </c>
      <c r="AY305" s="5">
        <v>0.94520000000000004</v>
      </c>
      <c r="AZ305" s="5">
        <v>1.1023000000000001</v>
      </c>
      <c r="BA305" s="5">
        <v>0.93220000000000003</v>
      </c>
      <c r="BB305" s="5">
        <v>1.2088000000000001</v>
      </c>
      <c r="BC305" s="5">
        <v>1.0017</v>
      </c>
      <c r="BD305" s="5">
        <v>-0.2437</v>
      </c>
      <c r="BE305" s="5">
        <v>0</v>
      </c>
    </row>
    <row r="306" spans="1:57" x14ac:dyDescent="0.15">
      <c r="A306" s="4">
        <v>41740</v>
      </c>
      <c r="B306" s="5">
        <v>4.2264999999999997</v>
      </c>
      <c r="C306" s="5">
        <v>1.2904</v>
      </c>
      <c r="D306" s="5">
        <v>2.3816999999999999</v>
      </c>
      <c r="E306" s="5">
        <v>0</v>
      </c>
      <c r="F306" s="5">
        <v>1.2092000000000001</v>
      </c>
      <c r="G306" s="5">
        <v>3.6398999999999999</v>
      </c>
      <c r="H306" s="5">
        <v>1.2815000000000001</v>
      </c>
      <c r="I306" s="5">
        <v>0</v>
      </c>
      <c r="J306" s="5">
        <v>38.874899999999997</v>
      </c>
      <c r="K306" s="5">
        <v>8.6553000000000004</v>
      </c>
      <c r="L306" s="5">
        <v>29.854099999999999</v>
      </c>
      <c r="M306" s="5">
        <v>0</v>
      </c>
      <c r="N306" s="5">
        <v>7.9957000000000003</v>
      </c>
      <c r="O306" s="5">
        <v>18.810400000000001</v>
      </c>
      <c r="P306" s="5">
        <v>9.1725999999999992</v>
      </c>
      <c r="Q306" s="5">
        <v>0</v>
      </c>
      <c r="R306" s="5">
        <v>54.179499999999997</v>
      </c>
      <c r="S306" s="5">
        <v>6.3837999999999999</v>
      </c>
      <c r="T306" s="5">
        <v>35.6188</v>
      </c>
      <c r="U306" s="5">
        <v>0</v>
      </c>
      <c r="V306" s="5">
        <v>0</v>
      </c>
      <c r="W306" s="5">
        <v>19.39</v>
      </c>
      <c r="X306" s="5">
        <v>6.6147</v>
      </c>
      <c r="Y306" s="5">
        <v>0</v>
      </c>
      <c r="Z306" s="5">
        <v>2.9064999999999999</v>
      </c>
      <c r="AA306" s="5">
        <v>0.86560000000000004</v>
      </c>
      <c r="AB306" s="5">
        <v>1.3847</v>
      </c>
      <c r="AC306" s="5">
        <v>0</v>
      </c>
      <c r="AD306" s="5">
        <v>0.37819999999999998</v>
      </c>
      <c r="AE306" s="5">
        <v>2.6671999999999998</v>
      </c>
      <c r="AF306" s="5">
        <v>1.3203</v>
      </c>
      <c r="AG306" s="5">
        <v>0</v>
      </c>
      <c r="AH306" s="5">
        <v>6003.1000999999997</v>
      </c>
      <c r="AI306" s="5">
        <v>2270.6660000000002</v>
      </c>
      <c r="AJ306" s="5">
        <v>4021.194</v>
      </c>
      <c r="AK306" s="5">
        <v>1843.413</v>
      </c>
      <c r="AL306" s="5">
        <v>3301.4630000000002</v>
      </c>
      <c r="AM306" s="5">
        <v>5649.6988000000001</v>
      </c>
      <c r="AN306" s="5">
        <v>23003.64</v>
      </c>
      <c r="AO306" s="5">
        <v>0</v>
      </c>
      <c r="AP306" s="5">
        <v>0.67100000000000004</v>
      </c>
      <c r="AQ306" s="5">
        <v>3.1566999999999998</v>
      </c>
      <c r="AR306" s="5">
        <v>0.99170000000000003</v>
      </c>
      <c r="AS306" s="5">
        <v>0</v>
      </c>
      <c r="AT306" s="5">
        <v>2.2073999999999998</v>
      </c>
      <c r="AU306" s="5">
        <v>2.2814000000000001</v>
      </c>
      <c r="AV306" s="5">
        <v>3.5177999999999998</v>
      </c>
      <c r="AW306" s="5">
        <v>0</v>
      </c>
      <c r="AX306" s="5">
        <v>0.46389999999999998</v>
      </c>
      <c r="AY306" s="5">
        <v>-0.1361</v>
      </c>
      <c r="AZ306" s="5">
        <v>-0.43690000000000001</v>
      </c>
      <c r="BA306" s="5">
        <v>-0.23180000000000001</v>
      </c>
      <c r="BB306" s="5">
        <v>-0.3705</v>
      </c>
      <c r="BC306" s="5">
        <v>1.2815000000000001</v>
      </c>
      <c r="BD306" s="5">
        <v>-0.79059999999999997</v>
      </c>
      <c r="BE306" s="5">
        <v>0</v>
      </c>
    </row>
    <row r="307" spans="1:57" x14ac:dyDescent="0.15">
      <c r="A307" s="4">
        <v>41747</v>
      </c>
      <c r="B307" s="5">
        <v>4.2135999999999996</v>
      </c>
      <c r="C307" s="5">
        <v>1.2628999999999999</v>
      </c>
      <c r="D307" s="5">
        <v>2.3769999999999998</v>
      </c>
      <c r="E307" s="5">
        <v>0</v>
      </c>
      <c r="F307" s="5">
        <v>1.2078</v>
      </c>
      <c r="G307" s="5">
        <v>3.5807000000000002</v>
      </c>
      <c r="H307" s="5">
        <v>1.2663</v>
      </c>
      <c r="I307" s="5">
        <v>0</v>
      </c>
      <c r="J307" s="5">
        <v>38.316000000000003</v>
      </c>
      <c r="K307" s="5">
        <v>8.4695999999999998</v>
      </c>
      <c r="L307" s="5">
        <v>29.738900000000001</v>
      </c>
      <c r="M307" s="5">
        <v>0</v>
      </c>
      <c r="N307" s="5">
        <v>8.0103000000000009</v>
      </c>
      <c r="O307" s="5">
        <v>18.588699999999999</v>
      </c>
      <c r="P307" s="5">
        <v>9.0578000000000003</v>
      </c>
      <c r="Q307" s="5">
        <v>0</v>
      </c>
      <c r="R307" s="5">
        <v>53.307299999999998</v>
      </c>
      <c r="S307" s="5">
        <v>6.2191000000000001</v>
      </c>
      <c r="T307" s="5">
        <v>38.297800000000002</v>
      </c>
      <c r="U307" s="5">
        <v>0</v>
      </c>
      <c r="V307" s="5">
        <v>0</v>
      </c>
      <c r="W307" s="5">
        <v>20.2637</v>
      </c>
      <c r="X307" s="5">
        <v>6.5351999999999997</v>
      </c>
      <c r="Y307" s="5">
        <v>0</v>
      </c>
      <c r="Z307" s="5">
        <v>2.8914</v>
      </c>
      <c r="AA307" s="5">
        <v>0.84719999999999995</v>
      </c>
      <c r="AB307" s="5">
        <v>1.3756999999999999</v>
      </c>
      <c r="AC307" s="5">
        <v>0</v>
      </c>
      <c r="AD307" s="5">
        <v>0.3785</v>
      </c>
      <c r="AE307" s="5">
        <v>2.6254</v>
      </c>
      <c r="AF307" s="5">
        <v>1.3044</v>
      </c>
      <c r="AG307" s="5">
        <v>0</v>
      </c>
      <c r="AH307" s="5">
        <v>5986.3899000000001</v>
      </c>
      <c r="AI307" s="5">
        <v>2224.4789999999998</v>
      </c>
      <c r="AJ307" s="5">
        <v>4029.2620000000002</v>
      </c>
      <c r="AK307" s="5">
        <v>1813.855</v>
      </c>
      <c r="AL307" s="5">
        <v>3289.9749999999999</v>
      </c>
      <c r="AM307" s="5">
        <v>5546.7502999999997</v>
      </c>
      <c r="AN307" s="5">
        <v>22760.240000000002</v>
      </c>
      <c r="AO307" s="5">
        <v>0</v>
      </c>
      <c r="AP307" s="5">
        <v>0.65980000000000005</v>
      </c>
      <c r="AQ307" s="5">
        <v>3.2174999999999998</v>
      </c>
      <c r="AR307" s="5">
        <v>0.98299999999999998</v>
      </c>
      <c r="AS307" s="5">
        <v>0</v>
      </c>
      <c r="AT307" s="5">
        <v>2.2162999999999999</v>
      </c>
      <c r="AU307" s="5">
        <v>2.3195999999999999</v>
      </c>
      <c r="AV307" s="5">
        <v>3.5613000000000001</v>
      </c>
      <c r="AW307" s="5">
        <v>0</v>
      </c>
      <c r="AX307" s="5">
        <v>0.4098</v>
      </c>
      <c r="AY307" s="5">
        <v>-1.46E-2</v>
      </c>
      <c r="AZ307" s="5">
        <v>0.35670000000000002</v>
      </c>
      <c r="BA307" s="5">
        <v>0.1129</v>
      </c>
      <c r="BB307" s="5">
        <v>1.32E-2</v>
      </c>
      <c r="BC307" s="5">
        <v>0.182</v>
      </c>
      <c r="BD307" s="5">
        <v>0</v>
      </c>
      <c r="BE307" s="5">
        <v>0</v>
      </c>
    </row>
    <row r="308" spans="1:57" x14ac:dyDescent="0.15">
      <c r="A308" s="4">
        <v>41754</v>
      </c>
      <c r="B308" s="5">
        <v>3.9548000000000001</v>
      </c>
      <c r="C308" s="5">
        <v>1.2203999999999999</v>
      </c>
      <c r="D308" s="5">
        <v>2.2256</v>
      </c>
      <c r="E308" s="5">
        <v>0</v>
      </c>
      <c r="F308" s="5">
        <v>1.2029000000000001</v>
      </c>
      <c r="G308" s="5">
        <v>3.3611</v>
      </c>
      <c r="H308" s="5">
        <v>1.2284999999999999</v>
      </c>
      <c r="I308" s="5">
        <v>0</v>
      </c>
      <c r="J308" s="5">
        <v>35.548400000000001</v>
      </c>
      <c r="K308" s="5">
        <v>8.2492000000000001</v>
      </c>
      <c r="L308" s="5">
        <v>27.844899999999999</v>
      </c>
      <c r="M308" s="5">
        <v>0</v>
      </c>
      <c r="N308" s="5">
        <v>7.8522999999999996</v>
      </c>
      <c r="O308" s="5">
        <v>17.7621</v>
      </c>
      <c r="P308" s="5">
        <v>8.8611000000000004</v>
      </c>
      <c r="Q308" s="5">
        <v>0</v>
      </c>
      <c r="R308" s="5">
        <v>50.278100000000002</v>
      </c>
      <c r="S308" s="5">
        <v>5.0993000000000004</v>
      </c>
      <c r="T308" s="5">
        <v>33.347900000000003</v>
      </c>
      <c r="U308" s="5">
        <v>0</v>
      </c>
      <c r="V308" s="5">
        <v>0</v>
      </c>
      <c r="W308" s="5">
        <v>20.286999999999999</v>
      </c>
      <c r="X308" s="5">
        <v>5.266</v>
      </c>
      <c r="Y308" s="5">
        <v>0</v>
      </c>
      <c r="Z308" s="5">
        <v>2.7065999999999999</v>
      </c>
      <c r="AA308" s="5">
        <v>0.82940000000000003</v>
      </c>
      <c r="AB308" s="5">
        <v>1.2864</v>
      </c>
      <c r="AC308" s="5">
        <v>0</v>
      </c>
      <c r="AD308" s="5">
        <v>0.379</v>
      </c>
      <c r="AE308" s="5">
        <v>2.4847999999999999</v>
      </c>
      <c r="AF308" s="5">
        <v>1.2756000000000001</v>
      </c>
      <c r="AG308" s="5">
        <v>0</v>
      </c>
      <c r="AH308" s="5">
        <v>5627.9727000000003</v>
      </c>
      <c r="AI308" s="5">
        <v>2167.826</v>
      </c>
      <c r="AJ308" s="5">
        <v>3800.681</v>
      </c>
      <c r="AK308" s="5">
        <v>1756.6769999999999</v>
      </c>
      <c r="AL308" s="5">
        <v>3369.7429999999999</v>
      </c>
      <c r="AM308" s="5">
        <v>5255.7272999999996</v>
      </c>
      <c r="AN308" s="5">
        <v>22223.53</v>
      </c>
      <c r="AO308" s="5">
        <v>0</v>
      </c>
      <c r="AP308" s="5">
        <v>0.71160000000000001</v>
      </c>
      <c r="AQ308" s="5">
        <v>3.3149000000000002</v>
      </c>
      <c r="AR308" s="5">
        <v>1.0162</v>
      </c>
      <c r="AS308" s="5">
        <v>0</v>
      </c>
      <c r="AT308" s="5">
        <v>2.1396999999999999</v>
      </c>
      <c r="AU308" s="5">
        <v>2.8142999999999998</v>
      </c>
      <c r="AV308" s="5">
        <v>3.6804999999999999</v>
      </c>
      <c r="AW308" s="5">
        <v>0</v>
      </c>
      <c r="AX308" s="5">
        <v>-1.8714999999999999</v>
      </c>
      <c r="AY308" s="5">
        <v>-1.0339</v>
      </c>
      <c r="AZ308" s="5">
        <v>-2.1656</v>
      </c>
      <c r="BA308" s="5">
        <v>-1.1318999999999999</v>
      </c>
      <c r="BB308" s="5">
        <v>0.11840000000000001</v>
      </c>
      <c r="BC308" s="5">
        <v>-3.3472</v>
      </c>
      <c r="BD308" s="5">
        <v>-1.5037</v>
      </c>
      <c r="BE308" s="5">
        <v>0</v>
      </c>
    </row>
    <row r="309" spans="1:57" x14ac:dyDescent="0.15">
      <c r="A309" s="4">
        <v>41759</v>
      </c>
      <c r="B309" s="5">
        <v>3.8517000000000001</v>
      </c>
      <c r="C309" s="5">
        <v>1.1779999999999999</v>
      </c>
      <c r="D309" s="5">
        <v>2.1922999999999999</v>
      </c>
      <c r="E309" s="5">
        <v>0</v>
      </c>
      <c r="F309" s="5">
        <v>1.1124000000000001</v>
      </c>
      <c r="G309" s="5">
        <v>3.2648999999999999</v>
      </c>
      <c r="H309" s="5">
        <v>1.2136</v>
      </c>
      <c r="I309" s="5">
        <v>0</v>
      </c>
      <c r="J309" s="5">
        <v>35.372500000000002</v>
      </c>
      <c r="K309" s="5">
        <v>8.0989000000000004</v>
      </c>
      <c r="L309" s="5">
        <v>27.505700000000001</v>
      </c>
      <c r="M309" s="5">
        <v>0</v>
      </c>
      <c r="N309" s="5">
        <v>7.2744999999999997</v>
      </c>
      <c r="O309" s="5">
        <v>18.542000000000002</v>
      </c>
      <c r="P309" s="5">
        <v>8.8434000000000008</v>
      </c>
      <c r="Q309" s="5">
        <v>0</v>
      </c>
      <c r="R309" s="5">
        <v>49.296199999999999</v>
      </c>
      <c r="S309" s="5">
        <v>4.8925999999999998</v>
      </c>
      <c r="T309" s="5">
        <v>39.703299999999999</v>
      </c>
      <c r="U309" s="5">
        <v>0</v>
      </c>
      <c r="V309" s="5">
        <v>0</v>
      </c>
      <c r="W309" s="5">
        <v>23.9177</v>
      </c>
      <c r="X309" s="5">
        <v>4.7759999999999998</v>
      </c>
      <c r="Y309" s="5">
        <v>0</v>
      </c>
      <c r="Z309" s="5">
        <v>2.6273</v>
      </c>
      <c r="AA309" s="5">
        <v>0.81640000000000001</v>
      </c>
      <c r="AB309" s="5">
        <v>1.2603</v>
      </c>
      <c r="AC309" s="5">
        <v>0</v>
      </c>
      <c r="AD309" s="5">
        <v>0.3518</v>
      </c>
      <c r="AE309" s="5">
        <v>2.4918</v>
      </c>
      <c r="AF309" s="5">
        <v>1.2816000000000001</v>
      </c>
      <c r="AG309" s="5">
        <v>0</v>
      </c>
      <c r="AH309" s="5">
        <v>5580.7088999999996</v>
      </c>
      <c r="AI309" s="5">
        <v>2158.6590000000001</v>
      </c>
      <c r="AJ309" s="5">
        <v>3766.17</v>
      </c>
      <c r="AK309" s="5">
        <v>1746.9349999999999</v>
      </c>
      <c r="AL309" s="5">
        <v>3245.2370000000001</v>
      </c>
      <c r="AM309" s="5">
        <v>5284.3747999999996</v>
      </c>
      <c r="AN309" s="5">
        <v>22133.97</v>
      </c>
      <c r="AO309" s="5">
        <v>0</v>
      </c>
      <c r="AP309" s="5">
        <v>0.72670000000000001</v>
      </c>
      <c r="AQ309" s="5">
        <v>3.3289</v>
      </c>
      <c r="AR309" s="5">
        <v>1.0210999999999999</v>
      </c>
      <c r="AS309" s="5">
        <v>0</v>
      </c>
      <c r="AT309" s="5">
        <v>2.2229000000000001</v>
      </c>
      <c r="AU309" s="5">
        <v>2.7955999999999999</v>
      </c>
      <c r="AV309" s="5">
        <v>3.6791</v>
      </c>
      <c r="AW309" s="5">
        <v>0</v>
      </c>
      <c r="AX309" s="5">
        <v>1.4291</v>
      </c>
      <c r="AY309" s="5">
        <v>8.8000000000000005E-3</v>
      </c>
      <c r="AZ309" s="5">
        <v>0.72870000000000001</v>
      </c>
      <c r="BA309" s="5">
        <v>0.24299999999999999</v>
      </c>
      <c r="BB309" s="5">
        <v>-0.65849999999999997</v>
      </c>
      <c r="BC309" s="5">
        <v>1.2793000000000001</v>
      </c>
      <c r="BD309" s="5">
        <v>-1.4248000000000001</v>
      </c>
      <c r="BE309" s="5">
        <v>0</v>
      </c>
    </row>
    <row r="310" spans="1:57" x14ac:dyDescent="0.15">
      <c r="A310" s="4">
        <v>41768</v>
      </c>
      <c r="B310" s="5">
        <v>3.8191000000000002</v>
      </c>
      <c r="C310" s="5">
        <v>1.1688000000000001</v>
      </c>
      <c r="D310" s="5">
        <v>2.1640000000000001</v>
      </c>
      <c r="E310" s="5">
        <v>0</v>
      </c>
      <c r="F310" s="5">
        <v>1.0728</v>
      </c>
      <c r="G310" s="5">
        <v>3.2189000000000001</v>
      </c>
      <c r="H310" s="5">
        <v>1.2027000000000001</v>
      </c>
      <c r="I310" s="5">
        <v>0</v>
      </c>
      <c r="J310" s="5">
        <v>34.937899999999999</v>
      </c>
      <c r="K310" s="5">
        <v>8.0315999999999992</v>
      </c>
      <c r="L310" s="5">
        <v>27.157699999999998</v>
      </c>
      <c r="M310" s="5">
        <v>0</v>
      </c>
      <c r="N310" s="5">
        <v>7.0060000000000002</v>
      </c>
      <c r="O310" s="5">
        <v>18.276800000000001</v>
      </c>
      <c r="P310" s="5">
        <v>8.7545999999999999</v>
      </c>
      <c r="Q310" s="5">
        <v>0</v>
      </c>
      <c r="R310" s="5">
        <v>48.590200000000003</v>
      </c>
      <c r="S310" s="5">
        <v>4.8518999999999997</v>
      </c>
      <c r="T310" s="5">
        <v>39.200899999999997</v>
      </c>
      <c r="U310" s="5">
        <v>0</v>
      </c>
      <c r="V310" s="5">
        <v>0</v>
      </c>
      <c r="W310" s="5">
        <v>23.593499999999999</v>
      </c>
      <c r="X310" s="5">
        <v>4.6478000000000002</v>
      </c>
      <c r="Y310" s="5">
        <v>0</v>
      </c>
      <c r="Z310" s="5">
        <v>2.5848</v>
      </c>
      <c r="AA310" s="5">
        <v>0.80959999999999999</v>
      </c>
      <c r="AB310" s="5">
        <v>1.2444</v>
      </c>
      <c r="AC310" s="5">
        <v>0</v>
      </c>
      <c r="AD310" s="5">
        <v>0.33879999999999999</v>
      </c>
      <c r="AE310" s="5">
        <v>2.4575</v>
      </c>
      <c r="AF310" s="5">
        <v>1.2699</v>
      </c>
      <c r="AG310" s="5">
        <v>0</v>
      </c>
      <c r="AH310" s="5">
        <v>5520.7257</v>
      </c>
      <c r="AI310" s="5">
        <v>2133.9110000000001</v>
      </c>
      <c r="AJ310" s="5">
        <v>3716.0219999999999</v>
      </c>
      <c r="AK310" s="5">
        <v>1729.269</v>
      </c>
      <c r="AL310" s="5">
        <v>3123.8710000000001</v>
      </c>
      <c r="AM310" s="5">
        <v>5198.5383000000002</v>
      </c>
      <c r="AN310" s="5">
        <v>21862.99</v>
      </c>
      <c r="AO310" s="5">
        <v>0</v>
      </c>
      <c r="AP310" s="5">
        <v>0.75600000000000001</v>
      </c>
      <c r="AQ310" s="5">
        <v>3.4072</v>
      </c>
      <c r="AR310" s="5">
        <v>1.0468</v>
      </c>
      <c r="AS310" s="5">
        <v>0</v>
      </c>
      <c r="AT310" s="5">
        <v>2.4489000000000001</v>
      </c>
      <c r="AU310" s="5">
        <v>2.6635</v>
      </c>
      <c r="AV310" s="5">
        <v>4.0788000000000002</v>
      </c>
      <c r="AW310" s="5">
        <v>0</v>
      </c>
      <c r="AX310" s="5">
        <v>-0.84530000000000005</v>
      </c>
      <c r="AY310" s="5">
        <v>-7.4200000000000002E-2</v>
      </c>
      <c r="AZ310" s="5">
        <v>-1.012</v>
      </c>
      <c r="BA310" s="5">
        <v>-0.30649999999999999</v>
      </c>
      <c r="BB310" s="5">
        <v>-0.76680000000000004</v>
      </c>
      <c r="BC310" s="5">
        <v>-8.6800000000000002E-2</v>
      </c>
      <c r="BD310" s="5">
        <v>0.11849999999999999</v>
      </c>
      <c r="BE310" s="5">
        <v>0</v>
      </c>
    </row>
    <row r="311" spans="1:57" x14ac:dyDescent="0.15">
      <c r="A311" s="4">
        <v>41775</v>
      </c>
      <c r="B311" s="5">
        <v>3.7801</v>
      </c>
      <c r="C311" s="5">
        <v>1.1789000000000001</v>
      </c>
      <c r="D311" s="5">
        <v>2.1705999999999999</v>
      </c>
      <c r="E311" s="5">
        <v>0</v>
      </c>
      <c r="F311" s="5">
        <v>1.0992999999999999</v>
      </c>
      <c r="G311" s="5">
        <v>3.2040000000000002</v>
      </c>
      <c r="H311" s="5">
        <v>1.2446999999999999</v>
      </c>
      <c r="I311" s="5">
        <v>0</v>
      </c>
      <c r="J311" s="5">
        <v>34.670699999999997</v>
      </c>
      <c r="K311" s="5">
        <v>8.1016999999999992</v>
      </c>
      <c r="L311" s="5">
        <v>27.260200000000001</v>
      </c>
      <c r="M311" s="5">
        <v>0</v>
      </c>
      <c r="N311" s="5">
        <v>7.1791</v>
      </c>
      <c r="O311" s="5">
        <v>18.202500000000001</v>
      </c>
      <c r="P311" s="5">
        <v>9.0526</v>
      </c>
      <c r="Q311" s="5">
        <v>0</v>
      </c>
      <c r="R311" s="5">
        <v>48.218600000000002</v>
      </c>
      <c r="S311" s="5">
        <v>4.8941999999999997</v>
      </c>
      <c r="T311" s="5">
        <v>39.3489</v>
      </c>
      <c r="U311" s="5">
        <v>0</v>
      </c>
      <c r="V311" s="5">
        <v>0</v>
      </c>
      <c r="W311" s="5">
        <v>23.497599999999998</v>
      </c>
      <c r="X311" s="5">
        <v>4.8137999999999996</v>
      </c>
      <c r="Y311" s="5">
        <v>0</v>
      </c>
      <c r="Z311" s="5">
        <v>2.5649999999999999</v>
      </c>
      <c r="AA311" s="5">
        <v>0.81669999999999998</v>
      </c>
      <c r="AB311" s="5">
        <v>1.2491000000000001</v>
      </c>
      <c r="AC311" s="5">
        <v>0</v>
      </c>
      <c r="AD311" s="5">
        <v>0.34720000000000001</v>
      </c>
      <c r="AE311" s="5">
        <v>2.4474999999999998</v>
      </c>
      <c r="AF311" s="5">
        <v>1.3144</v>
      </c>
      <c r="AG311" s="5">
        <v>0</v>
      </c>
      <c r="AH311" s="5">
        <v>5467.7407000000003</v>
      </c>
      <c r="AI311" s="5">
        <v>2145.9520000000002</v>
      </c>
      <c r="AJ311" s="5">
        <v>3726.6559999999999</v>
      </c>
      <c r="AK311" s="5">
        <v>1737.8430000000001</v>
      </c>
      <c r="AL311" s="5">
        <v>3196.2249999999999</v>
      </c>
      <c r="AM311" s="5">
        <v>5157.9920000000002</v>
      </c>
      <c r="AN311" s="5">
        <v>22712.91</v>
      </c>
      <c r="AO311" s="5">
        <v>0</v>
      </c>
      <c r="AP311" s="5">
        <v>0.72040000000000004</v>
      </c>
      <c r="AQ311" s="5">
        <v>3.3794</v>
      </c>
      <c r="AR311" s="5">
        <v>1.0402</v>
      </c>
      <c r="AS311" s="5">
        <v>0</v>
      </c>
      <c r="AT311" s="5">
        <v>2.3923999999999999</v>
      </c>
      <c r="AU311" s="5">
        <v>2.7307999999999999</v>
      </c>
      <c r="AV311" s="5">
        <v>3.9533999999999998</v>
      </c>
      <c r="AW311" s="5">
        <v>0</v>
      </c>
      <c r="AX311" s="5">
        <v>-0.90280000000000005</v>
      </c>
      <c r="AY311" s="5">
        <v>8.7099999999999997E-2</v>
      </c>
      <c r="AZ311" s="5">
        <v>-0.1522</v>
      </c>
      <c r="BA311" s="5">
        <v>1.5100000000000001E-2</v>
      </c>
      <c r="BB311" s="5">
        <v>0.45829999999999999</v>
      </c>
      <c r="BC311" s="5">
        <v>-0.22620000000000001</v>
      </c>
      <c r="BD311" s="5">
        <v>-7.9000000000000001E-2</v>
      </c>
      <c r="BE311" s="5">
        <v>0</v>
      </c>
    </row>
    <row r="312" spans="1:57" x14ac:dyDescent="0.15">
      <c r="A312" s="4">
        <v>41782</v>
      </c>
      <c r="B312" s="5">
        <v>3.8464</v>
      </c>
      <c r="C312" s="5">
        <v>1.1836</v>
      </c>
      <c r="D312" s="5">
        <v>2.2084999999999999</v>
      </c>
      <c r="E312" s="5">
        <v>0</v>
      </c>
      <c r="F312" s="5">
        <v>1.125</v>
      </c>
      <c r="G312" s="5">
        <v>3.1861000000000002</v>
      </c>
      <c r="H312" s="5">
        <v>1.2625999999999999</v>
      </c>
      <c r="I312" s="5">
        <v>0</v>
      </c>
      <c r="J312" s="5">
        <v>35.224800000000002</v>
      </c>
      <c r="K312" s="5">
        <v>8.1311999999999998</v>
      </c>
      <c r="L312" s="5">
        <v>27.690300000000001</v>
      </c>
      <c r="M312" s="5">
        <v>0</v>
      </c>
      <c r="N312" s="5">
        <v>7.2931999999999997</v>
      </c>
      <c r="O312" s="5">
        <v>18.043600000000001</v>
      </c>
      <c r="P312" s="5">
        <v>9.1811000000000007</v>
      </c>
      <c r="Q312" s="5">
        <v>0</v>
      </c>
      <c r="R312" s="5">
        <v>48.989199999999997</v>
      </c>
      <c r="S312" s="5">
        <v>4.9120999999999997</v>
      </c>
      <c r="T312" s="5">
        <v>39.969799999999999</v>
      </c>
      <c r="U312" s="5">
        <v>0</v>
      </c>
      <c r="V312" s="5">
        <v>0</v>
      </c>
      <c r="W312" s="5">
        <v>23.2925</v>
      </c>
      <c r="X312" s="5">
        <v>4.8712999999999997</v>
      </c>
      <c r="Y312" s="5">
        <v>0</v>
      </c>
      <c r="Z312" s="5">
        <v>2.6059999999999999</v>
      </c>
      <c r="AA312" s="5">
        <v>0.81969999999999998</v>
      </c>
      <c r="AB312" s="5">
        <v>1.2687999999999999</v>
      </c>
      <c r="AC312" s="5">
        <v>0</v>
      </c>
      <c r="AD312" s="5">
        <v>0.35270000000000001</v>
      </c>
      <c r="AE312" s="5">
        <v>2.4262000000000001</v>
      </c>
      <c r="AF312" s="5">
        <v>1.3322000000000001</v>
      </c>
      <c r="AG312" s="5">
        <v>0</v>
      </c>
      <c r="AH312" s="5">
        <v>5558.3307000000004</v>
      </c>
      <c r="AI312" s="5">
        <v>2148.4140000000002</v>
      </c>
      <c r="AJ312" s="5">
        <v>3786.5630000000001</v>
      </c>
      <c r="AK312" s="5">
        <v>1740.221</v>
      </c>
      <c r="AL312" s="5">
        <v>3247.62</v>
      </c>
      <c r="AM312" s="5">
        <v>5120.5726999999997</v>
      </c>
      <c r="AN312" s="5">
        <v>22965.86</v>
      </c>
      <c r="AO312" s="5">
        <v>0</v>
      </c>
      <c r="AP312" s="5">
        <v>0.72350000000000003</v>
      </c>
      <c r="AQ312" s="5">
        <v>3.3555999999999999</v>
      </c>
      <c r="AR312" s="5">
        <v>1.1003000000000001</v>
      </c>
      <c r="AS312" s="5">
        <v>0</v>
      </c>
      <c r="AT312" s="5">
        <v>2.9234</v>
      </c>
      <c r="AU312" s="5">
        <v>2.7770000000000001</v>
      </c>
      <c r="AV312" s="5">
        <v>4.0742000000000003</v>
      </c>
      <c r="AW312" s="5">
        <v>0</v>
      </c>
      <c r="AX312" s="5">
        <v>1.0699000000000001</v>
      </c>
      <c r="AY312" s="5">
        <v>0.82340000000000002</v>
      </c>
      <c r="AZ312" s="5">
        <v>1.0790999999999999</v>
      </c>
      <c r="BA312" s="5">
        <v>0.79459999999999997</v>
      </c>
      <c r="BB312" s="5">
        <v>2.0931000000000002</v>
      </c>
      <c r="BC312" s="5">
        <v>0.84219999999999995</v>
      </c>
      <c r="BD312" s="5">
        <v>5.2699999999999997E-2</v>
      </c>
      <c r="BE312" s="5">
        <v>0</v>
      </c>
    </row>
    <row r="313" spans="1:57" x14ac:dyDescent="0.15">
      <c r="A313" s="4">
        <v>41789</v>
      </c>
      <c r="B313" s="5">
        <v>3.9430000000000001</v>
      </c>
      <c r="C313" s="5">
        <v>1.1871</v>
      </c>
      <c r="D313" s="5">
        <v>2.2334999999999998</v>
      </c>
      <c r="E313" s="5">
        <v>0</v>
      </c>
      <c r="F313" s="5">
        <v>1.1151</v>
      </c>
      <c r="G313" s="5">
        <v>3.1998000000000002</v>
      </c>
      <c r="H313" s="5">
        <v>1.2664</v>
      </c>
      <c r="I313" s="5">
        <v>0</v>
      </c>
      <c r="J313" s="5">
        <v>35.927</v>
      </c>
      <c r="K313" s="5">
        <v>8.1593999999999998</v>
      </c>
      <c r="L313" s="5">
        <v>28.023700000000002</v>
      </c>
      <c r="M313" s="5">
        <v>0</v>
      </c>
      <c r="N313" s="5">
        <v>7.2282999999999999</v>
      </c>
      <c r="O313" s="5">
        <v>18.127400000000002</v>
      </c>
      <c r="P313" s="5">
        <v>9.2090999999999994</v>
      </c>
      <c r="Q313" s="5">
        <v>0</v>
      </c>
      <c r="R313" s="5">
        <v>49.965699999999998</v>
      </c>
      <c r="S313" s="5">
        <v>4.9291</v>
      </c>
      <c r="T313" s="5">
        <v>40.451000000000001</v>
      </c>
      <c r="U313" s="5">
        <v>0</v>
      </c>
      <c r="V313" s="5">
        <v>0</v>
      </c>
      <c r="W313" s="5">
        <v>23.400700000000001</v>
      </c>
      <c r="X313" s="5">
        <v>4.8907999999999996</v>
      </c>
      <c r="Y313" s="5">
        <v>0</v>
      </c>
      <c r="Z313" s="5">
        <v>2.6579000000000002</v>
      </c>
      <c r="AA313" s="5">
        <v>0.82250000000000001</v>
      </c>
      <c r="AB313" s="5">
        <v>1.2841</v>
      </c>
      <c r="AC313" s="5">
        <v>0</v>
      </c>
      <c r="AD313" s="5">
        <v>0.34960000000000002</v>
      </c>
      <c r="AE313" s="5">
        <v>2.4373999999999998</v>
      </c>
      <c r="AF313" s="5">
        <v>1.3358000000000001</v>
      </c>
      <c r="AG313" s="5">
        <v>0</v>
      </c>
      <c r="AH313" s="5">
        <v>5687.8425999999999</v>
      </c>
      <c r="AI313" s="5">
        <v>2156.4639999999999</v>
      </c>
      <c r="AJ313" s="5">
        <v>3829.2379999999998</v>
      </c>
      <c r="AK313" s="5">
        <v>1745.383</v>
      </c>
      <c r="AL313" s="5">
        <v>3220.87</v>
      </c>
      <c r="AM313" s="5">
        <v>5129.5402999999997</v>
      </c>
      <c r="AN313" s="5">
        <v>23081.65</v>
      </c>
      <c r="AO313" s="5">
        <v>0</v>
      </c>
      <c r="AP313" s="5">
        <v>0.77569999999999995</v>
      </c>
      <c r="AQ313" s="5">
        <v>3.3368000000000002</v>
      </c>
      <c r="AR313" s="5">
        <v>1.0611999999999999</v>
      </c>
      <c r="AS313" s="5">
        <v>0</v>
      </c>
      <c r="AT313" s="5">
        <v>2.8835000000000002</v>
      </c>
      <c r="AU313" s="5">
        <v>2.7262</v>
      </c>
      <c r="AV313" s="5">
        <v>4.1905999999999999</v>
      </c>
      <c r="AW313" s="5">
        <v>0</v>
      </c>
      <c r="AX313" s="5">
        <v>-5.2400000000000002E-2</v>
      </c>
      <c r="AY313" s="5">
        <v>6.0299999999999999E-2</v>
      </c>
      <c r="AZ313" s="5">
        <v>0.19289999999999999</v>
      </c>
      <c r="BA313" s="5">
        <v>8.0000000000000004E-4</v>
      </c>
      <c r="BB313" s="5">
        <v>-1.0871999999999999</v>
      </c>
      <c r="BC313" s="5">
        <v>-9.3899999999999997E-2</v>
      </c>
      <c r="BD313" s="5">
        <v>0.31080000000000002</v>
      </c>
      <c r="BE313" s="5">
        <v>0</v>
      </c>
    </row>
    <row r="314" spans="1:57" x14ac:dyDescent="0.15">
      <c r="A314" s="4">
        <v>41796</v>
      </c>
      <c r="B314" s="5">
        <v>3.9451999999999998</v>
      </c>
      <c r="C314" s="5">
        <v>1.1856</v>
      </c>
      <c r="D314" s="5">
        <v>2.2292000000000001</v>
      </c>
      <c r="E314" s="5">
        <v>0</v>
      </c>
      <c r="F314" s="5">
        <v>1.1054999999999999</v>
      </c>
      <c r="G314" s="5">
        <v>3.1638999999999999</v>
      </c>
      <c r="H314" s="5">
        <v>1.2645999999999999</v>
      </c>
      <c r="I314" s="5">
        <v>0</v>
      </c>
      <c r="J314" s="5">
        <v>35.920699999999997</v>
      </c>
      <c r="K314" s="5">
        <v>8.1203000000000003</v>
      </c>
      <c r="L314" s="5">
        <v>27.960899999999999</v>
      </c>
      <c r="M314" s="5">
        <v>0</v>
      </c>
      <c r="N314" s="5">
        <v>7.1661000000000001</v>
      </c>
      <c r="O314" s="5">
        <v>17.912500000000001</v>
      </c>
      <c r="P314" s="5">
        <v>9.1964000000000006</v>
      </c>
      <c r="Q314" s="5">
        <v>0</v>
      </c>
      <c r="R314" s="5">
        <v>49.956899999999997</v>
      </c>
      <c r="S314" s="5">
        <v>4.9055</v>
      </c>
      <c r="T314" s="5">
        <v>40.360300000000002</v>
      </c>
      <c r="U314" s="5">
        <v>0</v>
      </c>
      <c r="V314" s="5">
        <v>0</v>
      </c>
      <c r="W314" s="5">
        <v>23.123200000000001</v>
      </c>
      <c r="X314" s="5">
        <v>4.8880999999999997</v>
      </c>
      <c r="Y314" s="5">
        <v>0</v>
      </c>
      <c r="Z314" s="5">
        <v>2.6575000000000002</v>
      </c>
      <c r="AA314" s="5">
        <v>0.81859999999999999</v>
      </c>
      <c r="AB314" s="5">
        <v>1.2811999999999999</v>
      </c>
      <c r="AC314" s="5">
        <v>0</v>
      </c>
      <c r="AD314" s="5">
        <v>0.34660000000000002</v>
      </c>
      <c r="AE314" s="5">
        <v>2.4085000000000001</v>
      </c>
      <c r="AF314" s="5">
        <v>1.3340000000000001</v>
      </c>
      <c r="AG314" s="5">
        <v>0</v>
      </c>
      <c r="AH314" s="5">
        <v>5694.7884999999997</v>
      </c>
      <c r="AI314" s="5">
        <v>2134.7159999999999</v>
      </c>
      <c r="AJ314" s="5">
        <v>3818.3330000000001</v>
      </c>
      <c r="AK314" s="5">
        <v>1731.664</v>
      </c>
      <c r="AL314" s="5">
        <v>3193.4409999999998</v>
      </c>
      <c r="AM314" s="5">
        <v>5042.7768999999998</v>
      </c>
      <c r="AN314" s="5">
        <v>22951</v>
      </c>
      <c r="AO314" s="5">
        <v>0</v>
      </c>
      <c r="AP314" s="5">
        <v>0.70989999999999998</v>
      </c>
      <c r="AQ314" s="5">
        <v>3.5004</v>
      </c>
      <c r="AR314" s="5">
        <v>0.999</v>
      </c>
      <c r="AS314" s="5">
        <v>0</v>
      </c>
      <c r="AT314" s="5">
        <v>2.3424</v>
      </c>
      <c r="AU314" s="5">
        <v>2.6993999999999998</v>
      </c>
      <c r="AV314" s="5">
        <v>3.9093</v>
      </c>
      <c r="AW314" s="5">
        <v>0</v>
      </c>
      <c r="AX314" s="5">
        <v>9.0999999999999998E-2</v>
      </c>
      <c r="AY314" s="5">
        <v>-0.73870000000000002</v>
      </c>
      <c r="AZ314" s="5">
        <v>-0.35809999999999997</v>
      </c>
      <c r="BA314" s="5">
        <v>-0.65359999999999996</v>
      </c>
      <c r="BB314" s="5">
        <v>-0.25219999999999998</v>
      </c>
      <c r="BC314" s="5">
        <v>-0.76580000000000004</v>
      </c>
      <c r="BD314" s="5">
        <v>-0.68659999999999999</v>
      </c>
      <c r="BE314" s="5">
        <v>0</v>
      </c>
    </row>
    <row r="315" spans="1:57" x14ac:dyDescent="0.15">
      <c r="A315" s="4">
        <v>41803</v>
      </c>
      <c r="B315" s="5">
        <v>3.9988000000000001</v>
      </c>
      <c r="C315" s="5">
        <v>1.2113</v>
      </c>
      <c r="D315" s="5">
        <v>2.2713000000000001</v>
      </c>
      <c r="E315" s="5">
        <v>0</v>
      </c>
      <c r="F315" s="5">
        <v>1.1162000000000001</v>
      </c>
      <c r="G315" s="5">
        <v>3.2231000000000001</v>
      </c>
      <c r="H315" s="5">
        <v>1.2827</v>
      </c>
      <c r="I315" s="5">
        <v>0</v>
      </c>
      <c r="J315" s="5">
        <v>36.428699999999999</v>
      </c>
      <c r="K315" s="5">
        <v>8.2922999999999991</v>
      </c>
      <c r="L315" s="5">
        <v>28.513500000000001</v>
      </c>
      <c r="M315" s="5">
        <v>0</v>
      </c>
      <c r="N315" s="5">
        <v>7.2244999999999999</v>
      </c>
      <c r="O315" s="5">
        <v>18.233599999999999</v>
      </c>
      <c r="P315" s="5">
        <v>9.3280999999999992</v>
      </c>
      <c r="Q315" s="5">
        <v>0</v>
      </c>
      <c r="R315" s="5">
        <v>50.663400000000003</v>
      </c>
      <c r="S315" s="5">
        <v>5.0094000000000003</v>
      </c>
      <c r="T315" s="5">
        <v>41.157899999999998</v>
      </c>
      <c r="U315" s="5">
        <v>0</v>
      </c>
      <c r="V315" s="5">
        <v>0</v>
      </c>
      <c r="W315" s="5">
        <v>23.537700000000001</v>
      </c>
      <c r="X315" s="5">
        <v>4.9607000000000001</v>
      </c>
      <c r="Y315" s="5">
        <v>0</v>
      </c>
      <c r="Z315" s="5">
        <v>2.6949999999999998</v>
      </c>
      <c r="AA315" s="5">
        <v>0.83589999999999998</v>
      </c>
      <c r="AB315" s="5">
        <v>1.3065</v>
      </c>
      <c r="AC315" s="5">
        <v>0</v>
      </c>
      <c r="AD315" s="5">
        <v>0.34939999999999999</v>
      </c>
      <c r="AE315" s="5">
        <v>2.4517000000000002</v>
      </c>
      <c r="AF315" s="5">
        <v>1.3531</v>
      </c>
      <c r="AG315" s="5">
        <v>0</v>
      </c>
      <c r="AH315" s="5">
        <v>5783.0505999999996</v>
      </c>
      <c r="AI315" s="5">
        <v>2176.2420000000002</v>
      </c>
      <c r="AJ315" s="5">
        <v>3891.5569999999998</v>
      </c>
      <c r="AK315" s="5">
        <v>1765.29</v>
      </c>
      <c r="AL315" s="5">
        <v>3221.51</v>
      </c>
      <c r="AM315" s="5">
        <v>5151.8144000000002</v>
      </c>
      <c r="AN315" s="5">
        <v>23319.17</v>
      </c>
      <c r="AO315" s="5">
        <v>0</v>
      </c>
      <c r="AP315" s="5">
        <v>0.71450000000000002</v>
      </c>
      <c r="AQ315" s="5">
        <v>3.2132000000000001</v>
      </c>
      <c r="AR315" s="5">
        <v>0.9899</v>
      </c>
      <c r="AS315" s="5">
        <v>0</v>
      </c>
      <c r="AT315" s="5">
        <v>2.4180000000000001</v>
      </c>
      <c r="AU315" s="5">
        <v>1.2767999999999999</v>
      </c>
      <c r="AV315" s="5">
        <v>3.9190999999999998</v>
      </c>
      <c r="AW315" s="5">
        <v>0</v>
      </c>
      <c r="AX315" s="5">
        <v>0.63419999999999999</v>
      </c>
      <c r="AY315" s="5">
        <v>1.0603</v>
      </c>
      <c r="AZ315" s="5">
        <v>1.0764</v>
      </c>
      <c r="BA315" s="5">
        <v>0.99270000000000003</v>
      </c>
      <c r="BB315" s="5">
        <v>0.51119999999999999</v>
      </c>
      <c r="BC315" s="5">
        <v>0.3301</v>
      </c>
      <c r="BD315" s="5">
        <v>0.622</v>
      </c>
      <c r="BE315" s="5">
        <v>0</v>
      </c>
    </row>
    <row r="316" spans="1:57" x14ac:dyDescent="0.15">
      <c r="A316" s="4">
        <v>41810</v>
      </c>
      <c r="B316" s="5">
        <v>3.9013</v>
      </c>
      <c r="C316" s="5">
        <v>1.2275</v>
      </c>
      <c r="D316" s="5">
        <v>2.1829000000000001</v>
      </c>
      <c r="E316" s="5">
        <v>0</v>
      </c>
      <c r="F316" s="5">
        <v>1.1036999999999999</v>
      </c>
      <c r="G316" s="5">
        <v>3.1568000000000001</v>
      </c>
      <c r="H316" s="5">
        <v>1.2773000000000001</v>
      </c>
      <c r="I316" s="5">
        <v>0</v>
      </c>
      <c r="J316" s="5">
        <v>35.4133</v>
      </c>
      <c r="K316" s="5">
        <v>8.2202999999999999</v>
      </c>
      <c r="L316" s="5">
        <v>25.759899999999998</v>
      </c>
      <c r="M316" s="5">
        <v>0</v>
      </c>
      <c r="N316" s="5">
        <v>7.0286999999999997</v>
      </c>
      <c r="O316" s="5">
        <v>17.657900000000001</v>
      </c>
      <c r="P316" s="5">
        <v>9.2883999999999993</v>
      </c>
      <c r="Q316" s="5">
        <v>0</v>
      </c>
      <c r="R316" s="5">
        <v>49.251300000000001</v>
      </c>
      <c r="S316" s="5">
        <v>4.9550999999999998</v>
      </c>
      <c r="T316" s="5">
        <v>45.194099999999999</v>
      </c>
      <c r="U316" s="5">
        <v>0</v>
      </c>
      <c r="V316" s="5">
        <v>0</v>
      </c>
      <c r="W316" s="5">
        <v>22.794599999999999</v>
      </c>
      <c r="X316" s="5">
        <v>4.9375999999999998</v>
      </c>
      <c r="Y316" s="5">
        <v>0</v>
      </c>
      <c r="Z316" s="5">
        <v>2.6198999999999999</v>
      </c>
      <c r="AA316" s="5">
        <v>0.83540000000000003</v>
      </c>
      <c r="AB316" s="5">
        <v>1.2193000000000001</v>
      </c>
      <c r="AC316" s="5">
        <v>0</v>
      </c>
      <c r="AD316" s="5">
        <v>0.33989999999999998</v>
      </c>
      <c r="AE316" s="5">
        <v>2.3742999999999999</v>
      </c>
      <c r="AF316" s="5">
        <v>1.3472999999999999</v>
      </c>
      <c r="AG316" s="5">
        <v>0</v>
      </c>
      <c r="AH316" s="5">
        <v>5617.3549999999996</v>
      </c>
      <c r="AI316" s="5">
        <v>2136.7289999999998</v>
      </c>
      <c r="AJ316" s="5">
        <v>3789.3420000000001</v>
      </c>
      <c r="AK316" s="5">
        <v>1733.529</v>
      </c>
      <c r="AL316" s="5">
        <v>3138.4549999999999</v>
      </c>
      <c r="AM316" s="5">
        <v>5014.3828999999996</v>
      </c>
      <c r="AN316" s="5">
        <v>23194.06</v>
      </c>
      <c r="AO316" s="5">
        <v>0</v>
      </c>
      <c r="AP316" s="5">
        <v>0.73399999999999999</v>
      </c>
      <c r="AQ316" s="5">
        <v>2.82</v>
      </c>
      <c r="AR316" s="5">
        <v>1.1457999999999999</v>
      </c>
      <c r="AS316" s="5">
        <v>0</v>
      </c>
      <c r="AT316" s="5">
        <v>3.9247999999999998</v>
      </c>
      <c r="AU316" s="5">
        <v>1.5846</v>
      </c>
      <c r="AV316" s="5">
        <v>3.3208000000000002</v>
      </c>
      <c r="AW316" s="5">
        <v>0</v>
      </c>
      <c r="AX316" s="5">
        <v>0.76319999999999999</v>
      </c>
      <c r="AY316" s="5">
        <v>0.46179999999999999</v>
      </c>
      <c r="AZ316" s="5">
        <v>0.89590000000000003</v>
      </c>
      <c r="BA316" s="5">
        <v>0.53169999999999995</v>
      </c>
      <c r="BB316" s="5">
        <v>0.69540000000000002</v>
      </c>
      <c r="BC316" s="5">
        <v>0.3271</v>
      </c>
      <c r="BD316" s="5">
        <v>0.11360000000000001</v>
      </c>
      <c r="BE316" s="5">
        <v>0</v>
      </c>
    </row>
    <row r="317" spans="1:57" x14ac:dyDescent="0.15">
      <c r="A317" s="4">
        <v>41817</v>
      </c>
      <c r="B317" s="5">
        <v>4.0232999999999999</v>
      </c>
      <c r="C317" s="5">
        <v>1.236</v>
      </c>
      <c r="D317" s="5">
        <v>2.2444000000000002</v>
      </c>
      <c r="E317" s="5">
        <v>0</v>
      </c>
      <c r="F317" s="5">
        <v>1.1024</v>
      </c>
      <c r="G317" s="5">
        <v>3.2780999999999998</v>
      </c>
      <c r="H317" s="5">
        <v>1.2776000000000001</v>
      </c>
      <c r="I317" s="5">
        <v>0</v>
      </c>
      <c r="J317" s="5">
        <v>36.447000000000003</v>
      </c>
      <c r="K317" s="5">
        <v>8.2171000000000003</v>
      </c>
      <c r="L317" s="5">
        <v>26.458300000000001</v>
      </c>
      <c r="M317" s="5">
        <v>0</v>
      </c>
      <c r="N317" s="5">
        <v>7.0175000000000001</v>
      </c>
      <c r="O317" s="5">
        <v>18.1066</v>
      </c>
      <c r="P317" s="5">
        <v>9.2908000000000008</v>
      </c>
      <c r="Q317" s="5">
        <v>0</v>
      </c>
      <c r="R317" s="5">
        <v>50.688899999999997</v>
      </c>
      <c r="S317" s="5">
        <v>4.9532999999999996</v>
      </c>
      <c r="T317" s="5">
        <v>46.419400000000003</v>
      </c>
      <c r="U317" s="5">
        <v>0</v>
      </c>
      <c r="V317" s="5">
        <v>0</v>
      </c>
      <c r="W317" s="5">
        <v>23.373799999999999</v>
      </c>
      <c r="X317" s="5">
        <v>4.9325999999999999</v>
      </c>
      <c r="Y317" s="5">
        <v>0</v>
      </c>
      <c r="Z317" s="5">
        <v>2.6964000000000001</v>
      </c>
      <c r="AA317" s="5">
        <v>0.83509999999999995</v>
      </c>
      <c r="AB317" s="5">
        <v>1.2523</v>
      </c>
      <c r="AC317" s="5">
        <v>0</v>
      </c>
      <c r="AD317" s="5">
        <v>0.33939999999999998</v>
      </c>
      <c r="AE317" s="5">
        <v>2.4346000000000001</v>
      </c>
      <c r="AF317" s="5">
        <v>1.3475999999999999</v>
      </c>
      <c r="AG317" s="5">
        <v>0</v>
      </c>
      <c r="AH317" s="5">
        <v>5796.0164000000004</v>
      </c>
      <c r="AI317" s="5">
        <v>2150.2579999999998</v>
      </c>
      <c r="AJ317" s="5">
        <v>3889.3229999999999</v>
      </c>
      <c r="AK317" s="5">
        <v>1746.9090000000001</v>
      </c>
      <c r="AL317" s="5">
        <v>3129.84</v>
      </c>
      <c r="AM317" s="5">
        <v>5171.8841000000002</v>
      </c>
      <c r="AN317" s="5">
        <v>23221.52</v>
      </c>
      <c r="AO317" s="5">
        <v>0</v>
      </c>
      <c r="AP317" s="5">
        <v>0.79420000000000002</v>
      </c>
      <c r="AQ317" s="5">
        <v>3.0809000000000002</v>
      </c>
      <c r="AR317" s="5">
        <v>1.1232</v>
      </c>
      <c r="AS317" s="5">
        <v>0</v>
      </c>
      <c r="AT317" s="5">
        <v>3.9651000000000001</v>
      </c>
      <c r="AU317" s="5">
        <v>2.1059000000000001</v>
      </c>
      <c r="AV317" s="5">
        <v>3.3176000000000001</v>
      </c>
      <c r="AW317" s="5">
        <v>0</v>
      </c>
      <c r="AX317" s="5">
        <v>0.40510000000000002</v>
      </c>
      <c r="AY317" s="5">
        <v>5.5E-2</v>
      </c>
      <c r="AZ317" s="5">
        <v>0.70879999999999999</v>
      </c>
      <c r="BA317" s="5">
        <v>0.158</v>
      </c>
      <c r="BB317" s="5">
        <v>1.95E-2</v>
      </c>
      <c r="BC317" s="5">
        <v>0.125</v>
      </c>
      <c r="BD317" s="5">
        <v>0.1021</v>
      </c>
      <c r="BE317" s="5">
        <v>0</v>
      </c>
    </row>
    <row r="318" spans="1:57" x14ac:dyDescent="0.15">
      <c r="A318" s="4">
        <v>41824</v>
      </c>
      <c r="B318" s="5">
        <v>4.1501999999999999</v>
      </c>
      <c r="C318" s="5">
        <v>1.2533000000000001</v>
      </c>
      <c r="D318" s="5">
        <v>2.3142</v>
      </c>
      <c r="E318" s="5">
        <v>0</v>
      </c>
      <c r="F318" s="5">
        <v>1.1278999999999999</v>
      </c>
      <c r="G318" s="5">
        <v>3.3207</v>
      </c>
      <c r="H318" s="5">
        <v>1.2921</v>
      </c>
      <c r="I318" s="5">
        <v>0</v>
      </c>
      <c r="J318" s="5">
        <v>37.462400000000002</v>
      </c>
      <c r="K318" s="5">
        <v>8.2972000000000001</v>
      </c>
      <c r="L318" s="5">
        <v>27.245999999999999</v>
      </c>
      <c r="M318" s="5">
        <v>0</v>
      </c>
      <c r="N318" s="5">
        <v>7.157</v>
      </c>
      <c r="O318" s="5">
        <v>18.234100000000002</v>
      </c>
      <c r="P318" s="5">
        <v>9.3960000000000008</v>
      </c>
      <c r="Q318" s="5">
        <v>0</v>
      </c>
      <c r="R318" s="5">
        <v>51.834600000000002</v>
      </c>
      <c r="S318" s="5">
        <v>5.0015000000000001</v>
      </c>
      <c r="T318" s="5">
        <v>47.801299999999998</v>
      </c>
      <c r="U318" s="5">
        <v>0</v>
      </c>
      <c r="V318" s="5">
        <v>0</v>
      </c>
      <c r="W318" s="5">
        <v>23.534600000000001</v>
      </c>
      <c r="X318" s="5">
        <v>4.9824000000000002</v>
      </c>
      <c r="Y318" s="5">
        <v>0</v>
      </c>
      <c r="Z318" s="5">
        <v>2.7738999999999998</v>
      </c>
      <c r="AA318" s="5">
        <v>0.84330000000000005</v>
      </c>
      <c r="AB318" s="5">
        <v>1.2896000000000001</v>
      </c>
      <c r="AC318" s="5">
        <v>0</v>
      </c>
      <c r="AD318" s="5">
        <v>0.34610000000000002</v>
      </c>
      <c r="AE318" s="5">
        <v>2.4331</v>
      </c>
      <c r="AF318" s="5">
        <v>1.3629</v>
      </c>
      <c r="AG318" s="5">
        <v>0</v>
      </c>
      <c r="AH318" s="5">
        <v>5994.5007999999998</v>
      </c>
      <c r="AI318" s="5">
        <v>2178.6950000000002</v>
      </c>
      <c r="AJ318" s="5">
        <v>4004.5610000000001</v>
      </c>
      <c r="AK318" s="5">
        <v>1777.0319999999999</v>
      </c>
      <c r="AL318" s="5">
        <v>3191.0360000000001</v>
      </c>
      <c r="AM318" s="5">
        <v>5212.2551999999996</v>
      </c>
      <c r="AN318" s="5">
        <v>23546.36</v>
      </c>
      <c r="AO318" s="5">
        <v>0</v>
      </c>
      <c r="AP318" s="5">
        <v>0.75429999999999997</v>
      </c>
      <c r="AQ318" s="5">
        <v>3.3140000000000001</v>
      </c>
      <c r="AR318" s="5">
        <v>1.0948</v>
      </c>
      <c r="AS318" s="5">
        <v>0</v>
      </c>
      <c r="AT318" s="5">
        <v>4.1181000000000001</v>
      </c>
      <c r="AU318" s="5">
        <v>2.3005</v>
      </c>
      <c r="AV318" s="5">
        <v>3.9434999999999998</v>
      </c>
      <c r="AW318" s="5">
        <v>0</v>
      </c>
      <c r="AX318" s="5">
        <v>-0.48010000000000003</v>
      </c>
      <c r="AY318" s="5">
        <v>-6.8699999999999997E-2</v>
      </c>
      <c r="AZ318" s="5">
        <v>-0.37530000000000002</v>
      </c>
      <c r="BA318" s="5">
        <v>-0.16470000000000001</v>
      </c>
      <c r="BB318" s="5">
        <v>0.85060000000000002</v>
      </c>
      <c r="BC318" s="5">
        <v>0.56030000000000002</v>
      </c>
      <c r="BD318" s="5">
        <v>6.3399999999999998E-2</v>
      </c>
      <c r="BE318" s="5">
        <v>0</v>
      </c>
    </row>
    <row r="319" spans="1:57" x14ac:dyDescent="0.15">
      <c r="A319" s="4">
        <v>41831</v>
      </c>
      <c r="B319" s="5">
        <v>4.1121999999999996</v>
      </c>
      <c r="C319" s="5">
        <v>1.2466999999999999</v>
      </c>
      <c r="D319" s="5">
        <v>2.3309000000000002</v>
      </c>
      <c r="E319" s="5">
        <v>0</v>
      </c>
      <c r="F319" s="5">
        <v>1.1312</v>
      </c>
      <c r="G319" s="5">
        <v>3.2566999999999999</v>
      </c>
      <c r="H319" s="5">
        <v>1.2774000000000001</v>
      </c>
      <c r="I319" s="5">
        <v>0</v>
      </c>
      <c r="J319" s="5">
        <v>37.050199999999997</v>
      </c>
      <c r="K319" s="5">
        <v>8.1717999999999993</v>
      </c>
      <c r="L319" s="5">
        <v>27.376899999999999</v>
      </c>
      <c r="M319" s="5">
        <v>0</v>
      </c>
      <c r="N319" s="5">
        <v>7.1734999999999998</v>
      </c>
      <c r="O319" s="5">
        <v>17.832799999999999</v>
      </c>
      <c r="P319" s="5">
        <v>9.2895000000000003</v>
      </c>
      <c r="Q319" s="5">
        <v>0</v>
      </c>
      <c r="R319" s="5">
        <v>51.264299999999999</v>
      </c>
      <c r="S319" s="5">
        <v>4.9276</v>
      </c>
      <c r="T319" s="5">
        <v>48.060499999999998</v>
      </c>
      <c r="U319" s="5">
        <v>0</v>
      </c>
      <c r="V319" s="5">
        <v>0</v>
      </c>
      <c r="W319" s="5">
        <v>23.0166</v>
      </c>
      <c r="X319" s="5">
        <v>4.9318999999999997</v>
      </c>
      <c r="Y319" s="5">
        <v>0</v>
      </c>
      <c r="Z319" s="5">
        <v>2.7433999999999998</v>
      </c>
      <c r="AA319" s="5">
        <v>0.83079999999999998</v>
      </c>
      <c r="AB319" s="5">
        <v>1.2965</v>
      </c>
      <c r="AC319" s="5">
        <v>0</v>
      </c>
      <c r="AD319" s="5">
        <v>0.34689999999999999</v>
      </c>
      <c r="AE319" s="5">
        <v>2.3795999999999999</v>
      </c>
      <c r="AF319" s="5">
        <v>1.3474999999999999</v>
      </c>
      <c r="AG319" s="5">
        <v>0</v>
      </c>
      <c r="AH319" s="5">
        <v>5930.3639000000003</v>
      </c>
      <c r="AI319" s="5">
        <v>2148.009</v>
      </c>
      <c r="AJ319" s="5">
        <v>4029.7510000000002</v>
      </c>
      <c r="AK319" s="5">
        <v>1761.6510000000001</v>
      </c>
      <c r="AL319" s="5">
        <v>3201.9430000000002</v>
      </c>
      <c r="AM319" s="5">
        <v>5110.0904</v>
      </c>
      <c r="AN319" s="5">
        <v>23233.45</v>
      </c>
      <c r="AO319" s="5">
        <v>0</v>
      </c>
      <c r="AP319" s="5">
        <v>0.78459999999999996</v>
      </c>
      <c r="AQ319" s="5">
        <v>3.2629999999999999</v>
      </c>
      <c r="AR319" s="5">
        <v>1.139</v>
      </c>
      <c r="AS319" s="5">
        <v>0</v>
      </c>
      <c r="AT319" s="5">
        <v>4.0267999999999997</v>
      </c>
      <c r="AU319" s="5">
        <v>2.3411</v>
      </c>
      <c r="AV319" s="5">
        <v>3.9939</v>
      </c>
      <c r="AW319" s="5">
        <v>0</v>
      </c>
      <c r="AX319" s="5">
        <v>0.22950000000000001</v>
      </c>
      <c r="AY319" s="5">
        <v>0.2409</v>
      </c>
      <c r="AZ319" s="5">
        <v>1.1940999999999999</v>
      </c>
      <c r="BA319" s="5">
        <v>0.41689999999999999</v>
      </c>
      <c r="BB319" s="5">
        <v>0.68689999999999996</v>
      </c>
      <c r="BC319" s="5">
        <v>0.46700000000000003</v>
      </c>
      <c r="BD319" s="5">
        <v>-2.3800000000000002E-2</v>
      </c>
      <c r="BE319" s="5">
        <v>0</v>
      </c>
    </row>
    <row r="320" spans="1:57" x14ac:dyDescent="0.15">
      <c r="A320" s="4">
        <v>41838</v>
      </c>
      <c r="B320" s="5">
        <v>4.0826000000000002</v>
      </c>
      <c r="C320" s="5">
        <v>1.2594000000000001</v>
      </c>
      <c r="D320" s="5">
        <v>2.3395999999999999</v>
      </c>
      <c r="E320" s="5">
        <v>0</v>
      </c>
      <c r="F320" s="5">
        <v>1.1619999999999999</v>
      </c>
      <c r="G320" s="5">
        <v>3.4708999999999999</v>
      </c>
      <c r="H320" s="5">
        <v>1.2911999999999999</v>
      </c>
      <c r="I320" s="5">
        <v>0</v>
      </c>
      <c r="J320" s="5">
        <v>36.840600000000002</v>
      </c>
      <c r="K320" s="5">
        <v>8.2199000000000009</v>
      </c>
      <c r="L320" s="5">
        <v>27.446100000000001</v>
      </c>
      <c r="M320" s="5">
        <v>0</v>
      </c>
      <c r="N320" s="5">
        <v>7.3638000000000003</v>
      </c>
      <c r="O320" s="5">
        <v>18.887599999999999</v>
      </c>
      <c r="P320" s="5">
        <v>9.3897999999999993</v>
      </c>
      <c r="Q320" s="5">
        <v>0</v>
      </c>
      <c r="R320" s="5">
        <v>50.992100000000001</v>
      </c>
      <c r="S320" s="5">
        <v>4.9562999999999997</v>
      </c>
      <c r="T320" s="5">
        <v>48.331800000000001</v>
      </c>
      <c r="U320" s="5">
        <v>0</v>
      </c>
      <c r="V320" s="5">
        <v>0</v>
      </c>
      <c r="W320" s="5">
        <v>24.3809</v>
      </c>
      <c r="X320" s="5">
        <v>4.9932999999999996</v>
      </c>
      <c r="Y320" s="5">
        <v>0</v>
      </c>
      <c r="Z320" s="5">
        <v>2.7280000000000002</v>
      </c>
      <c r="AA320" s="5">
        <v>0.83550000000000002</v>
      </c>
      <c r="AB320" s="5">
        <v>1.3009999999999999</v>
      </c>
      <c r="AC320" s="5">
        <v>0</v>
      </c>
      <c r="AD320" s="5">
        <v>0.35610000000000003</v>
      </c>
      <c r="AE320" s="5">
        <v>2.5203000000000002</v>
      </c>
      <c r="AF320" s="5">
        <v>1.3620000000000001</v>
      </c>
      <c r="AG320" s="5">
        <v>0</v>
      </c>
      <c r="AH320" s="5">
        <v>5885.1931000000004</v>
      </c>
      <c r="AI320" s="5">
        <v>2164.1439999999998</v>
      </c>
      <c r="AJ320" s="5">
        <v>4042.5210000000002</v>
      </c>
      <c r="AK320" s="5">
        <v>1773.204</v>
      </c>
      <c r="AL320" s="5">
        <v>3289.895</v>
      </c>
      <c r="AM320" s="5">
        <v>5426.4687000000004</v>
      </c>
      <c r="AN320" s="5">
        <v>23454.79</v>
      </c>
      <c r="AO320" s="5">
        <v>0</v>
      </c>
      <c r="AP320" s="5">
        <v>0.81869999999999998</v>
      </c>
      <c r="AQ320" s="5">
        <v>3.5556000000000001</v>
      </c>
      <c r="AR320" s="5">
        <v>1.1088</v>
      </c>
      <c r="AS320" s="5">
        <v>0</v>
      </c>
      <c r="AT320" s="5">
        <v>3.9373999999999998</v>
      </c>
      <c r="AU320" s="5">
        <v>2.3424</v>
      </c>
      <c r="AV320" s="5">
        <v>3.9462000000000002</v>
      </c>
      <c r="AW320" s="5">
        <v>0</v>
      </c>
      <c r="AX320" s="5">
        <v>2.1999999999999999E-2</v>
      </c>
      <c r="AY320" s="5">
        <v>0.32800000000000001</v>
      </c>
      <c r="AZ320" s="5">
        <v>0.27489999999999998</v>
      </c>
      <c r="BA320" s="5">
        <v>0.2198</v>
      </c>
      <c r="BB320" s="5">
        <v>2.0924999999999998</v>
      </c>
      <c r="BC320" s="5">
        <v>2.4026999999999998</v>
      </c>
      <c r="BD320" s="5">
        <v>-0.28089999999999998</v>
      </c>
      <c r="BE320" s="5">
        <v>0</v>
      </c>
    </row>
    <row r="321" spans="1:57" x14ac:dyDescent="0.15">
      <c r="A321" s="4">
        <v>41845</v>
      </c>
      <c r="B321" s="5">
        <v>4.0727000000000002</v>
      </c>
      <c r="C321" s="5">
        <v>1.3079000000000001</v>
      </c>
      <c r="D321" s="5">
        <v>2.3656000000000001</v>
      </c>
      <c r="E321" s="5">
        <v>0</v>
      </c>
      <c r="F321" s="5">
        <v>1.2181</v>
      </c>
      <c r="G321" s="5">
        <v>3.5301999999999998</v>
      </c>
      <c r="H321" s="5">
        <v>1.3333999999999999</v>
      </c>
      <c r="I321" s="5">
        <v>0</v>
      </c>
      <c r="J321" s="5">
        <v>36.800199999999997</v>
      </c>
      <c r="K321" s="5">
        <v>8.5296000000000003</v>
      </c>
      <c r="L321" s="5">
        <v>27.7</v>
      </c>
      <c r="M321" s="5">
        <v>0</v>
      </c>
      <c r="N321" s="5">
        <v>7.7161999999999997</v>
      </c>
      <c r="O321" s="5">
        <v>19.2057</v>
      </c>
      <c r="P321" s="5">
        <v>9.5249000000000006</v>
      </c>
      <c r="Q321" s="5">
        <v>0</v>
      </c>
      <c r="R321" s="5">
        <v>50.290399999999998</v>
      </c>
      <c r="S321" s="5">
        <v>5.1460999999999997</v>
      </c>
      <c r="T321" s="5">
        <v>48.646700000000003</v>
      </c>
      <c r="U321" s="5">
        <v>0</v>
      </c>
      <c r="V321" s="5">
        <v>0</v>
      </c>
      <c r="W321" s="5">
        <v>24.748899999999999</v>
      </c>
      <c r="X321" s="5">
        <v>5.1855000000000002</v>
      </c>
      <c r="Y321" s="5">
        <v>0</v>
      </c>
      <c r="Z321" s="5">
        <v>2.7250000000000001</v>
      </c>
      <c r="AA321" s="5">
        <v>0.86780000000000002</v>
      </c>
      <c r="AB321" s="5">
        <v>1.3158000000000001</v>
      </c>
      <c r="AC321" s="5">
        <v>0</v>
      </c>
      <c r="AD321" s="5">
        <v>0.37319999999999998</v>
      </c>
      <c r="AE321" s="5">
        <v>2.5621999999999998</v>
      </c>
      <c r="AF321" s="5">
        <v>1.4144000000000001</v>
      </c>
      <c r="AG321" s="5">
        <v>0</v>
      </c>
      <c r="AH321" s="5">
        <v>5883.8591999999999</v>
      </c>
      <c r="AI321" s="5">
        <v>2260.4540000000002</v>
      </c>
      <c r="AJ321" s="5">
        <v>4089.8009999999999</v>
      </c>
      <c r="AK321" s="5">
        <v>1840.761</v>
      </c>
      <c r="AL321" s="5">
        <v>3450.2849999999999</v>
      </c>
      <c r="AM321" s="5">
        <v>5540.7906999999996</v>
      </c>
      <c r="AN321" s="5">
        <v>24216.01</v>
      </c>
      <c r="AO321" s="5">
        <v>0</v>
      </c>
      <c r="AP321" s="5">
        <v>0.82609999999999995</v>
      </c>
      <c r="AQ321" s="5">
        <v>3.3841999999999999</v>
      </c>
      <c r="AR321" s="5">
        <v>1.0886</v>
      </c>
      <c r="AS321" s="5">
        <v>0</v>
      </c>
      <c r="AT321" s="5">
        <v>3.7936999999999999</v>
      </c>
      <c r="AU321" s="5">
        <v>2.2949999999999999</v>
      </c>
      <c r="AV321" s="5">
        <v>3.8184</v>
      </c>
      <c r="AW321" s="5">
        <v>0</v>
      </c>
      <c r="AX321" s="5">
        <v>0.72209999999999996</v>
      </c>
      <c r="AY321" s="5">
        <v>1.0478000000000001</v>
      </c>
      <c r="AZ321" s="5">
        <v>0.87760000000000005</v>
      </c>
      <c r="BA321" s="5">
        <v>0.99170000000000003</v>
      </c>
      <c r="BB321" s="5">
        <v>0.52370000000000005</v>
      </c>
      <c r="BC321" s="5">
        <v>0.65490000000000004</v>
      </c>
      <c r="BD321" s="5">
        <v>0.30859999999999999</v>
      </c>
      <c r="BE321" s="5">
        <v>0</v>
      </c>
    </row>
    <row r="322" spans="1:57" x14ac:dyDescent="0.15">
      <c r="A322" s="4">
        <v>41852</v>
      </c>
      <c r="B322" s="5">
        <v>4.2217000000000002</v>
      </c>
      <c r="C322" s="5">
        <v>1.3492</v>
      </c>
      <c r="D322" s="5">
        <v>2.4253</v>
      </c>
      <c r="E322" s="5">
        <v>0</v>
      </c>
      <c r="F322" s="5">
        <v>1.2303999999999999</v>
      </c>
      <c r="G322" s="5">
        <v>3.6673</v>
      </c>
      <c r="H322" s="5">
        <v>1.3388</v>
      </c>
      <c r="I322" s="5">
        <v>0</v>
      </c>
      <c r="J322" s="5">
        <v>38.0518</v>
      </c>
      <c r="K322" s="5">
        <v>8.7903000000000002</v>
      </c>
      <c r="L322" s="5">
        <v>28.3782</v>
      </c>
      <c r="M322" s="5">
        <v>0</v>
      </c>
      <c r="N322" s="5">
        <v>7.8038999999999996</v>
      </c>
      <c r="O322" s="5">
        <v>19.8506</v>
      </c>
      <c r="P322" s="5">
        <v>9.4855999999999998</v>
      </c>
      <c r="Q322" s="5">
        <v>0</v>
      </c>
      <c r="R322" s="5">
        <v>51.641800000000003</v>
      </c>
      <c r="S322" s="5">
        <v>5.3018000000000001</v>
      </c>
      <c r="T322" s="5">
        <v>49.642499999999998</v>
      </c>
      <c r="U322" s="5">
        <v>0</v>
      </c>
      <c r="V322" s="5">
        <v>0</v>
      </c>
      <c r="W322" s="5">
        <v>25.5273</v>
      </c>
      <c r="X322" s="5">
        <v>5.2069999999999999</v>
      </c>
      <c r="Y322" s="5">
        <v>0</v>
      </c>
      <c r="Z322" s="5">
        <v>2.8248000000000002</v>
      </c>
      <c r="AA322" s="5">
        <v>0.89410000000000001</v>
      </c>
      <c r="AB322" s="5">
        <v>1.3496999999999999</v>
      </c>
      <c r="AC322" s="5">
        <v>0</v>
      </c>
      <c r="AD322" s="5">
        <v>0.37740000000000001</v>
      </c>
      <c r="AE322" s="5">
        <v>2.6661999999999999</v>
      </c>
      <c r="AF322" s="5">
        <v>1.4231</v>
      </c>
      <c r="AG322" s="5">
        <v>0</v>
      </c>
      <c r="AH322" s="5">
        <v>6135.3604999999998</v>
      </c>
      <c r="AI322" s="5">
        <v>2329.402</v>
      </c>
      <c r="AJ322" s="5">
        <v>4210.2190000000001</v>
      </c>
      <c r="AK322" s="5">
        <v>1893.798</v>
      </c>
      <c r="AL322" s="5">
        <v>3487.1039999999998</v>
      </c>
      <c r="AM322" s="5">
        <v>5782.8689000000004</v>
      </c>
      <c r="AN322" s="5">
        <v>24532.43</v>
      </c>
      <c r="AO322" s="5">
        <v>0</v>
      </c>
      <c r="AP322" s="5">
        <v>0.754</v>
      </c>
      <c r="AQ322" s="5">
        <v>3.3923000000000001</v>
      </c>
      <c r="AR322" s="5">
        <v>1.0740000000000001</v>
      </c>
      <c r="AS322" s="5">
        <v>0</v>
      </c>
      <c r="AT322" s="5">
        <v>2.7719</v>
      </c>
      <c r="AU322" s="5">
        <v>1.9123000000000001</v>
      </c>
      <c r="AV322" s="5">
        <v>3.7623000000000002</v>
      </c>
      <c r="AW322" s="5">
        <v>0</v>
      </c>
      <c r="AX322" s="5">
        <v>0.46550000000000002</v>
      </c>
      <c r="AY322" s="5">
        <v>-0.8871</v>
      </c>
      <c r="AZ322" s="5">
        <v>-1.1000000000000001</v>
      </c>
      <c r="BA322" s="5">
        <v>-0.94069999999999998</v>
      </c>
      <c r="BB322" s="5">
        <v>-0.74780000000000002</v>
      </c>
      <c r="BC322" s="5">
        <v>0.19939999999999999</v>
      </c>
      <c r="BD322" s="5">
        <v>-0.90649999999999997</v>
      </c>
      <c r="BE322" s="5">
        <v>0</v>
      </c>
    </row>
    <row r="323" spans="1:57" x14ac:dyDescent="0.15">
      <c r="A323" s="4">
        <v>41859</v>
      </c>
      <c r="B323" s="5">
        <v>4.2504999999999997</v>
      </c>
      <c r="C323" s="5">
        <v>1.3468</v>
      </c>
      <c r="D323" s="5">
        <v>2.4771999999999998</v>
      </c>
      <c r="E323" s="5">
        <v>0</v>
      </c>
      <c r="F323" s="5">
        <v>1.2166999999999999</v>
      </c>
      <c r="G323" s="5">
        <v>3.6779999999999999</v>
      </c>
      <c r="H323" s="5">
        <v>1.3208</v>
      </c>
      <c r="I323" s="5">
        <v>0</v>
      </c>
      <c r="J323" s="5">
        <v>38.211399999999998</v>
      </c>
      <c r="K323" s="5">
        <v>8.7739999999999991</v>
      </c>
      <c r="L323" s="5">
        <v>28.9392</v>
      </c>
      <c r="M323" s="5">
        <v>0</v>
      </c>
      <c r="N323" s="5">
        <v>7.7135999999999996</v>
      </c>
      <c r="O323" s="5">
        <v>19.9206</v>
      </c>
      <c r="P323" s="5">
        <v>9.4612999999999996</v>
      </c>
      <c r="Q323" s="5">
        <v>0</v>
      </c>
      <c r="R323" s="5">
        <v>52.163699999999999</v>
      </c>
      <c r="S323" s="5">
        <v>5.5465</v>
      </c>
      <c r="T323" s="5">
        <v>49.596800000000002</v>
      </c>
      <c r="U323" s="5">
        <v>0</v>
      </c>
      <c r="V323" s="5">
        <v>0</v>
      </c>
      <c r="W323" s="5">
        <v>25.586500000000001</v>
      </c>
      <c r="X323" s="5">
        <v>5.6292</v>
      </c>
      <c r="Y323" s="5">
        <v>0</v>
      </c>
      <c r="Z323" s="5">
        <v>2.8422999999999998</v>
      </c>
      <c r="AA323" s="5">
        <v>0.89349999999999996</v>
      </c>
      <c r="AB323" s="5">
        <v>1.3787</v>
      </c>
      <c r="AC323" s="5">
        <v>0</v>
      </c>
      <c r="AD323" s="5">
        <v>0.373</v>
      </c>
      <c r="AE323" s="5">
        <v>2.6646999999999998</v>
      </c>
      <c r="AF323" s="5">
        <v>1.4104000000000001</v>
      </c>
      <c r="AG323" s="5">
        <v>0</v>
      </c>
      <c r="AH323" s="5">
        <v>6179.8194000000003</v>
      </c>
      <c r="AI323" s="5">
        <v>2331.134</v>
      </c>
      <c r="AJ323" s="5">
        <v>4311.6970000000001</v>
      </c>
      <c r="AK323" s="5">
        <v>1903.0930000000001</v>
      </c>
      <c r="AL323" s="5">
        <v>3445.3820000000001</v>
      </c>
      <c r="AM323" s="5">
        <v>5792.1142</v>
      </c>
      <c r="AN323" s="5">
        <v>24331.41</v>
      </c>
      <c r="AO323" s="5">
        <v>0</v>
      </c>
      <c r="AP323" s="5">
        <v>0.74629999999999996</v>
      </c>
      <c r="AQ323" s="5">
        <v>3.3914</v>
      </c>
      <c r="AR323" s="5">
        <v>1.0464</v>
      </c>
      <c r="AS323" s="5">
        <v>0</v>
      </c>
      <c r="AT323" s="5">
        <v>2.8311000000000002</v>
      </c>
      <c r="AU323" s="5">
        <v>1.9466000000000001</v>
      </c>
      <c r="AV323" s="5">
        <v>3.8071999999999999</v>
      </c>
      <c r="AW323" s="5">
        <v>0</v>
      </c>
      <c r="AX323" s="5">
        <v>0.45810000000000001</v>
      </c>
      <c r="AY323" s="5">
        <v>0.158</v>
      </c>
      <c r="AZ323" s="5">
        <v>0.59740000000000004</v>
      </c>
      <c r="BA323" s="5">
        <v>0.2747</v>
      </c>
      <c r="BB323" s="5">
        <v>-0.36770000000000003</v>
      </c>
      <c r="BC323" s="5">
        <v>0.87780000000000002</v>
      </c>
      <c r="BD323" s="5">
        <v>-0.23019999999999999</v>
      </c>
      <c r="BE323" s="5">
        <v>0</v>
      </c>
    </row>
    <row r="324" spans="1:57" x14ac:dyDescent="0.15">
      <c r="A324" s="4">
        <v>41866</v>
      </c>
      <c r="B324" s="5">
        <v>4.2935999999999996</v>
      </c>
      <c r="C324" s="5">
        <v>1.3573</v>
      </c>
      <c r="D324" s="5">
        <v>2.5291000000000001</v>
      </c>
      <c r="E324" s="5">
        <v>0</v>
      </c>
      <c r="F324" s="5">
        <v>1.2303999999999999</v>
      </c>
      <c r="G324" s="5">
        <v>3.6825999999999999</v>
      </c>
      <c r="H324" s="5">
        <v>1.3546</v>
      </c>
      <c r="I324" s="5">
        <v>0</v>
      </c>
      <c r="J324" s="5">
        <v>38.578499999999998</v>
      </c>
      <c r="K324" s="5">
        <v>8.8483000000000001</v>
      </c>
      <c r="L324" s="5">
        <v>29.7849</v>
      </c>
      <c r="M324" s="5">
        <v>0</v>
      </c>
      <c r="N324" s="5">
        <v>7.8335999999999997</v>
      </c>
      <c r="O324" s="5">
        <v>19.982299999999999</v>
      </c>
      <c r="P324" s="5">
        <v>9.7622</v>
      </c>
      <c r="Q324" s="5">
        <v>0</v>
      </c>
      <c r="R324" s="5">
        <v>52.272199999999998</v>
      </c>
      <c r="S324" s="5">
        <v>5.7729999999999997</v>
      </c>
      <c r="T324" s="5">
        <v>53.032499999999999</v>
      </c>
      <c r="U324" s="5">
        <v>0</v>
      </c>
      <c r="V324" s="5">
        <v>0</v>
      </c>
      <c r="W324" s="5">
        <v>25.172599999999999</v>
      </c>
      <c r="X324" s="5">
        <v>5.8796999999999997</v>
      </c>
      <c r="Y324" s="5">
        <v>0</v>
      </c>
      <c r="Z324" s="5">
        <v>2.8691</v>
      </c>
      <c r="AA324" s="5">
        <v>0.90139999999999998</v>
      </c>
      <c r="AB324" s="5">
        <v>1.4097999999999999</v>
      </c>
      <c r="AC324" s="5">
        <v>0</v>
      </c>
      <c r="AD324" s="5">
        <v>0.37740000000000001</v>
      </c>
      <c r="AE324" s="5">
        <v>2.6838000000000002</v>
      </c>
      <c r="AF324" s="5">
        <v>1.4461999999999999</v>
      </c>
      <c r="AG324" s="5">
        <v>0</v>
      </c>
      <c r="AH324" s="5">
        <v>6281.3882000000003</v>
      </c>
      <c r="AI324" s="5">
        <v>2360.6350000000002</v>
      </c>
      <c r="AJ324" s="5">
        <v>4423.6360000000004</v>
      </c>
      <c r="AK324" s="5">
        <v>1932.367</v>
      </c>
      <c r="AL324" s="5">
        <v>3498.2260000000001</v>
      </c>
      <c r="AM324" s="5">
        <v>5851.8653000000004</v>
      </c>
      <c r="AN324" s="5">
        <v>24954.94</v>
      </c>
      <c r="AO324" s="5">
        <v>0</v>
      </c>
      <c r="AP324" s="5">
        <v>0.7288</v>
      </c>
      <c r="AQ324" s="5">
        <v>3.3565999999999998</v>
      </c>
      <c r="AR324" s="5">
        <v>1.0026999999999999</v>
      </c>
      <c r="AS324" s="5">
        <v>0</v>
      </c>
      <c r="AT324" s="5">
        <v>2.7509000000000001</v>
      </c>
      <c r="AU324" s="5">
        <v>1.9297</v>
      </c>
      <c r="AV324" s="5">
        <v>3.7023000000000001</v>
      </c>
      <c r="AW324" s="5">
        <v>0</v>
      </c>
      <c r="AX324" s="5">
        <v>0.98799999999999999</v>
      </c>
      <c r="AY324" s="5">
        <v>1.0569999999999999</v>
      </c>
      <c r="AZ324" s="5">
        <v>1.1463000000000001</v>
      </c>
      <c r="BA324" s="5">
        <v>0.97789999999999999</v>
      </c>
      <c r="BB324" s="5">
        <v>1.2177</v>
      </c>
      <c r="BC324" s="5">
        <v>0.77639999999999998</v>
      </c>
      <c r="BD324" s="5">
        <v>0.61919999999999997</v>
      </c>
      <c r="BE324" s="5">
        <v>0</v>
      </c>
    </row>
    <row r="325" spans="1:57" x14ac:dyDescent="0.15">
      <c r="A325" s="4">
        <v>41873</v>
      </c>
      <c r="B325" s="5">
        <v>4.3484999999999996</v>
      </c>
      <c r="C325" s="5">
        <v>1.3301000000000001</v>
      </c>
      <c r="D325" s="5">
        <v>2.5672000000000001</v>
      </c>
      <c r="E325" s="5">
        <v>0</v>
      </c>
      <c r="F325" s="5">
        <v>1.2323999999999999</v>
      </c>
      <c r="G325" s="5">
        <v>3.7162000000000002</v>
      </c>
      <c r="H325" s="5">
        <v>1.361</v>
      </c>
      <c r="I325" s="5">
        <v>0</v>
      </c>
      <c r="J325" s="5">
        <v>38.756100000000004</v>
      </c>
      <c r="K325" s="5">
        <v>8.8194999999999997</v>
      </c>
      <c r="L325" s="5">
        <v>30.439299999999999</v>
      </c>
      <c r="M325" s="5">
        <v>0</v>
      </c>
      <c r="N325" s="5">
        <v>7.8746</v>
      </c>
      <c r="O325" s="5">
        <v>20.266300000000001</v>
      </c>
      <c r="P325" s="5">
        <v>9.7637</v>
      </c>
      <c r="Q325" s="5">
        <v>0</v>
      </c>
      <c r="R325" s="5">
        <v>51.210500000000003</v>
      </c>
      <c r="S325" s="5">
        <v>5.3642000000000003</v>
      </c>
      <c r="T325" s="5">
        <v>54.374000000000002</v>
      </c>
      <c r="U325" s="5">
        <v>0</v>
      </c>
      <c r="V325" s="5">
        <v>0</v>
      </c>
      <c r="W325" s="5">
        <v>24.882100000000001</v>
      </c>
      <c r="X325" s="5">
        <v>5.6513</v>
      </c>
      <c r="Y325" s="5">
        <v>0</v>
      </c>
      <c r="Z325" s="5">
        <v>2.891</v>
      </c>
      <c r="AA325" s="5">
        <v>0.89929999999999999</v>
      </c>
      <c r="AB325" s="5">
        <v>1.4418</v>
      </c>
      <c r="AC325" s="5">
        <v>0</v>
      </c>
      <c r="AD325" s="5">
        <v>0.37780000000000002</v>
      </c>
      <c r="AE325" s="5">
        <v>2.7149000000000001</v>
      </c>
      <c r="AF325" s="5">
        <v>1.4490000000000001</v>
      </c>
      <c r="AG325" s="5">
        <v>0</v>
      </c>
      <c r="AH325" s="5">
        <v>6405.7380000000003</v>
      </c>
      <c r="AI325" s="5">
        <v>2365.364</v>
      </c>
      <c r="AJ325" s="5">
        <v>4521.7520000000004</v>
      </c>
      <c r="AK325" s="5">
        <v>1940.8109999999999</v>
      </c>
      <c r="AL325" s="5">
        <v>3504.134</v>
      </c>
      <c r="AM325" s="5">
        <v>5887.3585999999996</v>
      </c>
      <c r="AN325" s="5">
        <v>25112.23</v>
      </c>
      <c r="AO325" s="5">
        <v>0</v>
      </c>
      <c r="AP325" s="5">
        <v>0.72360000000000002</v>
      </c>
      <c r="AQ325" s="5">
        <v>3.3494999999999999</v>
      </c>
      <c r="AR325" s="5">
        <v>0.97770000000000001</v>
      </c>
      <c r="AS325" s="5">
        <v>0</v>
      </c>
      <c r="AT325" s="5">
        <v>2.7473999999999998</v>
      </c>
      <c r="AU325" s="5">
        <v>2.0804999999999998</v>
      </c>
      <c r="AV325" s="5">
        <v>3.6888000000000001</v>
      </c>
      <c r="AW325" s="5">
        <v>0</v>
      </c>
      <c r="AX325" s="5">
        <v>0.79330000000000001</v>
      </c>
      <c r="AY325" s="5">
        <v>0.4723</v>
      </c>
      <c r="AZ325" s="5">
        <v>0.58530000000000004</v>
      </c>
      <c r="BA325" s="5">
        <v>0.49220000000000003</v>
      </c>
      <c r="BB325" s="5">
        <v>0.37730000000000002</v>
      </c>
      <c r="BC325" s="5">
        <v>0.37730000000000002</v>
      </c>
      <c r="BD325" s="5">
        <v>0.47260000000000002</v>
      </c>
      <c r="BE325" s="5">
        <v>0</v>
      </c>
    </row>
    <row r="326" spans="1:57" x14ac:dyDescent="0.15">
      <c r="A326" s="4">
        <v>41880</v>
      </c>
      <c r="B326" s="5">
        <v>4.2393999999999998</v>
      </c>
      <c r="C326" s="5">
        <v>1.2850999999999999</v>
      </c>
      <c r="D326" s="5">
        <v>2.4918</v>
      </c>
      <c r="E326" s="5">
        <v>0</v>
      </c>
      <c r="F326" s="5">
        <v>1.1652</v>
      </c>
      <c r="G326" s="5">
        <v>3.5918999999999999</v>
      </c>
      <c r="H326" s="5">
        <v>1.359</v>
      </c>
      <c r="I326" s="5">
        <v>0</v>
      </c>
      <c r="J326" s="5">
        <v>37.662599999999998</v>
      </c>
      <c r="K326" s="5">
        <v>8.5907999999999998</v>
      </c>
      <c r="L326" s="5">
        <v>29.9574</v>
      </c>
      <c r="M326" s="5">
        <v>0</v>
      </c>
      <c r="N326" s="5">
        <v>7.3579999999999997</v>
      </c>
      <c r="O326" s="5">
        <v>20.6</v>
      </c>
      <c r="P326" s="5">
        <v>9.7102000000000004</v>
      </c>
      <c r="Q326" s="5">
        <v>0</v>
      </c>
      <c r="R326" s="5">
        <v>47.331800000000001</v>
      </c>
      <c r="S326" s="5">
        <v>3.9866000000000001</v>
      </c>
      <c r="T326" s="5">
        <v>60.750300000000003</v>
      </c>
      <c r="U326" s="5">
        <v>0</v>
      </c>
      <c r="V326" s="5">
        <v>0</v>
      </c>
      <c r="W326" s="5">
        <v>25.3003</v>
      </c>
      <c r="X326" s="5">
        <v>5.6844000000000001</v>
      </c>
      <c r="Y326" s="5">
        <v>0</v>
      </c>
      <c r="Z326" s="5">
        <v>2.7976000000000001</v>
      </c>
      <c r="AA326" s="5">
        <v>0.88329999999999997</v>
      </c>
      <c r="AB326" s="5">
        <v>1.4117</v>
      </c>
      <c r="AC326" s="5">
        <v>0</v>
      </c>
      <c r="AD326" s="5">
        <v>0.35610000000000003</v>
      </c>
      <c r="AE326" s="5">
        <v>2.6867999999999999</v>
      </c>
      <c r="AF326" s="5">
        <v>1.448</v>
      </c>
      <c r="AG326" s="5">
        <v>0</v>
      </c>
      <c r="AH326" s="5">
        <v>6296.7755999999999</v>
      </c>
      <c r="AI326" s="5">
        <v>2338.2869999999998</v>
      </c>
      <c r="AJ326" s="5">
        <v>4427.8789999999999</v>
      </c>
      <c r="AK326" s="5">
        <v>1916.2080000000001</v>
      </c>
      <c r="AL326" s="5">
        <v>3440.46</v>
      </c>
      <c r="AM326" s="5">
        <v>5857.0397999999996</v>
      </c>
      <c r="AN326" s="5">
        <v>24742.06</v>
      </c>
      <c r="AO326" s="5">
        <v>0</v>
      </c>
      <c r="AP326" s="5">
        <v>0.74280000000000002</v>
      </c>
      <c r="AQ326" s="5">
        <v>3.3698000000000001</v>
      </c>
      <c r="AR326" s="5">
        <v>0.99590000000000001</v>
      </c>
      <c r="AS326" s="5">
        <v>0</v>
      </c>
      <c r="AT326" s="5">
        <v>2.7991000000000001</v>
      </c>
      <c r="AU326" s="5">
        <v>2.0996999999999999</v>
      </c>
      <c r="AV326" s="5">
        <v>3.6638000000000002</v>
      </c>
      <c r="AW326" s="5">
        <v>0</v>
      </c>
      <c r="AX326" s="5">
        <v>0.81889999999999996</v>
      </c>
      <c r="AY326" s="5">
        <v>1.1686000000000001</v>
      </c>
      <c r="AZ326" s="5">
        <v>1.0587</v>
      </c>
      <c r="BA326" s="5">
        <v>1.1355</v>
      </c>
      <c r="BB326" s="5">
        <v>0.39779999999999999</v>
      </c>
      <c r="BC326" s="5">
        <v>1.639</v>
      </c>
      <c r="BD326" s="5">
        <v>4.3E-3</v>
      </c>
      <c r="BE326" s="5">
        <v>0</v>
      </c>
    </row>
    <row r="327" spans="1:57" x14ac:dyDescent="0.15">
      <c r="A327" s="4">
        <v>41887</v>
      </c>
      <c r="B327" s="5">
        <v>4.3955000000000002</v>
      </c>
      <c r="C327" s="5">
        <v>1.3402000000000001</v>
      </c>
      <c r="D327" s="5">
        <v>2.6217000000000001</v>
      </c>
      <c r="E327" s="5">
        <v>0</v>
      </c>
      <c r="F327" s="5">
        <v>1.2174</v>
      </c>
      <c r="G327" s="5">
        <v>3.7418</v>
      </c>
      <c r="H327" s="5">
        <v>1.3935999999999999</v>
      </c>
      <c r="I327" s="5">
        <v>0</v>
      </c>
      <c r="J327" s="5">
        <v>39.0441</v>
      </c>
      <c r="K327" s="5">
        <v>8.9308999999999994</v>
      </c>
      <c r="L327" s="5">
        <v>31.2256</v>
      </c>
      <c r="M327" s="5">
        <v>0</v>
      </c>
      <c r="N327" s="5">
        <v>7.7557</v>
      </c>
      <c r="O327" s="5">
        <v>21.729700000000001</v>
      </c>
      <c r="P327" s="5">
        <v>9.9573999999999998</v>
      </c>
      <c r="Q327" s="5">
        <v>0</v>
      </c>
      <c r="R327" s="5">
        <v>48.9955</v>
      </c>
      <c r="S327" s="5">
        <v>4.2194000000000003</v>
      </c>
      <c r="T327" s="5">
        <v>64.721900000000005</v>
      </c>
      <c r="U327" s="5">
        <v>0</v>
      </c>
      <c r="V327" s="5">
        <v>0</v>
      </c>
      <c r="W327" s="5">
        <v>26.511600000000001</v>
      </c>
      <c r="X327" s="5">
        <v>5.8288000000000002</v>
      </c>
      <c r="Y327" s="5">
        <v>0</v>
      </c>
      <c r="Z327" s="5">
        <v>2.9144000000000001</v>
      </c>
      <c r="AA327" s="5">
        <v>0.91959999999999997</v>
      </c>
      <c r="AB327" s="5">
        <v>1.4863999999999999</v>
      </c>
      <c r="AC327" s="5">
        <v>0</v>
      </c>
      <c r="AD327" s="5">
        <v>0.37269999999999998</v>
      </c>
      <c r="AE327" s="5">
        <v>2.8144</v>
      </c>
      <c r="AF327" s="5">
        <v>1.4849000000000001</v>
      </c>
      <c r="AG327" s="5">
        <v>0</v>
      </c>
      <c r="AH327" s="5">
        <v>6574.5766000000003</v>
      </c>
      <c r="AI327" s="5">
        <v>2449.259</v>
      </c>
      <c r="AJ327" s="5">
        <v>4666.4740000000002</v>
      </c>
      <c r="AK327" s="5">
        <v>2012.6510000000001</v>
      </c>
      <c r="AL327" s="5">
        <v>3596.7350000000001</v>
      </c>
      <c r="AM327" s="5">
        <v>6160.4875000000002</v>
      </c>
      <c r="AN327" s="5">
        <v>25240.15</v>
      </c>
      <c r="AO327" s="5">
        <v>0</v>
      </c>
      <c r="AP327" s="5">
        <v>0.71340000000000003</v>
      </c>
      <c r="AQ327" s="5">
        <v>3.2223000000000002</v>
      </c>
      <c r="AR327" s="5">
        <v>0.94710000000000005</v>
      </c>
      <c r="AS327" s="5">
        <v>0</v>
      </c>
      <c r="AT327" s="5">
        <v>2.6762000000000001</v>
      </c>
      <c r="AU327" s="5">
        <v>2.0032000000000001</v>
      </c>
      <c r="AV327" s="5">
        <v>3.7509999999999999</v>
      </c>
      <c r="AW327" s="5">
        <v>0</v>
      </c>
      <c r="AX327" s="5">
        <v>0.70109999999999995</v>
      </c>
      <c r="AY327" s="5">
        <v>0.94940000000000002</v>
      </c>
      <c r="AZ327" s="5">
        <v>0.39989999999999998</v>
      </c>
      <c r="BA327" s="5">
        <v>0.89070000000000005</v>
      </c>
      <c r="BB327" s="5">
        <v>0.83479999999999999</v>
      </c>
      <c r="BC327" s="5">
        <v>1.1138999999999999</v>
      </c>
      <c r="BD327" s="5">
        <v>-0.22839999999999999</v>
      </c>
      <c r="BE327" s="5">
        <v>0</v>
      </c>
    </row>
    <row r="328" spans="1:57" x14ac:dyDescent="0.15">
      <c r="A328" s="4">
        <v>41894</v>
      </c>
      <c r="B328" s="5">
        <v>4.4547999999999996</v>
      </c>
      <c r="C328" s="5">
        <v>1.3328</v>
      </c>
      <c r="D328" s="5">
        <v>2.6688999999999998</v>
      </c>
      <c r="E328" s="5">
        <v>0</v>
      </c>
      <c r="F328" s="5">
        <v>1.2143999999999999</v>
      </c>
      <c r="G328" s="5">
        <v>3.6855000000000002</v>
      </c>
      <c r="H328" s="5">
        <v>1.3499000000000001</v>
      </c>
      <c r="I328" s="5">
        <v>0</v>
      </c>
      <c r="J328" s="5">
        <v>39.603200000000001</v>
      </c>
      <c r="K328" s="5">
        <v>8.8796999999999997</v>
      </c>
      <c r="L328" s="5">
        <v>31.9376</v>
      </c>
      <c r="M328" s="5">
        <v>0</v>
      </c>
      <c r="N328" s="5">
        <v>7.7366000000000001</v>
      </c>
      <c r="O328" s="5">
        <v>21.4026</v>
      </c>
      <c r="P328" s="5">
        <v>9.6677</v>
      </c>
      <c r="Q328" s="5">
        <v>0</v>
      </c>
      <c r="R328" s="5">
        <v>49.697200000000002</v>
      </c>
      <c r="S328" s="5">
        <v>4.1951999999999998</v>
      </c>
      <c r="T328" s="5">
        <v>66.197800000000001</v>
      </c>
      <c r="U328" s="5">
        <v>0</v>
      </c>
      <c r="V328" s="5">
        <v>0</v>
      </c>
      <c r="W328" s="5">
        <v>26.112400000000001</v>
      </c>
      <c r="X328" s="5">
        <v>5.5869</v>
      </c>
      <c r="Y328" s="5">
        <v>0</v>
      </c>
      <c r="Z328" s="5">
        <v>2.9561999999999999</v>
      </c>
      <c r="AA328" s="5">
        <v>0.9143</v>
      </c>
      <c r="AB328" s="5">
        <v>1.5203</v>
      </c>
      <c r="AC328" s="5">
        <v>0</v>
      </c>
      <c r="AD328" s="5">
        <v>0.37180000000000002</v>
      </c>
      <c r="AE328" s="5">
        <v>2.7719999999999998</v>
      </c>
      <c r="AF328" s="5">
        <v>1.4375</v>
      </c>
      <c r="AG328" s="5">
        <v>0</v>
      </c>
      <c r="AH328" s="5">
        <v>6668.0497999999998</v>
      </c>
      <c r="AI328" s="5">
        <v>2438.3580000000002</v>
      </c>
      <c r="AJ328" s="5">
        <v>4756.9489999999996</v>
      </c>
      <c r="AK328" s="5">
        <v>2016.133</v>
      </c>
      <c r="AL328" s="5">
        <v>3586.567</v>
      </c>
      <c r="AM328" s="5">
        <v>6054.7213000000002</v>
      </c>
      <c r="AN328" s="5">
        <v>24595.32</v>
      </c>
      <c r="AO328" s="5">
        <v>0</v>
      </c>
      <c r="AP328" s="5">
        <v>0.70330000000000004</v>
      </c>
      <c r="AQ328" s="5">
        <v>3.2082000000000002</v>
      </c>
      <c r="AR328" s="5">
        <v>0.92569999999999997</v>
      </c>
      <c r="AS328" s="5">
        <v>0</v>
      </c>
      <c r="AT328" s="5">
        <v>2.6825999999999999</v>
      </c>
      <c r="AU328" s="5">
        <v>2.0337999999999998</v>
      </c>
      <c r="AV328" s="5">
        <v>3.6728000000000001</v>
      </c>
      <c r="AW328" s="5">
        <v>0</v>
      </c>
      <c r="AX328" s="5">
        <v>0.76549999999999996</v>
      </c>
      <c r="AY328" s="5">
        <v>0.61499999999999999</v>
      </c>
      <c r="AZ328" s="5">
        <v>1.1053999999999999</v>
      </c>
      <c r="BA328" s="5">
        <v>0.81010000000000004</v>
      </c>
      <c r="BB328" s="5">
        <v>1.1722999999999999</v>
      </c>
      <c r="BC328" s="5">
        <v>9.7699999999999995E-2</v>
      </c>
      <c r="BD328" s="5">
        <v>-0.27300000000000002</v>
      </c>
      <c r="BE328" s="5">
        <v>0</v>
      </c>
    </row>
    <row r="329" spans="1:57" x14ac:dyDescent="0.15">
      <c r="A329" s="4">
        <v>41901</v>
      </c>
      <c r="B329" s="5">
        <v>4.5007999999999999</v>
      </c>
      <c r="C329" s="5">
        <v>1.3284</v>
      </c>
      <c r="D329" s="5">
        <v>2.6655000000000002</v>
      </c>
      <c r="E329" s="5">
        <v>0</v>
      </c>
      <c r="F329" s="5">
        <v>1.2168000000000001</v>
      </c>
      <c r="G329" s="5">
        <v>3.6392000000000002</v>
      </c>
      <c r="H329" s="5">
        <v>1.3284</v>
      </c>
      <c r="I329" s="5">
        <v>0</v>
      </c>
      <c r="J329" s="5">
        <v>40.016599999999997</v>
      </c>
      <c r="K329" s="5">
        <v>8.8337000000000003</v>
      </c>
      <c r="L329" s="5">
        <v>31.9664</v>
      </c>
      <c r="M329" s="5">
        <v>0</v>
      </c>
      <c r="N329" s="5">
        <v>7.7557</v>
      </c>
      <c r="O329" s="5">
        <v>21.133600000000001</v>
      </c>
      <c r="P329" s="5">
        <v>9.5134000000000007</v>
      </c>
      <c r="Q329" s="5">
        <v>0</v>
      </c>
      <c r="R329" s="5">
        <v>50.215899999999998</v>
      </c>
      <c r="S329" s="5">
        <v>4.1734</v>
      </c>
      <c r="T329" s="5">
        <v>66.257400000000004</v>
      </c>
      <c r="U329" s="5">
        <v>0</v>
      </c>
      <c r="V329" s="5">
        <v>0</v>
      </c>
      <c r="W329" s="5">
        <v>25.784199999999998</v>
      </c>
      <c r="X329" s="5">
        <v>5.5347999999999997</v>
      </c>
      <c r="Y329" s="5">
        <v>0</v>
      </c>
      <c r="Z329" s="5">
        <v>2.9870000000000001</v>
      </c>
      <c r="AA329" s="5">
        <v>0.90959999999999996</v>
      </c>
      <c r="AB329" s="5">
        <v>1.5217000000000001</v>
      </c>
      <c r="AC329" s="5">
        <v>0</v>
      </c>
      <c r="AD329" s="5">
        <v>0.37269999999999998</v>
      </c>
      <c r="AE329" s="5">
        <v>2.7372000000000001</v>
      </c>
      <c r="AF329" s="5">
        <v>1.4145000000000001</v>
      </c>
      <c r="AG329" s="5">
        <v>0</v>
      </c>
      <c r="AH329" s="5">
        <v>6742.4029</v>
      </c>
      <c r="AI329" s="5">
        <v>2425.2109999999998</v>
      </c>
      <c r="AJ329" s="5">
        <v>4758.7269999999999</v>
      </c>
      <c r="AK329" s="5">
        <v>2015.0029999999999</v>
      </c>
      <c r="AL329" s="5">
        <v>3589.1480000000001</v>
      </c>
      <c r="AM329" s="5">
        <v>5982.8419000000004</v>
      </c>
      <c r="AN329" s="5">
        <v>24306.16</v>
      </c>
      <c r="AO329" s="5">
        <v>0</v>
      </c>
      <c r="AP329" s="5">
        <v>0.69620000000000004</v>
      </c>
      <c r="AQ329" s="5">
        <v>3.0099</v>
      </c>
      <c r="AR329" s="5">
        <v>0.92410000000000003</v>
      </c>
      <c r="AS329" s="5">
        <v>0</v>
      </c>
      <c r="AT329" s="5">
        <v>2.6802000000000001</v>
      </c>
      <c r="AU329" s="5">
        <v>2.0600999999999998</v>
      </c>
      <c r="AV329" s="5">
        <v>3.7172999999999998</v>
      </c>
      <c r="AW329" s="5">
        <v>0</v>
      </c>
      <c r="AX329" s="5">
        <v>0.98519999999999996</v>
      </c>
      <c r="AY329" s="5">
        <v>0.68700000000000006</v>
      </c>
      <c r="AZ329" s="5">
        <v>0.8417</v>
      </c>
      <c r="BA329" s="5">
        <v>0.77159999999999995</v>
      </c>
      <c r="BB329" s="5">
        <v>5.4800000000000001E-2</v>
      </c>
      <c r="BC329" s="5">
        <v>0.70720000000000005</v>
      </c>
      <c r="BD329" s="5">
        <v>0.56869999999999998</v>
      </c>
      <c r="BE329" s="5">
        <v>0</v>
      </c>
    </row>
    <row r="330" spans="1:57" x14ac:dyDescent="0.15">
      <c r="A330" s="4">
        <v>41908</v>
      </c>
      <c r="B330" s="5">
        <v>4.5542999999999996</v>
      </c>
      <c r="C330" s="5">
        <v>1.3308</v>
      </c>
      <c r="D330" s="5">
        <v>2.6979000000000002</v>
      </c>
      <c r="E330" s="5">
        <v>0</v>
      </c>
      <c r="F330" s="5">
        <v>1.2095</v>
      </c>
      <c r="G330" s="5">
        <v>3.6328999999999998</v>
      </c>
      <c r="H330" s="5">
        <v>1.2945</v>
      </c>
      <c r="I330" s="5">
        <v>0</v>
      </c>
      <c r="J330" s="5">
        <v>40.533900000000003</v>
      </c>
      <c r="K330" s="5">
        <v>8.843</v>
      </c>
      <c r="L330" s="5">
        <v>32.554499999999997</v>
      </c>
      <c r="M330" s="5">
        <v>0</v>
      </c>
      <c r="N330" s="5">
        <v>7.7121000000000004</v>
      </c>
      <c r="O330" s="5">
        <v>21.097000000000001</v>
      </c>
      <c r="P330" s="5">
        <v>9.2759999999999998</v>
      </c>
      <c r="Q330" s="5">
        <v>0</v>
      </c>
      <c r="R330" s="5">
        <v>50.865099999999998</v>
      </c>
      <c r="S330" s="5">
        <v>4.1778000000000004</v>
      </c>
      <c r="T330" s="5">
        <v>67.476299999999995</v>
      </c>
      <c r="U330" s="5">
        <v>0</v>
      </c>
      <c r="V330" s="5">
        <v>0</v>
      </c>
      <c r="W330" s="5">
        <v>25.739599999999999</v>
      </c>
      <c r="X330" s="5">
        <v>5.4151999999999996</v>
      </c>
      <c r="Y330" s="5">
        <v>0</v>
      </c>
      <c r="Z330" s="5">
        <v>3.0255999999999998</v>
      </c>
      <c r="AA330" s="5">
        <v>0.91049999999999998</v>
      </c>
      <c r="AB330" s="5">
        <v>1.5497000000000001</v>
      </c>
      <c r="AC330" s="5">
        <v>0</v>
      </c>
      <c r="AD330" s="5">
        <v>0.37059999999999998</v>
      </c>
      <c r="AE330" s="5">
        <v>2.7324999999999999</v>
      </c>
      <c r="AF330" s="5">
        <v>1.3792</v>
      </c>
      <c r="AG330" s="5">
        <v>0</v>
      </c>
      <c r="AH330" s="5">
        <v>6806.4607999999998</v>
      </c>
      <c r="AI330" s="5">
        <v>2437.201</v>
      </c>
      <c r="AJ330" s="5">
        <v>4829.9350000000004</v>
      </c>
      <c r="AK330" s="5">
        <v>2031.3820000000001</v>
      </c>
      <c r="AL330" s="5">
        <v>3571.3989999999999</v>
      </c>
      <c r="AM330" s="5">
        <v>5976.8489</v>
      </c>
      <c r="AN330" s="5">
        <v>23678.41</v>
      </c>
      <c r="AO330" s="5">
        <v>0</v>
      </c>
      <c r="AP330" s="5">
        <v>0.68720000000000003</v>
      </c>
      <c r="AQ330" s="5">
        <v>3.2330000000000001</v>
      </c>
      <c r="AR330" s="5">
        <v>0.90869999999999995</v>
      </c>
      <c r="AS330" s="5">
        <v>0</v>
      </c>
      <c r="AT330" s="5">
        <v>2.6941000000000002</v>
      </c>
      <c r="AU330" s="5">
        <v>2.0623</v>
      </c>
      <c r="AV330" s="5">
        <v>3.8188</v>
      </c>
      <c r="AW330" s="5">
        <v>0</v>
      </c>
      <c r="AX330" s="5">
        <v>0.31859999999999999</v>
      </c>
      <c r="AY330" s="5">
        <v>9.7000000000000003E-3</v>
      </c>
      <c r="AZ330" s="5">
        <v>0.31569999999999998</v>
      </c>
      <c r="BA330" s="5">
        <v>0.1457</v>
      </c>
      <c r="BB330" s="5">
        <v>-0.35809999999999997</v>
      </c>
      <c r="BC330" s="5">
        <v>-5.5399999999999998E-2</v>
      </c>
      <c r="BD330" s="5">
        <v>-0.3775</v>
      </c>
      <c r="BE330" s="5">
        <v>0</v>
      </c>
    </row>
    <row r="331" spans="1:57" x14ac:dyDescent="0.15">
      <c r="A331" s="4">
        <v>41912</v>
      </c>
      <c r="B331" s="5">
        <v>4.6090999999999998</v>
      </c>
      <c r="C331" s="5">
        <v>1.3355999999999999</v>
      </c>
      <c r="D331" s="5">
        <v>2.7378</v>
      </c>
      <c r="E331" s="5">
        <v>0</v>
      </c>
      <c r="F331" s="5">
        <v>1.216</v>
      </c>
      <c r="G331" s="5">
        <v>3.6549</v>
      </c>
      <c r="H331" s="5">
        <v>1.2531000000000001</v>
      </c>
      <c r="I331" s="5">
        <v>0</v>
      </c>
      <c r="J331" s="5">
        <v>41.319099999999999</v>
      </c>
      <c r="K331" s="5">
        <v>8.8758999999999997</v>
      </c>
      <c r="L331" s="5">
        <v>33.197400000000002</v>
      </c>
      <c r="M331" s="5">
        <v>0</v>
      </c>
      <c r="N331" s="5">
        <v>7.7530999999999999</v>
      </c>
      <c r="O331" s="5">
        <v>21.224599999999999</v>
      </c>
      <c r="P331" s="5">
        <v>8.9795999999999996</v>
      </c>
      <c r="Q331" s="5">
        <v>0</v>
      </c>
      <c r="R331" s="5">
        <v>51.9315</v>
      </c>
      <c r="S331" s="5">
        <v>4.1933999999999996</v>
      </c>
      <c r="T331" s="5">
        <v>68.808999999999997</v>
      </c>
      <c r="U331" s="5">
        <v>0</v>
      </c>
      <c r="V331" s="5">
        <v>0</v>
      </c>
      <c r="W331" s="5">
        <v>25.895199999999999</v>
      </c>
      <c r="X331" s="5">
        <v>5.2584</v>
      </c>
      <c r="Y331" s="5">
        <v>0</v>
      </c>
      <c r="Z331" s="5">
        <v>3.0884999999999998</v>
      </c>
      <c r="AA331" s="5">
        <v>0.91390000000000005</v>
      </c>
      <c r="AB331" s="5">
        <v>1.5803</v>
      </c>
      <c r="AC331" s="5">
        <v>0</v>
      </c>
      <c r="AD331" s="5">
        <v>0.3725</v>
      </c>
      <c r="AE331" s="5">
        <v>2.7490000000000001</v>
      </c>
      <c r="AF331" s="5">
        <v>1.3351</v>
      </c>
      <c r="AG331" s="5">
        <v>0</v>
      </c>
      <c r="AH331" s="5">
        <v>6907.7584999999999</v>
      </c>
      <c r="AI331" s="5">
        <v>2450.9879999999998</v>
      </c>
      <c r="AJ331" s="5">
        <v>4916.1189999999997</v>
      </c>
      <c r="AK331" s="5">
        <v>2047.8920000000001</v>
      </c>
      <c r="AL331" s="5">
        <v>3589.2660000000001</v>
      </c>
      <c r="AM331" s="5">
        <v>6022.1165000000001</v>
      </c>
      <c r="AN331" s="5">
        <v>22932.98</v>
      </c>
      <c r="AO331" s="5">
        <v>0</v>
      </c>
      <c r="AP331" s="5">
        <v>0.67249999999999999</v>
      </c>
      <c r="AQ331" s="5">
        <v>3.2170999999999998</v>
      </c>
      <c r="AR331" s="5">
        <v>0.89119999999999999</v>
      </c>
      <c r="AS331" s="5">
        <v>0</v>
      </c>
      <c r="AT331" s="5">
        <v>2.6806000000000001</v>
      </c>
      <c r="AU331" s="5">
        <v>2.0499000000000001</v>
      </c>
      <c r="AV331" s="5">
        <v>3.9445999999999999</v>
      </c>
      <c r="AW331" s="5">
        <v>0</v>
      </c>
      <c r="AX331" s="5">
        <v>0.70730000000000004</v>
      </c>
      <c r="AY331" s="5">
        <v>0.1303</v>
      </c>
      <c r="AZ331" s="5">
        <v>0.79310000000000003</v>
      </c>
      <c r="BA331" s="5">
        <v>0.2351</v>
      </c>
      <c r="BB331" s="5">
        <v>0.2462</v>
      </c>
      <c r="BC331" s="5">
        <v>0.31069999999999998</v>
      </c>
      <c r="BD331" s="5">
        <v>-1.2751999999999999</v>
      </c>
      <c r="BE331" s="5">
        <v>0</v>
      </c>
    </row>
    <row r="332" spans="1:57" x14ac:dyDescent="0.15">
      <c r="A332" s="4">
        <v>41922</v>
      </c>
      <c r="B332" s="5">
        <v>4.7523999999999997</v>
      </c>
      <c r="C332" s="5">
        <v>1.3398000000000001</v>
      </c>
      <c r="D332" s="5">
        <v>2.77</v>
      </c>
      <c r="E332" s="5">
        <v>0</v>
      </c>
      <c r="F332" s="5">
        <v>1.2547999999999999</v>
      </c>
      <c r="G332" s="5">
        <v>3.6427999999999998</v>
      </c>
      <c r="H332" s="5">
        <v>1.2588999999999999</v>
      </c>
      <c r="I332" s="5">
        <v>0</v>
      </c>
      <c r="J332" s="5">
        <v>42.592599999999997</v>
      </c>
      <c r="K332" s="5">
        <v>8.9053000000000004</v>
      </c>
      <c r="L332" s="5">
        <v>33.529200000000003</v>
      </c>
      <c r="M332" s="5">
        <v>0</v>
      </c>
      <c r="N332" s="5">
        <v>8.0007000000000001</v>
      </c>
      <c r="O332" s="5">
        <v>21.155100000000001</v>
      </c>
      <c r="P332" s="5">
        <v>9.0212000000000003</v>
      </c>
      <c r="Q332" s="5">
        <v>0</v>
      </c>
      <c r="R332" s="5">
        <v>53.462499999999999</v>
      </c>
      <c r="S332" s="5">
        <v>4.2073999999999998</v>
      </c>
      <c r="T332" s="5">
        <v>70.211799999999997</v>
      </c>
      <c r="U332" s="5">
        <v>0</v>
      </c>
      <c r="V332" s="5">
        <v>0</v>
      </c>
      <c r="W332" s="5">
        <v>25.8538</v>
      </c>
      <c r="X332" s="5">
        <v>5.2812999999999999</v>
      </c>
      <c r="Y332" s="5">
        <v>0</v>
      </c>
      <c r="Z332" s="5">
        <v>3.2069999999999999</v>
      </c>
      <c r="AA332" s="5">
        <v>0.91700000000000004</v>
      </c>
      <c r="AB332" s="5">
        <v>1.5992999999999999</v>
      </c>
      <c r="AC332" s="5">
        <v>0</v>
      </c>
      <c r="AD332" s="5">
        <v>0.38440000000000002</v>
      </c>
      <c r="AE332" s="5">
        <v>2.74</v>
      </c>
      <c r="AF332" s="5">
        <v>1.3412999999999999</v>
      </c>
      <c r="AG332" s="5">
        <v>0</v>
      </c>
      <c r="AH332" s="5">
        <v>7117.2649000000001</v>
      </c>
      <c r="AI332" s="5">
        <v>2466.7890000000002</v>
      </c>
      <c r="AJ332" s="5">
        <v>4981.8530000000001</v>
      </c>
      <c r="AK332" s="5">
        <v>2063.2669999999998</v>
      </c>
      <c r="AL332" s="5">
        <v>3701.8180000000002</v>
      </c>
      <c r="AM332" s="5">
        <v>6010.8145000000004</v>
      </c>
      <c r="AN332" s="5">
        <v>23088.54</v>
      </c>
      <c r="AO332" s="5">
        <v>0</v>
      </c>
      <c r="AP332" s="5">
        <v>0.64339999999999997</v>
      </c>
      <c r="AQ332" s="5">
        <v>3.2025000000000001</v>
      </c>
      <c r="AR332" s="5">
        <v>0.88039999999999996</v>
      </c>
      <c r="AS332" s="5">
        <v>0</v>
      </c>
      <c r="AT332" s="5">
        <v>2.5964999999999998</v>
      </c>
      <c r="AU332" s="5">
        <v>2.0569000000000002</v>
      </c>
      <c r="AV332" s="5">
        <v>3.9079999999999999</v>
      </c>
      <c r="AW332" s="5">
        <v>0</v>
      </c>
      <c r="AX332" s="5">
        <v>8.5800000000000001E-2</v>
      </c>
      <c r="AY332" s="5">
        <v>-0.61109999999999998</v>
      </c>
      <c r="AZ332" s="5">
        <v>-0.44259999999999999</v>
      </c>
      <c r="BA332" s="5">
        <v>-0.63380000000000003</v>
      </c>
      <c r="BB332" s="5">
        <v>1.0967</v>
      </c>
      <c r="BC332" s="5">
        <v>-1.1100000000000001</v>
      </c>
      <c r="BD332" s="5">
        <v>-1.895</v>
      </c>
      <c r="BE332" s="5">
        <v>0</v>
      </c>
    </row>
    <row r="333" spans="1:57" x14ac:dyDescent="0.15">
      <c r="A333" s="4">
        <v>41929</v>
      </c>
      <c r="B333" s="5">
        <v>4.7450999999999999</v>
      </c>
      <c r="C333" s="5">
        <v>1.3264</v>
      </c>
      <c r="D333" s="5">
        <v>2.7023000000000001</v>
      </c>
      <c r="E333" s="5">
        <v>0</v>
      </c>
      <c r="F333" s="5">
        <v>1.2196</v>
      </c>
      <c r="G333" s="5">
        <v>3.6101000000000001</v>
      </c>
      <c r="H333" s="5">
        <v>1.2534000000000001</v>
      </c>
      <c r="I333" s="5">
        <v>0</v>
      </c>
      <c r="J333" s="5">
        <v>42.571300000000001</v>
      </c>
      <c r="K333" s="5">
        <v>8.8193000000000001</v>
      </c>
      <c r="L333" s="5">
        <v>32.6297</v>
      </c>
      <c r="M333" s="5">
        <v>0</v>
      </c>
      <c r="N333" s="5">
        <v>7.7762000000000002</v>
      </c>
      <c r="O333" s="5">
        <v>21.000399999999999</v>
      </c>
      <c r="P333" s="5">
        <v>8.9819999999999993</v>
      </c>
      <c r="Q333" s="5">
        <v>0</v>
      </c>
      <c r="R333" s="5">
        <v>52.523000000000003</v>
      </c>
      <c r="S333" s="5">
        <v>4.1669</v>
      </c>
      <c r="T333" s="5">
        <v>69.058800000000005</v>
      </c>
      <c r="U333" s="5">
        <v>0</v>
      </c>
      <c r="V333" s="5">
        <v>0</v>
      </c>
      <c r="W333" s="5">
        <v>25.739599999999999</v>
      </c>
      <c r="X333" s="5">
        <v>5.3465999999999996</v>
      </c>
      <c r="Y333" s="5">
        <v>0</v>
      </c>
      <c r="Z333" s="5">
        <v>3.2082000000000002</v>
      </c>
      <c r="AA333" s="5">
        <v>0.90849999999999997</v>
      </c>
      <c r="AB333" s="5">
        <v>1.5619000000000001</v>
      </c>
      <c r="AC333" s="5">
        <v>0</v>
      </c>
      <c r="AD333" s="5">
        <v>0.37369999999999998</v>
      </c>
      <c r="AE333" s="5">
        <v>2.7170999999999998</v>
      </c>
      <c r="AF333" s="5">
        <v>1.3354999999999999</v>
      </c>
      <c r="AG333" s="5">
        <v>0</v>
      </c>
      <c r="AH333" s="5">
        <v>7106.0423000000001</v>
      </c>
      <c r="AI333" s="5">
        <v>2441.732</v>
      </c>
      <c r="AJ333" s="5">
        <v>4860.732</v>
      </c>
      <c r="AK333" s="5">
        <v>2035.944</v>
      </c>
      <c r="AL333" s="5">
        <v>3597.0129999999999</v>
      </c>
      <c r="AM333" s="5">
        <v>5902.1427999999996</v>
      </c>
      <c r="AN333" s="5">
        <v>23023.21</v>
      </c>
      <c r="AO333" s="5">
        <v>0</v>
      </c>
      <c r="AP333" s="5">
        <v>0.64390000000000003</v>
      </c>
      <c r="AQ333" s="5">
        <v>3.2357999999999998</v>
      </c>
      <c r="AR333" s="5">
        <v>0.89190000000000003</v>
      </c>
      <c r="AS333" s="5">
        <v>0</v>
      </c>
      <c r="AT333" s="5">
        <v>2.6720000000000002</v>
      </c>
      <c r="AU333" s="5">
        <v>2.0731999999999999</v>
      </c>
      <c r="AV333" s="5">
        <v>3.9156</v>
      </c>
      <c r="AW333" s="5">
        <v>0</v>
      </c>
      <c r="AX333" s="5">
        <v>-1.3707</v>
      </c>
      <c r="AY333" s="5">
        <v>-0.1089</v>
      </c>
      <c r="AZ333" s="5">
        <v>-0.92759999999999998</v>
      </c>
      <c r="BA333" s="5">
        <v>-0.44869999999999999</v>
      </c>
      <c r="BB333" s="5">
        <v>-0.64319999999999999</v>
      </c>
      <c r="BC333" s="5">
        <v>0.74760000000000004</v>
      </c>
      <c r="BD333" s="5">
        <v>0.53390000000000004</v>
      </c>
      <c r="BE333" s="5">
        <v>0</v>
      </c>
    </row>
    <row r="334" spans="1:57" x14ac:dyDescent="0.15">
      <c r="A334" s="4">
        <v>41936</v>
      </c>
      <c r="B334" s="5">
        <v>4.5750999999999999</v>
      </c>
      <c r="C334" s="5">
        <v>1.286</v>
      </c>
      <c r="D334" s="5">
        <v>2.6431</v>
      </c>
      <c r="E334" s="5">
        <v>0</v>
      </c>
      <c r="F334" s="5">
        <v>1.1797</v>
      </c>
      <c r="G334" s="5">
        <v>3.4849000000000001</v>
      </c>
      <c r="H334" s="5">
        <v>1.2609999999999999</v>
      </c>
      <c r="I334" s="5">
        <v>0</v>
      </c>
      <c r="J334" s="5">
        <v>41.250300000000003</v>
      </c>
      <c r="K334" s="5">
        <v>8.6506000000000007</v>
      </c>
      <c r="L334" s="5">
        <v>31.9727</v>
      </c>
      <c r="M334" s="5">
        <v>0</v>
      </c>
      <c r="N334" s="5">
        <v>7.5899000000000001</v>
      </c>
      <c r="O334" s="5">
        <v>20.599599999999999</v>
      </c>
      <c r="P334" s="5">
        <v>9.0619999999999994</v>
      </c>
      <c r="Q334" s="5">
        <v>0</v>
      </c>
      <c r="R334" s="5">
        <v>51.030900000000003</v>
      </c>
      <c r="S334" s="5">
        <v>3.8469000000000002</v>
      </c>
      <c r="T334" s="5">
        <v>65.462100000000007</v>
      </c>
      <c r="U334" s="5">
        <v>0</v>
      </c>
      <c r="V334" s="5">
        <v>0</v>
      </c>
      <c r="W334" s="5">
        <v>24.6919</v>
      </c>
      <c r="X334" s="5">
        <v>4.6369999999999996</v>
      </c>
      <c r="Y334" s="5">
        <v>0</v>
      </c>
      <c r="Z334" s="5">
        <v>3.1067</v>
      </c>
      <c r="AA334" s="5">
        <v>0.89339999999999997</v>
      </c>
      <c r="AB334" s="5">
        <v>1.5303</v>
      </c>
      <c r="AC334" s="5">
        <v>0</v>
      </c>
      <c r="AD334" s="5">
        <v>0.36209999999999998</v>
      </c>
      <c r="AE334" s="5">
        <v>2.6392000000000002</v>
      </c>
      <c r="AF334" s="5">
        <v>1.3612</v>
      </c>
      <c r="AG334" s="5">
        <v>0</v>
      </c>
      <c r="AH334" s="5">
        <v>6879.7864</v>
      </c>
      <c r="AI334" s="5">
        <v>2390.7060000000001</v>
      </c>
      <c r="AJ334" s="5">
        <v>4774.6660000000002</v>
      </c>
      <c r="AK334" s="5">
        <v>1996.9480000000001</v>
      </c>
      <c r="AL334" s="5">
        <v>3475.8389999999999</v>
      </c>
      <c r="AM334" s="5">
        <v>5717.2587999999996</v>
      </c>
      <c r="AN334" s="5">
        <v>23302.2</v>
      </c>
      <c r="AO334" s="5">
        <v>0</v>
      </c>
      <c r="AP334" s="5">
        <v>0.66180000000000005</v>
      </c>
      <c r="AQ334" s="5">
        <v>3.2928999999999999</v>
      </c>
      <c r="AR334" s="5">
        <v>0.90880000000000005</v>
      </c>
      <c r="AS334" s="5">
        <v>0</v>
      </c>
      <c r="AT334" s="5">
        <v>2.7675999999999998</v>
      </c>
      <c r="AU334" s="5">
        <v>2.1408999999999998</v>
      </c>
      <c r="AV334" s="5">
        <v>3.8797999999999999</v>
      </c>
      <c r="AW334" s="5">
        <v>0</v>
      </c>
      <c r="AX334" s="5">
        <v>0.27860000000000001</v>
      </c>
      <c r="AY334" s="5">
        <v>-0.21829999999999999</v>
      </c>
      <c r="AZ334" s="5">
        <v>0.40870000000000001</v>
      </c>
      <c r="BA334" s="5">
        <v>-1.1299999999999999E-2</v>
      </c>
      <c r="BB334" s="5">
        <v>0.48180000000000001</v>
      </c>
      <c r="BC334" s="5">
        <v>-0.33210000000000001</v>
      </c>
      <c r="BD334" s="5">
        <v>-0.1328</v>
      </c>
      <c r="BE334" s="5">
        <v>0</v>
      </c>
    </row>
    <row r="335" spans="1:57" x14ac:dyDescent="0.15">
      <c r="A335" s="4">
        <v>41943</v>
      </c>
      <c r="B335" s="5">
        <v>4.5777999999999999</v>
      </c>
      <c r="C335" s="5">
        <v>1.3024</v>
      </c>
      <c r="D335" s="5">
        <v>2.7210000000000001</v>
      </c>
      <c r="E335" s="5">
        <v>0</v>
      </c>
      <c r="F335" s="5">
        <v>1.2223999999999999</v>
      </c>
      <c r="G335" s="5">
        <v>3.4180999999999999</v>
      </c>
      <c r="H335" s="5">
        <v>1.2833000000000001</v>
      </c>
      <c r="I335" s="5">
        <v>0</v>
      </c>
      <c r="J335" s="5">
        <v>41.325499999999998</v>
      </c>
      <c r="K335" s="5">
        <v>8.9237000000000002</v>
      </c>
      <c r="L335" s="5">
        <v>34.223100000000002</v>
      </c>
      <c r="M335" s="5">
        <v>0</v>
      </c>
      <c r="N335" s="5">
        <v>7.8411</v>
      </c>
      <c r="O335" s="5">
        <v>21.2271</v>
      </c>
      <c r="P335" s="5">
        <v>9.2987000000000002</v>
      </c>
      <c r="Q335" s="5">
        <v>0</v>
      </c>
      <c r="R335" s="5">
        <v>49.731999999999999</v>
      </c>
      <c r="S335" s="5">
        <v>5.2794999999999996</v>
      </c>
      <c r="T335" s="5">
        <v>68.375</v>
      </c>
      <c r="U335" s="5">
        <v>0</v>
      </c>
      <c r="V335" s="5">
        <v>0</v>
      </c>
      <c r="W335" s="5">
        <v>23.876799999999999</v>
      </c>
      <c r="X335" s="5">
        <v>7.1342999999999996</v>
      </c>
      <c r="Y335" s="5">
        <v>0</v>
      </c>
      <c r="Z335" s="5">
        <v>3.1175000000000002</v>
      </c>
      <c r="AA335" s="5">
        <v>0.9224</v>
      </c>
      <c r="AB335" s="5">
        <v>1.5823</v>
      </c>
      <c r="AC335" s="5">
        <v>0</v>
      </c>
      <c r="AD335" s="5">
        <v>0.38129999999999997</v>
      </c>
      <c r="AE335" s="5">
        <v>2.6522999999999999</v>
      </c>
      <c r="AF335" s="5">
        <v>1.3928</v>
      </c>
      <c r="AG335" s="5">
        <v>0</v>
      </c>
      <c r="AH335" s="5">
        <v>7116.0378000000001</v>
      </c>
      <c r="AI335" s="5">
        <v>2508.3249999999998</v>
      </c>
      <c r="AJ335" s="5">
        <v>4986.4160000000002</v>
      </c>
      <c r="AK335" s="5">
        <v>2103.4989999999998</v>
      </c>
      <c r="AL335" s="5">
        <v>3717.7330000000002</v>
      </c>
      <c r="AM335" s="5">
        <v>5818.3293999999996</v>
      </c>
      <c r="AN335" s="5">
        <v>23998.06</v>
      </c>
      <c r="AO335" s="5">
        <v>0</v>
      </c>
      <c r="AP335" s="5">
        <v>0.65090000000000003</v>
      </c>
      <c r="AQ335" s="5">
        <v>3.1398000000000001</v>
      </c>
      <c r="AR335" s="5">
        <v>0.87729999999999997</v>
      </c>
      <c r="AS335" s="5">
        <v>0</v>
      </c>
      <c r="AT335" s="5">
        <v>2.5855000000000001</v>
      </c>
      <c r="AU335" s="5">
        <v>2.1135999999999999</v>
      </c>
      <c r="AV335" s="5">
        <v>3.7545999999999999</v>
      </c>
      <c r="AW335" s="5">
        <v>0</v>
      </c>
      <c r="AX335" s="5">
        <v>-0.48259999999999997</v>
      </c>
      <c r="AY335" s="5">
        <v>1.5958000000000001</v>
      </c>
      <c r="AZ335" s="5">
        <v>-0.1245</v>
      </c>
      <c r="BA335" s="5">
        <v>1.2047000000000001</v>
      </c>
      <c r="BB335" s="5">
        <v>1.0402</v>
      </c>
      <c r="BC335" s="5">
        <v>0.379</v>
      </c>
      <c r="BD335" s="5">
        <v>1.2488999999999999</v>
      </c>
      <c r="BE335" s="5">
        <v>0</v>
      </c>
    </row>
    <row r="336" spans="1:57" x14ac:dyDescent="0.15">
      <c r="A336" s="4">
        <v>41950</v>
      </c>
      <c r="B336" s="5">
        <v>4.4880000000000004</v>
      </c>
      <c r="C336" s="5">
        <v>1.2948</v>
      </c>
      <c r="D336" s="5">
        <v>2.7212999999999998</v>
      </c>
      <c r="E336" s="5">
        <v>0</v>
      </c>
      <c r="F336" s="5">
        <v>1.2379</v>
      </c>
      <c r="G336" s="5">
        <v>3.3334000000000001</v>
      </c>
      <c r="H336" s="5">
        <v>1.2541</v>
      </c>
      <c r="I336" s="5">
        <v>0</v>
      </c>
      <c r="J336" s="5">
        <v>40.557699999999997</v>
      </c>
      <c r="K336" s="5">
        <v>8.8714999999999993</v>
      </c>
      <c r="L336" s="5">
        <v>34.2988</v>
      </c>
      <c r="M336" s="5">
        <v>0</v>
      </c>
      <c r="N336" s="5">
        <v>7.9405999999999999</v>
      </c>
      <c r="O336" s="5">
        <v>20.7669</v>
      </c>
      <c r="P336" s="5">
        <v>9.0831</v>
      </c>
      <c r="Q336" s="5">
        <v>0</v>
      </c>
      <c r="R336" s="5">
        <v>48.829099999999997</v>
      </c>
      <c r="S336" s="5">
        <v>5.2487000000000004</v>
      </c>
      <c r="T336" s="5">
        <v>68.526399999999995</v>
      </c>
      <c r="U336" s="5">
        <v>0</v>
      </c>
      <c r="V336" s="5">
        <v>0</v>
      </c>
      <c r="W336" s="5">
        <v>23.359200000000001</v>
      </c>
      <c r="X336" s="5">
        <v>6.9646999999999997</v>
      </c>
      <c r="Y336" s="5">
        <v>0</v>
      </c>
      <c r="Z336" s="5">
        <v>3.0760999999999998</v>
      </c>
      <c r="AA336" s="5">
        <v>0.91700000000000004</v>
      </c>
      <c r="AB336" s="5">
        <v>1.5858000000000001</v>
      </c>
      <c r="AC336" s="5">
        <v>0</v>
      </c>
      <c r="AD336" s="5">
        <v>0.3861</v>
      </c>
      <c r="AE336" s="5">
        <v>2.5948000000000002</v>
      </c>
      <c r="AF336" s="5">
        <v>1.3602000000000001</v>
      </c>
      <c r="AG336" s="5">
        <v>0</v>
      </c>
      <c r="AH336" s="5">
        <v>6991.0820000000003</v>
      </c>
      <c r="AI336" s="5">
        <v>2502.1529999999998</v>
      </c>
      <c r="AJ336" s="5">
        <v>4977.2550000000001</v>
      </c>
      <c r="AK336" s="5">
        <v>2099.63</v>
      </c>
      <c r="AL336" s="5">
        <v>3766.4630000000002</v>
      </c>
      <c r="AM336" s="5">
        <v>5666.8558999999996</v>
      </c>
      <c r="AN336" s="5">
        <v>23550.240000000002</v>
      </c>
      <c r="AO336" s="5">
        <v>0</v>
      </c>
      <c r="AP336" s="5">
        <v>0.65539999999999998</v>
      </c>
      <c r="AQ336" s="5">
        <v>3.1625000000000001</v>
      </c>
      <c r="AR336" s="5">
        <v>0.87719999999999998</v>
      </c>
      <c r="AS336" s="5">
        <v>0</v>
      </c>
      <c r="AT336" s="5">
        <v>2.5506000000000002</v>
      </c>
      <c r="AU336" s="5">
        <v>2.1598000000000002</v>
      </c>
      <c r="AV336" s="5">
        <v>3.8281000000000001</v>
      </c>
      <c r="AW336" s="5">
        <v>0</v>
      </c>
      <c r="AX336" s="5">
        <v>-1.0504</v>
      </c>
      <c r="AY336" s="5">
        <v>-0.15620000000000001</v>
      </c>
      <c r="AZ336" s="5">
        <v>-0.94720000000000004</v>
      </c>
      <c r="BA336" s="5">
        <v>-0.3095</v>
      </c>
      <c r="BB336" s="5">
        <v>-1.4113</v>
      </c>
      <c r="BC336" s="5">
        <v>-0.89529999999999998</v>
      </c>
      <c r="BD336" s="5">
        <v>-0.41889999999999999</v>
      </c>
      <c r="BE336" s="5">
        <v>0</v>
      </c>
    </row>
    <row r="337" spans="1:57" x14ac:dyDescent="0.15">
      <c r="A337" s="4">
        <v>41957</v>
      </c>
      <c r="B337" s="5">
        <v>4.4071999999999996</v>
      </c>
      <c r="C337" s="5">
        <v>1.3420000000000001</v>
      </c>
      <c r="D337" s="5">
        <v>2.6789000000000001</v>
      </c>
      <c r="E337" s="5">
        <v>0</v>
      </c>
      <c r="F337" s="5">
        <v>1.3439000000000001</v>
      </c>
      <c r="G337" s="5">
        <v>3.4581</v>
      </c>
      <c r="H337" s="5">
        <v>1.2727999999999999</v>
      </c>
      <c r="I337" s="5">
        <v>0</v>
      </c>
      <c r="J337" s="5">
        <v>39.826799999999999</v>
      </c>
      <c r="K337" s="5">
        <v>9.1984999999999992</v>
      </c>
      <c r="L337" s="5">
        <v>33.798200000000001</v>
      </c>
      <c r="M337" s="5">
        <v>0</v>
      </c>
      <c r="N337" s="5">
        <v>8.6207999999999991</v>
      </c>
      <c r="O337" s="5">
        <v>21.543299999999999</v>
      </c>
      <c r="P337" s="5">
        <v>9.2126999999999999</v>
      </c>
      <c r="Q337" s="5">
        <v>0</v>
      </c>
      <c r="R337" s="5">
        <v>47.949100000000001</v>
      </c>
      <c r="S337" s="5">
        <v>5.4420999999999999</v>
      </c>
      <c r="T337" s="5">
        <v>67.526200000000003</v>
      </c>
      <c r="U337" s="5">
        <v>0</v>
      </c>
      <c r="V337" s="5">
        <v>0</v>
      </c>
      <c r="W337" s="5">
        <v>24.232500000000002</v>
      </c>
      <c r="X337" s="5">
        <v>6.6557000000000004</v>
      </c>
      <c r="Y337" s="5">
        <v>0</v>
      </c>
      <c r="Z337" s="5">
        <v>3.0207000000000002</v>
      </c>
      <c r="AA337" s="5">
        <v>0.95079999999999998</v>
      </c>
      <c r="AB337" s="5">
        <v>1.5626</v>
      </c>
      <c r="AC337" s="5">
        <v>0</v>
      </c>
      <c r="AD337" s="5">
        <v>0.41920000000000002</v>
      </c>
      <c r="AE337" s="5">
        <v>2.6919</v>
      </c>
      <c r="AF337" s="5">
        <v>1.3805000000000001</v>
      </c>
      <c r="AG337" s="5">
        <v>0</v>
      </c>
      <c r="AH337" s="5">
        <v>6856.2210999999998</v>
      </c>
      <c r="AI337" s="5">
        <v>2581.0929999999998</v>
      </c>
      <c r="AJ337" s="5">
        <v>4909.6090000000004</v>
      </c>
      <c r="AK337" s="5">
        <v>2157.7809999999999</v>
      </c>
      <c r="AL337" s="5">
        <v>4068.9169999999999</v>
      </c>
      <c r="AM337" s="5">
        <v>5942.9969000000001</v>
      </c>
      <c r="AN337" s="5">
        <v>24087.38</v>
      </c>
      <c r="AO337" s="5">
        <v>3000</v>
      </c>
      <c r="AP337" s="5">
        <v>0.66759999999999997</v>
      </c>
      <c r="AQ337" s="5">
        <v>3.0604</v>
      </c>
      <c r="AR337" s="5">
        <v>0.89049999999999996</v>
      </c>
      <c r="AS337" s="5">
        <v>0</v>
      </c>
      <c r="AT337" s="5">
        <v>2.3614999999999999</v>
      </c>
      <c r="AU337" s="5">
        <v>2.0815000000000001</v>
      </c>
      <c r="AV337" s="5">
        <v>3.7452999999999999</v>
      </c>
      <c r="AW337" s="5">
        <v>0</v>
      </c>
      <c r="AX337" s="5">
        <v>0.52710000000000001</v>
      </c>
      <c r="AY337" s="5">
        <v>5.21E-2</v>
      </c>
      <c r="AZ337" s="5">
        <v>-0.24510000000000001</v>
      </c>
      <c r="BA337" s="5">
        <v>-8.6800000000000002E-2</v>
      </c>
      <c r="BB337" s="5">
        <v>1.2289000000000001</v>
      </c>
      <c r="BC337" s="5">
        <v>1.7226999999999999</v>
      </c>
      <c r="BD337" s="5">
        <v>0.28079999999999999</v>
      </c>
      <c r="BE337" s="5">
        <v>0</v>
      </c>
    </row>
    <row r="338" spans="1:57" x14ac:dyDescent="0.15">
      <c r="A338" s="4">
        <v>41964</v>
      </c>
      <c r="B338" s="5">
        <v>4.4722999999999997</v>
      </c>
      <c r="C338" s="5">
        <v>1.3331999999999999</v>
      </c>
      <c r="D338" s="5">
        <v>2.7414999999999998</v>
      </c>
      <c r="E338" s="5">
        <v>1.3422000000000001</v>
      </c>
      <c r="F338" s="5">
        <v>1.3295999999999999</v>
      </c>
      <c r="G338" s="5">
        <v>3.4207999999999998</v>
      </c>
      <c r="H338" s="5">
        <v>1.2425999999999999</v>
      </c>
      <c r="I338" s="5">
        <v>0</v>
      </c>
      <c r="J338" s="5">
        <v>40.587800000000001</v>
      </c>
      <c r="K338" s="5">
        <v>9.1430000000000007</v>
      </c>
      <c r="L338" s="5">
        <v>34.6252</v>
      </c>
      <c r="M338" s="5">
        <v>9.5228999999999999</v>
      </c>
      <c r="N338" s="5">
        <v>8.5288000000000004</v>
      </c>
      <c r="O338" s="5">
        <v>21.698799999999999</v>
      </c>
      <c r="P338" s="5">
        <v>8.9957999999999991</v>
      </c>
      <c r="Q338" s="5">
        <v>0</v>
      </c>
      <c r="R338" s="5">
        <v>48.865299999999998</v>
      </c>
      <c r="S338" s="5">
        <v>5.4092000000000002</v>
      </c>
      <c r="T338" s="5">
        <v>69.1785</v>
      </c>
      <c r="U338" s="5">
        <v>5.6266999999999996</v>
      </c>
      <c r="V338" s="5">
        <v>0</v>
      </c>
      <c r="W338" s="5">
        <v>24.407399999999999</v>
      </c>
      <c r="X338" s="5">
        <v>6.5381</v>
      </c>
      <c r="Y338" s="5">
        <v>0</v>
      </c>
      <c r="Z338" s="5">
        <v>3.0783999999999998</v>
      </c>
      <c r="AA338" s="5">
        <v>0.94510000000000005</v>
      </c>
      <c r="AB338" s="5">
        <v>1.6008</v>
      </c>
      <c r="AC338" s="5">
        <v>0.93669999999999998</v>
      </c>
      <c r="AD338" s="5">
        <v>0.41470000000000001</v>
      </c>
      <c r="AE338" s="5">
        <v>2.7113</v>
      </c>
      <c r="AF338" s="5">
        <v>1.3482000000000001</v>
      </c>
      <c r="AG338" s="5">
        <v>0</v>
      </c>
      <c r="AH338" s="5">
        <v>6995.232</v>
      </c>
      <c r="AI338" s="5">
        <v>2583.4549999999999</v>
      </c>
      <c r="AJ338" s="5">
        <v>5029.7730000000001</v>
      </c>
      <c r="AK338" s="5">
        <v>2169.7469999999998</v>
      </c>
      <c r="AL338" s="5">
        <v>4017.8530000000001</v>
      </c>
      <c r="AM338" s="5">
        <v>5893.6561000000002</v>
      </c>
      <c r="AN338" s="5">
        <v>23437.119999999999</v>
      </c>
      <c r="AO338" s="5">
        <v>2921.97</v>
      </c>
      <c r="AP338" s="5">
        <v>0.6552</v>
      </c>
      <c r="AQ338" s="5">
        <v>3.0693000000000001</v>
      </c>
      <c r="AR338" s="5">
        <v>0.86880000000000002</v>
      </c>
      <c r="AS338" s="5">
        <v>3.0089999999999999</v>
      </c>
      <c r="AT338" s="5">
        <v>2.3931</v>
      </c>
      <c r="AU338" s="5">
        <v>2.0638999999999998</v>
      </c>
      <c r="AV338" s="5">
        <v>3.8650000000000002</v>
      </c>
      <c r="AW338" s="5">
        <v>0</v>
      </c>
      <c r="AX338" s="5">
        <v>0.64759999999999995</v>
      </c>
      <c r="AY338" s="5">
        <v>1.8270999999999999</v>
      </c>
      <c r="AZ338" s="5">
        <v>1.1086</v>
      </c>
      <c r="BA338" s="5">
        <v>1.6855</v>
      </c>
      <c r="BB338" s="5">
        <v>1.4615</v>
      </c>
      <c r="BC338" s="5">
        <v>1.3131999999999999</v>
      </c>
      <c r="BD338" s="5">
        <v>0.37469999999999998</v>
      </c>
      <c r="BE338" s="5">
        <v>0.316</v>
      </c>
    </row>
    <row r="339" spans="1:57" x14ac:dyDescent="0.15">
      <c r="A339" s="4">
        <v>41971</v>
      </c>
      <c r="B339" s="5">
        <v>4.5564999999999998</v>
      </c>
      <c r="C339" s="5">
        <v>1.4529000000000001</v>
      </c>
      <c r="D339" s="5">
        <v>2.8527</v>
      </c>
      <c r="E339" s="5">
        <v>1.4628000000000001</v>
      </c>
      <c r="F339" s="5">
        <v>1.4857</v>
      </c>
      <c r="G339" s="5">
        <v>3.4939</v>
      </c>
      <c r="H339" s="5">
        <v>1.2795000000000001</v>
      </c>
      <c r="I339" s="5">
        <v>0</v>
      </c>
      <c r="J339" s="5">
        <v>41.372399999999999</v>
      </c>
      <c r="K339" s="5">
        <v>9.9932999999999996</v>
      </c>
      <c r="L339" s="5">
        <v>36.034199999999998</v>
      </c>
      <c r="M339" s="5">
        <v>10.3796</v>
      </c>
      <c r="N339" s="5">
        <v>9.5303000000000004</v>
      </c>
      <c r="O339" s="5">
        <v>22.213899999999999</v>
      </c>
      <c r="P339" s="5">
        <v>9.2631999999999994</v>
      </c>
      <c r="Q339" s="5">
        <v>0</v>
      </c>
      <c r="R339" s="5">
        <v>49.809899999999999</v>
      </c>
      <c r="S339" s="5">
        <v>5.9123000000000001</v>
      </c>
      <c r="T339" s="5">
        <v>71.993499999999997</v>
      </c>
      <c r="U339" s="5">
        <v>6.1329000000000002</v>
      </c>
      <c r="V339" s="5">
        <v>0</v>
      </c>
      <c r="W339" s="5">
        <v>24.986799999999999</v>
      </c>
      <c r="X339" s="5">
        <v>6.7477999999999998</v>
      </c>
      <c r="Y339" s="5">
        <v>0</v>
      </c>
      <c r="Z339" s="5">
        <v>3.1379000000000001</v>
      </c>
      <c r="AA339" s="5">
        <v>1.0329999999999999</v>
      </c>
      <c r="AB339" s="5">
        <v>1.6659999999999999</v>
      </c>
      <c r="AC339" s="5">
        <v>1.0209999999999999</v>
      </c>
      <c r="AD339" s="5">
        <v>0.46339999999999998</v>
      </c>
      <c r="AE339" s="5">
        <v>2.7755999999999998</v>
      </c>
      <c r="AF339" s="5">
        <v>1.3883000000000001</v>
      </c>
      <c r="AG339" s="5">
        <v>0</v>
      </c>
      <c r="AH339" s="5">
        <v>7168.3500999999997</v>
      </c>
      <c r="AI339" s="5">
        <v>2808.819</v>
      </c>
      <c r="AJ339" s="5">
        <v>5245.2669999999998</v>
      </c>
      <c r="AK339" s="5">
        <v>2345.9479999999999</v>
      </c>
      <c r="AL339" s="5">
        <v>4503.2049999999999</v>
      </c>
      <c r="AM339" s="5">
        <v>6006.8863000000001</v>
      </c>
      <c r="AN339" s="5">
        <v>23987.45</v>
      </c>
      <c r="AO339" s="5">
        <v>3000.913</v>
      </c>
      <c r="AP339" s="5">
        <v>0.64259999999999995</v>
      </c>
      <c r="AQ339" s="5">
        <v>2.8212000000000002</v>
      </c>
      <c r="AR339" s="5">
        <v>0.83140000000000003</v>
      </c>
      <c r="AS339" s="5">
        <v>2.7753000000000001</v>
      </c>
      <c r="AT339" s="5">
        <v>2.1375999999999999</v>
      </c>
      <c r="AU339" s="5">
        <v>2.0154999999999998</v>
      </c>
      <c r="AV339" s="5">
        <v>3.7951000000000001</v>
      </c>
      <c r="AW339" s="5">
        <v>0</v>
      </c>
      <c r="AX339" s="5">
        <v>-0.25979999999999998</v>
      </c>
      <c r="AY339" s="5">
        <v>1.9723999999999999</v>
      </c>
      <c r="AZ339" s="5">
        <v>-0.1166</v>
      </c>
      <c r="BA339" s="5">
        <v>1.6819</v>
      </c>
      <c r="BB339" s="5">
        <v>3.2614999999999998</v>
      </c>
      <c r="BC339" s="5">
        <v>-0.47199999999999998</v>
      </c>
      <c r="BD339" s="5">
        <v>-7.0099999999999996E-2</v>
      </c>
      <c r="BE339" s="5">
        <v>0.10630000000000001</v>
      </c>
    </row>
    <row r="340" spans="1:57" x14ac:dyDescent="0.15">
      <c r="A340" s="4">
        <v>41978</v>
      </c>
      <c r="B340" s="5">
        <v>4.5787000000000004</v>
      </c>
      <c r="C340" s="5">
        <v>1.6384000000000001</v>
      </c>
      <c r="D340" s="5">
        <v>2.9001999999999999</v>
      </c>
      <c r="E340" s="5">
        <v>1.6316999999999999</v>
      </c>
      <c r="F340" s="5">
        <v>1.5421</v>
      </c>
      <c r="G340" s="5">
        <v>3.6701999999999999</v>
      </c>
      <c r="H340" s="5">
        <v>1.2938000000000001</v>
      </c>
      <c r="I340" s="5">
        <v>0</v>
      </c>
      <c r="J340" s="5">
        <v>41.674300000000002</v>
      </c>
      <c r="K340" s="5">
        <v>11.2744</v>
      </c>
      <c r="L340" s="5">
        <v>36.656799999999997</v>
      </c>
      <c r="M340" s="5">
        <v>11.5855</v>
      </c>
      <c r="N340" s="5">
        <v>9.8920999999999992</v>
      </c>
      <c r="O340" s="5">
        <v>23.334900000000001</v>
      </c>
      <c r="P340" s="5">
        <v>9.3667999999999996</v>
      </c>
      <c r="Q340" s="5">
        <v>0</v>
      </c>
      <c r="R340" s="5">
        <v>50.173299999999998</v>
      </c>
      <c r="S340" s="5">
        <v>6.6703000000000001</v>
      </c>
      <c r="T340" s="5">
        <v>73.237300000000005</v>
      </c>
      <c r="U340" s="5">
        <v>6.8453999999999997</v>
      </c>
      <c r="V340" s="5">
        <v>0</v>
      </c>
      <c r="W340" s="5">
        <v>26.247699999999998</v>
      </c>
      <c r="X340" s="5">
        <v>7.2321999999999997</v>
      </c>
      <c r="Y340" s="5">
        <v>0</v>
      </c>
      <c r="Z340" s="5">
        <v>3.1608000000000001</v>
      </c>
      <c r="AA340" s="5">
        <v>1.1654</v>
      </c>
      <c r="AB340" s="5">
        <v>1.6948000000000001</v>
      </c>
      <c r="AC340" s="5">
        <v>1.1395999999999999</v>
      </c>
      <c r="AD340" s="5">
        <v>0.48099999999999998</v>
      </c>
      <c r="AE340" s="5">
        <v>2.9157000000000002</v>
      </c>
      <c r="AF340" s="5">
        <v>1.4037999999999999</v>
      </c>
      <c r="AG340" s="5">
        <v>0</v>
      </c>
      <c r="AH340" s="5">
        <v>7228.3053</v>
      </c>
      <c r="AI340" s="5">
        <v>3124.8850000000002</v>
      </c>
      <c r="AJ340" s="5">
        <v>5333.8919999999998</v>
      </c>
      <c r="AK340" s="5">
        <v>2562.6260000000002</v>
      </c>
      <c r="AL340" s="5">
        <v>4691.6239999999998</v>
      </c>
      <c r="AM340" s="5">
        <v>6294.3837000000003</v>
      </c>
      <c r="AN340" s="5">
        <v>24002.639999999999</v>
      </c>
      <c r="AO340" s="5">
        <v>3000.261</v>
      </c>
      <c r="AP340" s="5">
        <v>0.63839999999999997</v>
      </c>
      <c r="AQ340" s="5">
        <v>2.5118999999999998</v>
      </c>
      <c r="AR340" s="5">
        <v>0.81799999999999995</v>
      </c>
      <c r="AS340" s="5">
        <v>2.5044</v>
      </c>
      <c r="AT340" s="5">
        <v>2.0480999999999998</v>
      </c>
      <c r="AU340" s="5">
        <v>1.9198999999999999</v>
      </c>
      <c r="AV340" s="5">
        <v>3.8016999999999999</v>
      </c>
      <c r="AW340" s="5">
        <v>0</v>
      </c>
      <c r="AX340" s="5">
        <v>-1.9633</v>
      </c>
      <c r="AY340" s="5">
        <v>0.66149999999999998</v>
      </c>
      <c r="AZ340" s="5">
        <v>-2.1656</v>
      </c>
      <c r="BA340" s="5">
        <v>0.2611</v>
      </c>
      <c r="BB340" s="5">
        <v>-3.0259999999999998</v>
      </c>
      <c r="BC340" s="5">
        <v>-2.6682000000000001</v>
      </c>
      <c r="BD340" s="5">
        <v>0.71360000000000001</v>
      </c>
      <c r="BE340" s="5">
        <v>0.53039999999999998</v>
      </c>
    </row>
    <row r="341" spans="1:57" x14ac:dyDescent="0.15">
      <c r="A341" s="4">
        <v>41985</v>
      </c>
      <c r="B341" s="5">
        <v>4.6139000000000001</v>
      </c>
      <c r="C341" s="5">
        <v>1.6119000000000001</v>
      </c>
      <c r="D341" s="5">
        <v>2.9836</v>
      </c>
      <c r="E341" s="5">
        <v>1.6153999999999999</v>
      </c>
      <c r="F341" s="5">
        <v>1.6874</v>
      </c>
      <c r="G341" s="5">
        <v>3.7757999999999998</v>
      </c>
      <c r="H341" s="5">
        <v>1.2513000000000001</v>
      </c>
      <c r="I341" s="5">
        <v>0</v>
      </c>
      <c r="J341" s="5">
        <v>42.011200000000002</v>
      </c>
      <c r="K341" s="5">
        <v>11.165800000000001</v>
      </c>
      <c r="L341" s="5">
        <v>37.877400000000002</v>
      </c>
      <c r="M341" s="5">
        <v>11.4945</v>
      </c>
      <c r="N341" s="5">
        <v>10.8245</v>
      </c>
      <c r="O341" s="5">
        <v>24.0062</v>
      </c>
      <c r="P341" s="5">
        <v>8.9998000000000005</v>
      </c>
      <c r="Q341" s="5">
        <v>0</v>
      </c>
      <c r="R341" s="5">
        <v>50.576099999999997</v>
      </c>
      <c r="S341" s="5">
        <v>6.6059999999999999</v>
      </c>
      <c r="T341" s="5">
        <v>75.675899999999999</v>
      </c>
      <c r="U341" s="5">
        <v>6.7916999999999996</v>
      </c>
      <c r="V341" s="5">
        <v>0</v>
      </c>
      <c r="W341" s="5">
        <v>27.0029</v>
      </c>
      <c r="X341" s="5">
        <v>7.0121000000000002</v>
      </c>
      <c r="Y341" s="5">
        <v>0</v>
      </c>
      <c r="Z341" s="5">
        <v>3.1861999999999999</v>
      </c>
      <c r="AA341" s="5">
        <v>1.1540999999999999</v>
      </c>
      <c r="AB341" s="5">
        <v>1.7512000000000001</v>
      </c>
      <c r="AC341" s="5">
        <v>1.1307</v>
      </c>
      <c r="AD341" s="5">
        <v>0.52639999999999998</v>
      </c>
      <c r="AE341" s="5">
        <v>2.9996</v>
      </c>
      <c r="AF341" s="5">
        <v>1.3638999999999999</v>
      </c>
      <c r="AG341" s="5">
        <v>0</v>
      </c>
      <c r="AH341" s="5">
        <v>7277.0527000000002</v>
      </c>
      <c r="AI341" s="5">
        <v>3193.2269999999999</v>
      </c>
      <c r="AJ341" s="5">
        <v>5493.2</v>
      </c>
      <c r="AK341" s="5">
        <v>2621.174</v>
      </c>
      <c r="AL341" s="5">
        <v>5133.348</v>
      </c>
      <c r="AM341" s="5">
        <v>6529.8855000000003</v>
      </c>
      <c r="AN341" s="5">
        <v>23249.200000000001</v>
      </c>
      <c r="AO341" s="5">
        <v>2920.3130000000001</v>
      </c>
      <c r="AP341" s="5">
        <v>0.63339999999999996</v>
      </c>
      <c r="AQ341" s="5">
        <v>2.5223</v>
      </c>
      <c r="AR341" s="5">
        <v>0.78990000000000005</v>
      </c>
      <c r="AS341" s="5">
        <v>2.5087000000000002</v>
      </c>
      <c r="AT341" s="5">
        <v>1.8724000000000001</v>
      </c>
      <c r="AU341" s="5">
        <v>1.8665</v>
      </c>
      <c r="AV341" s="5">
        <v>3.9167000000000001</v>
      </c>
      <c r="AW341" s="5">
        <v>0</v>
      </c>
      <c r="AX341" s="5">
        <v>0.79139999999999999</v>
      </c>
      <c r="AY341" s="5">
        <v>0.32090000000000002</v>
      </c>
      <c r="AZ341" s="5">
        <v>0.71060000000000001</v>
      </c>
      <c r="BA341" s="5">
        <v>0.38679999999999998</v>
      </c>
      <c r="BB341" s="5">
        <v>-1.228</v>
      </c>
      <c r="BC341" s="5">
        <v>1.1251</v>
      </c>
      <c r="BD341" s="5">
        <v>-0.2717</v>
      </c>
      <c r="BE341" s="5">
        <v>-0.10290000000000001</v>
      </c>
    </row>
    <row r="342" spans="1:57" x14ac:dyDescent="0.15">
      <c r="A342" s="4">
        <v>41992</v>
      </c>
      <c r="B342" s="5">
        <v>4.5006000000000004</v>
      </c>
      <c r="C342" s="5">
        <v>1.7533000000000001</v>
      </c>
      <c r="D342" s="5">
        <v>2.9859</v>
      </c>
      <c r="E342" s="5">
        <v>1.7444</v>
      </c>
      <c r="F342" s="5">
        <v>1.8553999999999999</v>
      </c>
      <c r="G342" s="5">
        <v>3.7094999999999998</v>
      </c>
      <c r="H342" s="5">
        <v>1.2525999999999999</v>
      </c>
      <c r="I342" s="5">
        <v>0</v>
      </c>
      <c r="J342" s="5">
        <v>40.981000000000002</v>
      </c>
      <c r="K342" s="5">
        <v>12.119199999999999</v>
      </c>
      <c r="L342" s="5">
        <v>38.459899999999998</v>
      </c>
      <c r="M342" s="5">
        <v>12.4313</v>
      </c>
      <c r="N342" s="5">
        <v>11.9025</v>
      </c>
      <c r="O342" s="5">
        <v>23.584499999999998</v>
      </c>
      <c r="P342" s="5">
        <v>9.0096000000000007</v>
      </c>
      <c r="Q342" s="5">
        <v>0</v>
      </c>
      <c r="R342" s="5">
        <v>49.335799999999999</v>
      </c>
      <c r="S342" s="5">
        <v>7.1647999999999996</v>
      </c>
      <c r="T342" s="5">
        <v>97.171700000000001</v>
      </c>
      <c r="U342" s="5">
        <v>7.3593000000000002</v>
      </c>
      <c r="V342" s="5">
        <v>0</v>
      </c>
      <c r="W342" s="5">
        <v>26.528500000000001</v>
      </c>
      <c r="X342" s="5">
        <v>7.0213000000000001</v>
      </c>
      <c r="Y342" s="5">
        <v>0</v>
      </c>
      <c r="Z342" s="5">
        <v>3.1080000000000001</v>
      </c>
      <c r="AA342" s="5">
        <v>1.2571000000000001</v>
      </c>
      <c r="AB342" s="5">
        <v>1.7988</v>
      </c>
      <c r="AC342" s="5">
        <v>1.2217</v>
      </c>
      <c r="AD342" s="5">
        <v>0.57879999999999998</v>
      </c>
      <c r="AE342" s="5">
        <v>2.9468999999999999</v>
      </c>
      <c r="AF342" s="5">
        <v>1.3653</v>
      </c>
      <c r="AG342" s="5">
        <v>0</v>
      </c>
      <c r="AH342" s="5">
        <v>7102.9074000000001</v>
      </c>
      <c r="AI342" s="5">
        <v>3383.1669999999999</v>
      </c>
      <c r="AJ342" s="5">
        <v>5524.1220000000003</v>
      </c>
      <c r="AK342" s="5">
        <v>2783.0219999999999</v>
      </c>
      <c r="AL342" s="5">
        <v>5646.2430000000004</v>
      </c>
      <c r="AM342" s="5">
        <v>6413.4013999999997</v>
      </c>
      <c r="AN342" s="5">
        <v>23116.63</v>
      </c>
      <c r="AO342" s="5">
        <v>2898.2060000000001</v>
      </c>
      <c r="AP342" s="5">
        <v>0.64929999999999999</v>
      </c>
      <c r="AQ342" s="5">
        <v>2.3220999999999998</v>
      </c>
      <c r="AR342" s="5">
        <v>0.78410000000000002</v>
      </c>
      <c r="AS342" s="5">
        <v>2.3283</v>
      </c>
      <c r="AT342" s="5">
        <v>1.7007000000000001</v>
      </c>
      <c r="AU342" s="5">
        <v>1.8985000000000001</v>
      </c>
      <c r="AV342" s="5">
        <v>3.9407000000000001</v>
      </c>
      <c r="AW342" s="5">
        <v>0</v>
      </c>
      <c r="AX342" s="5">
        <v>-1.6339999999999999</v>
      </c>
      <c r="AY342" s="5">
        <v>1.113</v>
      </c>
      <c r="AZ342" s="5">
        <v>-0.61029999999999995</v>
      </c>
      <c r="BA342" s="5">
        <v>1.2958000000000001</v>
      </c>
      <c r="BB342" s="5">
        <v>4.1961000000000004</v>
      </c>
      <c r="BC342" s="5">
        <v>-0.26800000000000002</v>
      </c>
      <c r="BD342" s="5">
        <v>1.2457</v>
      </c>
      <c r="BE342" s="5">
        <v>0.9728</v>
      </c>
    </row>
    <row r="343" spans="1:57" x14ac:dyDescent="0.15">
      <c r="A343" s="4">
        <v>41999</v>
      </c>
      <c r="B343" s="5">
        <v>4.3723000000000001</v>
      </c>
      <c r="C343" s="5">
        <v>1.8</v>
      </c>
      <c r="D343" s="5">
        <v>2.9239999999999999</v>
      </c>
      <c r="E343" s="5">
        <v>1.7864</v>
      </c>
      <c r="F343" s="5">
        <v>1.8645</v>
      </c>
      <c r="G343" s="5">
        <v>3.8031000000000001</v>
      </c>
      <c r="H343" s="5">
        <v>1.2682</v>
      </c>
      <c r="I343" s="5">
        <v>0</v>
      </c>
      <c r="J343" s="5">
        <v>40.273200000000003</v>
      </c>
      <c r="K343" s="5">
        <v>12.4482</v>
      </c>
      <c r="L343" s="5">
        <v>37.824100000000001</v>
      </c>
      <c r="M343" s="5">
        <v>12.7362</v>
      </c>
      <c r="N343" s="5">
        <v>11.9603</v>
      </c>
      <c r="O343" s="5">
        <v>24.412099999999999</v>
      </c>
      <c r="P343" s="5">
        <v>9.1213999999999995</v>
      </c>
      <c r="Q343" s="5">
        <v>0</v>
      </c>
      <c r="R343" s="5">
        <v>48.483699999999999</v>
      </c>
      <c r="S343" s="5">
        <v>7.3593000000000002</v>
      </c>
      <c r="T343" s="5">
        <v>95.5655</v>
      </c>
      <c r="U343" s="5">
        <v>7.5397999999999996</v>
      </c>
      <c r="V343" s="5">
        <v>0</v>
      </c>
      <c r="W343" s="5">
        <v>27.459399999999999</v>
      </c>
      <c r="X343" s="5">
        <v>7.1112000000000002</v>
      </c>
      <c r="Y343" s="5">
        <v>0</v>
      </c>
      <c r="Z343" s="5">
        <v>3.0543</v>
      </c>
      <c r="AA343" s="5">
        <v>1.2912999999999999</v>
      </c>
      <c r="AB343" s="5">
        <v>1.7690999999999999</v>
      </c>
      <c r="AC343" s="5">
        <v>1.2517</v>
      </c>
      <c r="AD343" s="5">
        <v>0.58160000000000001</v>
      </c>
      <c r="AE343" s="5">
        <v>3.0503</v>
      </c>
      <c r="AF343" s="5">
        <v>1.3823000000000001</v>
      </c>
      <c r="AG343" s="5">
        <v>0</v>
      </c>
      <c r="AH343" s="5">
        <v>6950.5182000000004</v>
      </c>
      <c r="AI343" s="5">
        <v>3445.8389999999999</v>
      </c>
      <c r="AJ343" s="5">
        <v>5422.7510000000002</v>
      </c>
      <c r="AK343" s="5">
        <v>2820.79</v>
      </c>
      <c r="AL343" s="5">
        <v>5675.8450000000003</v>
      </c>
      <c r="AM343" s="5">
        <v>6629.2633999999998</v>
      </c>
      <c r="AN343" s="5">
        <v>23349.34</v>
      </c>
      <c r="AO343" s="5">
        <v>2922.0859999999998</v>
      </c>
      <c r="AP343" s="5">
        <v>0.6583</v>
      </c>
      <c r="AQ343" s="5">
        <v>2.2706</v>
      </c>
      <c r="AR343" s="5">
        <v>0.79649999999999999</v>
      </c>
      <c r="AS343" s="5">
        <v>2.2837999999999998</v>
      </c>
      <c r="AT343" s="5">
        <v>1.6919999999999999</v>
      </c>
      <c r="AU343" s="5">
        <v>1.8335999999999999</v>
      </c>
      <c r="AV343" s="5">
        <v>3.9024000000000001</v>
      </c>
      <c r="AW343" s="5">
        <v>0</v>
      </c>
      <c r="AX343" s="5">
        <v>0.78449999999999998</v>
      </c>
      <c r="AY343" s="5">
        <v>3.3105000000000002</v>
      </c>
      <c r="AZ343" s="5">
        <v>1.0847</v>
      </c>
      <c r="BA343" s="5">
        <v>2.99</v>
      </c>
      <c r="BB343" s="5">
        <v>3.1071</v>
      </c>
      <c r="BC343" s="5">
        <v>0.78690000000000004</v>
      </c>
      <c r="BD343" s="5">
        <v>0</v>
      </c>
      <c r="BE343" s="5">
        <v>0</v>
      </c>
    </row>
    <row r="344" spans="1:57" x14ac:dyDescent="0.15">
      <c r="A344" s="4">
        <v>42004</v>
      </c>
      <c r="B344" s="5">
        <v>4.3215000000000003</v>
      </c>
      <c r="C344" s="5">
        <v>1.8877999999999999</v>
      </c>
      <c r="D344" s="5">
        <v>2.8736000000000002</v>
      </c>
      <c r="E344" s="5">
        <v>1.8472999999999999</v>
      </c>
      <c r="F344" s="5">
        <v>2.0394999999999999</v>
      </c>
      <c r="G344" s="5">
        <v>3.8178999999999998</v>
      </c>
      <c r="H344" s="5">
        <v>1.2873000000000001</v>
      </c>
      <c r="I344" s="5">
        <v>0</v>
      </c>
      <c r="J344" s="5">
        <v>39.805500000000002</v>
      </c>
      <c r="K344" s="5">
        <v>12.9101</v>
      </c>
      <c r="L344" s="5">
        <v>37.1995</v>
      </c>
      <c r="M344" s="5">
        <v>13.1785</v>
      </c>
      <c r="N344" s="5">
        <v>13.083</v>
      </c>
      <c r="O344" s="5">
        <v>24.516500000000001</v>
      </c>
      <c r="P344" s="5">
        <v>9.2592999999999996</v>
      </c>
      <c r="Q344" s="5">
        <v>0</v>
      </c>
      <c r="R344" s="5">
        <v>47.919800000000002</v>
      </c>
      <c r="S344" s="5">
        <v>7.6323999999999996</v>
      </c>
      <c r="T344" s="5">
        <v>93.987300000000005</v>
      </c>
      <c r="U344" s="5">
        <v>7.8015999999999996</v>
      </c>
      <c r="V344" s="5">
        <v>0</v>
      </c>
      <c r="W344" s="5">
        <v>27.576799999999999</v>
      </c>
      <c r="X344" s="5">
        <v>7.2114000000000003</v>
      </c>
      <c r="Y344" s="5">
        <v>0</v>
      </c>
      <c r="Z344" s="5">
        <v>3.0188000000000001</v>
      </c>
      <c r="AA344" s="5">
        <v>1.3391999999999999</v>
      </c>
      <c r="AB344" s="5">
        <v>1.7399</v>
      </c>
      <c r="AC344" s="5">
        <v>1.2951999999999999</v>
      </c>
      <c r="AD344" s="5">
        <v>0.63619999999999999</v>
      </c>
      <c r="AE344" s="5">
        <v>3.0634000000000001</v>
      </c>
      <c r="AF344" s="5">
        <v>1.4032</v>
      </c>
      <c r="AG344" s="5">
        <v>0</v>
      </c>
      <c r="AH344" s="5">
        <v>6858.1941999999999</v>
      </c>
      <c r="AI344" s="5">
        <v>3533.7049999999999</v>
      </c>
      <c r="AJ344" s="5">
        <v>5322.7139999999999</v>
      </c>
      <c r="AK344" s="5">
        <v>2874.598</v>
      </c>
      <c r="AL344" s="5">
        <v>6234.6379999999999</v>
      </c>
      <c r="AM344" s="5">
        <v>6678.1243000000004</v>
      </c>
      <c r="AN344" s="5">
        <v>23605.040000000001</v>
      </c>
      <c r="AO344" s="5">
        <v>2971.652</v>
      </c>
      <c r="AP344" s="5">
        <v>0.66620000000000001</v>
      </c>
      <c r="AQ344" s="5">
        <v>2.1949999999999998</v>
      </c>
      <c r="AR344" s="5">
        <v>0.80759999999999998</v>
      </c>
      <c r="AS344" s="5">
        <v>2.2147999999999999</v>
      </c>
      <c r="AT344" s="5">
        <v>1.5385</v>
      </c>
      <c r="AU344" s="5">
        <v>1.8262</v>
      </c>
      <c r="AV344" s="5">
        <v>3.8645999999999998</v>
      </c>
      <c r="AW344" s="5">
        <v>0</v>
      </c>
      <c r="AX344" s="5">
        <v>0.97550000000000003</v>
      </c>
      <c r="AY344" s="5">
        <v>2.2025000000000001</v>
      </c>
      <c r="AZ344" s="5">
        <v>0.90290000000000004</v>
      </c>
      <c r="BA344" s="5">
        <v>1.8958999999999999</v>
      </c>
      <c r="BB344" s="5">
        <v>4.9206000000000003</v>
      </c>
      <c r="BC344" s="5">
        <v>0.7177</v>
      </c>
      <c r="BD344" s="5">
        <v>0.44230000000000003</v>
      </c>
      <c r="BE344" s="5">
        <v>0.68689999999999996</v>
      </c>
    </row>
    <row r="345" spans="1:57" x14ac:dyDescent="0.15">
      <c r="A345" s="4">
        <v>42013</v>
      </c>
      <c r="B345" s="5">
        <v>4.4016000000000002</v>
      </c>
      <c r="C345" s="5">
        <v>1.8893</v>
      </c>
      <c r="D345" s="5">
        <v>2.9087999999999998</v>
      </c>
      <c r="E345" s="5">
        <v>1.8680000000000001</v>
      </c>
      <c r="F345" s="5">
        <v>1.9318</v>
      </c>
      <c r="G345" s="5">
        <v>3.9148999999999998</v>
      </c>
      <c r="H345" s="5">
        <v>1.3124</v>
      </c>
      <c r="I345" s="5">
        <v>0</v>
      </c>
      <c r="J345" s="5">
        <v>40.8093</v>
      </c>
      <c r="K345" s="5">
        <v>13.123100000000001</v>
      </c>
      <c r="L345" s="5">
        <v>37.878399999999999</v>
      </c>
      <c r="M345" s="5">
        <v>13.3812</v>
      </c>
      <c r="N345" s="5">
        <v>12.392300000000001</v>
      </c>
      <c r="O345" s="5">
        <v>25.157299999999999</v>
      </c>
      <c r="P345" s="5">
        <v>9.4396000000000004</v>
      </c>
      <c r="Q345" s="5">
        <v>0</v>
      </c>
      <c r="R345" s="5">
        <v>49.084099999999999</v>
      </c>
      <c r="S345" s="5">
        <v>7.7648999999999999</v>
      </c>
      <c r="T345" s="5">
        <v>95.717600000000004</v>
      </c>
      <c r="U345" s="5">
        <v>7.9291999999999998</v>
      </c>
      <c r="V345" s="5">
        <v>0</v>
      </c>
      <c r="W345" s="5">
        <v>28.288</v>
      </c>
      <c r="X345" s="5">
        <v>7.3460000000000001</v>
      </c>
      <c r="Y345" s="5">
        <v>0</v>
      </c>
      <c r="Z345" s="5">
        <v>3.0886999999999998</v>
      </c>
      <c r="AA345" s="5">
        <v>1.3620000000000001</v>
      </c>
      <c r="AB345" s="5">
        <v>1.7741</v>
      </c>
      <c r="AC345" s="5">
        <v>1.3161</v>
      </c>
      <c r="AD345" s="5">
        <v>0.60260000000000002</v>
      </c>
      <c r="AE345" s="5">
        <v>3.1408</v>
      </c>
      <c r="AF345" s="5">
        <v>1.4305000000000001</v>
      </c>
      <c r="AG345" s="5">
        <v>0</v>
      </c>
      <c r="AH345" s="5">
        <v>7040.7858999999999</v>
      </c>
      <c r="AI345" s="5">
        <v>3546.723</v>
      </c>
      <c r="AJ345" s="5">
        <v>5409.058</v>
      </c>
      <c r="AK345" s="5">
        <v>2876.1480000000001</v>
      </c>
      <c r="AL345" s="5">
        <v>5905.22</v>
      </c>
      <c r="AM345" s="5">
        <v>6835.5848999999998</v>
      </c>
      <c r="AN345" s="5">
        <v>23919.95</v>
      </c>
      <c r="AO345" s="5">
        <v>3009.9870000000001</v>
      </c>
      <c r="AP345" s="5">
        <v>0.64290000000000003</v>
      </c>
      <c r="AQ345" s="5">
        <v>2.1507999999999998</v>
      </c>
      <c r="AR345" s="5">
        <v>0.79620000000000002</v>
      </c>
      <c r="AS345" s="5">
        <v>2.1705000000000001</v>
      </c>
      <c r="AT345" s="5">
        <v>1.6254</v>
      </c>
      <c r="AU345" s="5">
        <v>1.7749999999999999</v>
      </c>
      <c r="AV345" s="5">
        <v>3.7988</v>
      </c>
      <c r="AW345" s="5">
        <v>0</v>
      </c>
      <c r="AX345" s="5">
        <v>-0.51649999999999996</v>
      </c>
      <c r="AY345" s="5">
        <v>-0.35220000000000001</v>
      </c>
      <c r="AZ345" s="5">
        <v>-0.64249999999999996</v>
      </c>
      <c r="BA345" s="5">
        <v>-0.31</v>
      </c>
      <c r="BB345" s="5">
        <v>-1.4729000000000001</v>
      </c>
      <c r="BC345" s="5">
        <v>-0.79949999999999999</v>
      </c>
      <c r="BD345" s="5">
        <v>0.35420000000000001</v>
      </c>
      <c r="BE345" s="5">
        <v>0.37980000000000003</v>
      </c>
    </row>
    <row r="346" spans="1:57" x14ac:dyDescent="0.15">
      <c r="A346" s="4">
        <v>42020</v>
      </c>
      <c r="B346" s="5">
        <v>4.4846000000000004</v>
      </c>
      <c r="C346" s="5">
        <v>1.9530000000000001</v>
      </c>
      <c r="D346" s="5">
        <v>2.9592999999999998</v>
      </c>
      <c r="E346" s="5">
        <v>1.9265000000000001</v>
      </c>
      <c r="F346" s="5">
        <v>1.9195</v>
      </c>
      <c r="G346" s="5">
        <v>3.8795999999999999</v>
      </c>
      <c r="H346" s="5">
        <v>1.3220000000000001</v>
      </c>
      <c r="I346" s="5">
        <v>0</v>
      </c>
      <c r="J346" s="5">
        <v>41.564</v>
      </c>
      <c r="K346" s="5">
        <v>13.5626</v>
      </c>
      <c r="L346" s="5">
        <v>38.666200000000003</v>
      </c>
      <c r="M346" s="5">
        <v>13.8246</v>
      </c>
      <c r="N346" s="5">
        <v>12.5684</v>
      </c>
      <c r="O346" s="5">
        <v>25.034199999999998</v>
      </c>
      <c r="P346" s="5">
        <v>9.5084999999999997</v>
      </c>
      <c r="Q346" s="5">
        <v>0</v>
      </c>
      <c r="R346" s="5">
        <v>50.020400000000002</v>
      </c>
      <c r="S346" s="5">
        <v>8.0391999999999992</v>
      </c>
      <c r="T346" s="5">
        <v>97.496499999999997</v>
      </c>
      <c r="U346" s="5">
        <v>8.1959999999999997</v>
      </c>
      <c r="V346" s="5">
        <v>0</v>
      </c>
      <c r="W346" s="5">
        <v>28.1496</v>
      </c>
      <c r="X346" s="5">
        <v>7.4036</v>
      </c>
      <c r="Y346" s="5">
        <v>0</v>
      </c>
      <c r="Z346" s="5">
        <v>3.1472000000000002</v>
      </c>
      <c r="AA346" s="5">
        <v>1.4088000000000001</v>
      </c>
      <c r="AB346" s="5">
        <v>1.8058000000000001</v>
      </c>
      <c r="AC346" s="5">
        <v>1.3593</v>
      </c>
      <c r="AD346" s="5">
        <v>0.60540000000000005</v>
      </c>
      <c r="AE346" s="5">
        <v>3.1254</v>
      </c>
      <c r="AF346" s="5">
        <v>1.4410000000000001</v>
      </c>
      <c r="AG346" s="5">
        <v>0</v>
      </c>
      <c r="AH346" s="5">
        <v>7198.3670000000002</v>
      </c>
      <c r="AI346" s="5">
        <v>3635.1460000000002</v>
      </c>
      <c r="AJ346" s="5">
        <v>5520.1229999999996</v>
      </c>
      <c r="AK346" s="5">
        <v>2940.8380000000002</v>
      </c>
      <c r="AL346" s="5">
        <v>5985.9750000000004</v>
      </c>
      <c r="AM346" s="5">
        <v>6766.3658999999998</v>
      </c>
      <c r="AN346" s="5">
        <v>24103.52</v>
      </c>
      <c r="AO346" s="5">
        <v>3013.7469999999998</v>
      </c>
      <c r="AP346" s="5">
        <v>0.63039999999999996</v>
      </c>
      <c r="AQ346" s="5">
        <v>2.0903</v>
      </c>
      <c r="AR346" s="5">
        <v>0.78129999999999999</v>
      </c>
      <c r="AS346" s="5">
        <v>2.1139000000000001</v>
      </c>
      <c r="AT346" s="5">
        <v>1.6029</v>
      </c>
      <c r="AU346" s="5">
        <v>1.7845</v>
      </c>
      <c r="AV346" s="5">
        <v>3.7698999999999998</v>
      </c>
      <c r="AW346" s="5">
        <v>0</v>
      </c>
      <c r="AX346" s="5">
        <v>0.87660000000000005</v>
      </c>
      <c r="AY346" s="5">
        <v>0.86080000000000001</v>
      </c>
      <c r="AZ346" s="5">
        <v>1.3045</v>
      </c>
      <c r="BA346" s="5">
        <v>0.91620000000000001</v>
      </c>
      <c r="BB346" s="5">
        <v>7.7700000000000005E-2</v>
      </c>
      <c r="BC346" s="5">
        <v>0.74239999999999995</v>
      </c>
      <c r="BD346" s="5">
        <v>-1.0159</v>
      </c>
      <c r="BE346" s="5">
        <v>-0.97309999999999997</v>
      </c>
    </row>
    <row r="347" spans="1:57" x14ac:dyDescent="0.15">
      <c r="A347" s="4">
        <v>42027</v>
      </c>
      <c r="B347" s="5">
        <v>4.62</v>
      </c>
      <c r="C347" s="5">
        <v>1.9191</v>
      </c>
      <c r="D347" s="5">
        <v>3.0200999999999998</v>
      </c>
      <c r="E347" s="5">
        <v>1.8984000000000001</v>
      </c>
      <c r="F347" s="5">
        <v>1.8938999999999999</v>
      </c>
      <c r="G347" s="5">
        <v>3.8454000000000002</v>
      </c>
      <c r="H347" s="5">
        <v>1.3605</v>
      </c>
      <c r="I347" s="5">
        <v>0</v>
      </c>
      <c r="J347" s="5">
        <v>42.917400000000001</v>
      </c>
      <c r="K347" s="5">
        <v>13.311299999999999</v>
      </c>
      <c r="L347" s="5">
        <v>39.476999999999997</v>
      </c>
      <c r="M347" s="5">
        <v>13.616199999999999</v>
      </c>
      <c r="N347" s="5">
        <v>12.4008</v>
      </c>
      <c r="O347" s="5">
        <v>24.8139</v>
      </c>
      <c r="P347" s="5">
        <v>9.7858999999999998</v>
      </c>
      <c r="Q347" s="5">
        <v>0</v>
      </c>
      <c r="R347" s="5">
        <v>51.7774</v>
      </c>
      <c r="S347" s="5">
        <v>7.9048999999999996</v>
      </c>
      <c r="T347" s="5">
        <v>99.678899999999999</v>
      </c>
      <c r="U347" s="5">
        <v>8.0783000000000005</v>
      </c>
      <c r="V347" s="5">
        <v>0</v>
      </c>
      <c r="W347" s="5">
        <v>27.901900000000001</v>
      </c>
      <c r="X347" s="5">
        <v>7.6245000000000003</v>
      </c>
      <c r="Y347" s="5">
        <v>0</v>
      </c>
      <c r="Z347" s="5">
        <v>3.2555000000000001</v>
      </c>
      <c r="AA347" s="5">
        <v>1.3839999999999999</v>
      </c>
      <c r="AB347" s="5">
        <v>1.8452</v>
      </c>
      <c r="AC347" s="5">
        <v>1.3394999999999999</v>
      </c>
      <c r="AD347" s="5">
        <v>0.59740000000000004</v>
      </c>
      <c r="AE347" s="5">
        <v>3.0979000000000001</v>
      </c>
      <c r="AF347" s="5">
        <v>1.4830000000000001</v>
      </c>
      <c r="AG347" s="5">
        <v>0</v>
      </c>
      <c r="AH347" s="5">
        <v>7442.8783000000003</v>
      </c>
      <c r="AI347" s="5">
        <v>3571.732</v>
      </c>
      <c r="AJ347" s="5">
        <v>5633.2889999999998</v>
      </c>
      <c r="AK347" s="5">
        <v>2901.8409999999999</v>
      </c>
      <c r="AL347" s="5">
        <v>5896.74</v>
      </c>
      <c r="AM347" s="5">
        <v>6676.9456</v>
      </c>
      <c r="AN347" s="5">
        <v>24850.45</v>
      </c>
      <c r="AO347" s="5">
        <v>3088.7449999999999</v>
      </c>
      <c r="AP347" s="5">
        <v>0.60880000000000001</v>
      </c>
      <c r="AQ347" s="5">
        <v>2.1194999999999999</v>
      </c>
      <c r="AR347" s="5">
        <v>0.76419999999999999</v>
      </c>
      <c r="AS347" s="5">
        <v>2.1372</v>
      </c>
      <c r="AT347" s="5">
        <v>1.6273</v>
      </c>
      <c r="AU347" s="5">
        <v>1.8</v>
      </c>
      <c r="AV347" s="5">
        <v>3.6457000000000002</v>
      </c>
      <c r="AW347" s="5">
        <v>0</v>
      </c>
      <c r="AX347" s="5">
        <v>-1.0297000000000001</v>
      </c>
      <c r="AY347" s="5">
        <v>0.11550000000000001</v>
      </c>
      <c r="AZ347" s="5">
        <v>-0.99939999999999996</v>
      </c>
      <c r="BA347" s="5">
        <v>0.1265</v>
      </c>
      <c r="BB347" s="5">
        <v>0.37380000000000002</v>
      </c>
      <c r="BC347" s="5">
        <v>-0.89239999999999997</v>
      </c>
      <c r="BD347" s="5">
        <v>1.3368</v>
      </c>
      <c r="BE347" s="5">
        <v>1.2846</v>
      </c>
    </row>
    <row r="348" spans="1:57" x14ac:dyDescent="0.15">
      <c r="A348" s="4">
        <v>42034</v>
      </c>
      <c r="B348" s="5">
        <v>4.5952000000000002</v>
      </c>
      <c r="C348" s="5">
        <v>1.8205</v>
      </c>
      <c r="D348" s="5">
        <v>3.0196000000000001</v>
      </c>
      <c r="E348" s="5">
        <v>1.7994000000000001</v>
      </c>
      <c r="F348" s="5">
        <v>1.8024</v>
      </c>
      <c r="G348" s="5">
        <v>3.8104</v>
      </c>
      <c r="H348" s="5">
        <v>1.3281000000000001</v>
      </c>
      <c r="I348" s="5">
        <v>0</v>
      </c>
      <c r="J348" s="5">
        <v>42.812899999999999</v>
      </c>
      <c r="K348" s="5">
        <v>12.633800000000001</v>
      </c>
      <c r="L348" s="5">
        <v>39.476199999999999</v>
      </c>
      <c r="M348" s="5">
        <v>12.902200000000001</v>
      </c>
      <c r="N348" s="5">
        <v>11.797000000000001</v>
      </c>
      <c r="O348" s="5">
        <v>24.587800000000001</v>
      </c>
      <c r="P348" s="5">
        <v>9.5618999999999996</v>
      </c>
      <c r="Q348" s="5">
        <v>0</v>
      </c>
      <c r="R348" s="5">
        <v>51.625500000000002</v>
      </c>
      <c r="S348" s="5">
        <v>7.5468000000000002</v>
      </c>
      <c r="T348" s="5">
        <v>100.24509999999999</v>
      </c>
      <c r="U348" s="5">
        <v>7.6719999999999997</v>
      </c>
      <c r="V348" s="5">
        <v>0</v>
      </c>
      <c r="W348" s="5">
        <v>27.647600000000001</v>
      </c>
      <c r="X348" s="5">
        <v>7.4722999999999997</v>
      </c>
      <c r="Y348" s="5">
        <v>0</v>
      </c>
      <c r="Z348" s="5">
        <v>3.2475999999999998</v>
      </c>
      <c r="AA348" s="5">
        <v>1.3158000000000001</v>
      </c>
      <c r="AB348" s="5">
        <v>1.8480000000000001</v>
      </c>
      <c r="AC348" s="5">
        <v>1.2714000000000001</v>
      </c>
      <c r="AD348" s="5">
        <v>0.56840000000000002</v>
      </c>
      <c r="AE348" s="5">
        <v>3.0697000000000001</v>
      </c>
      <c r="AF348" s="5">
        <v>1.4480999999999999</v>
      </c>
      <c r="AG348" s="5">
        <v>0</v>
      </c>
      <c r="AH348" s="5">
        <v>7411.6967000000004</v>
      </c>
      <c r="AI348" s="5">
        <v>3434.39</v>
      </c>
      <c r="AJ348" s="5">
        <v>5632.7280000000001</v>
      </c>
      <c r="AK348" s="5">
        <v>2800.29</v>
      </c>
      <c r="AL348" s="5">
        <v>5611.3869999999997</v>
      </c>
      <c r="AM348" s="5">
        <v>6619.1966000000002</v>
      </c>
      <c r="AN348" s="5">
        <v>24507.05</v>
      </c>
      <c r="AO348" s="5">
        <v>3045.4560000000001</v>
      </c>
      <c r="AP348" s="5">
        <v>0.61019999999999996</v>
      </c>
      <c r="AQ348" s="5">
        <v>2.2157</v>
      </c>
      <c r="AR348" s="5">
        <v>0.76290000000000002</v>
      </c>
      <c r="AS348" s="5">
        <v>2.2414999999999998</v>
      </c>
      <c r="AT348" s="5">
        <v>1.7107000000000001</v>
      </c>
      <c r="AU348" s="5">
        <v>1.8112999999999999</v>
      </c>
      <c r="AV348" s="5">
        <v>3.6962999999999999</v>
      </c>
      <c r="AW348" s="5">
        <v>0</v>
      </c>
      <c r="AX348" s="5">
        <v>-0.82469999999999999</v>
      </c>
      <c r="AY348" s="5">
        <v>-1.3615999999999999</v>
      </c>
      <c r="AZ348" s="5">
        <v>-1.2011000000000001</v>
      </c>
      <c r="BA348" s="5">
        <v>-1.4792000000000001</v>
      </c>
      <c r="BB348" s="5">
        <v>-0.80620000000000003</v>
      </c>
      <c r="BC348" s="5">
        <v>-0.18060000000000001</v>
      </c>
      <c r="BD348" s="5">
        <v>-0.36099999999999999</v>
      </c>
      <c r="BE348" s="5">
        <v>-0.26600000000000001</v>
      </c>
    </row>
    <row r="349" spans="1:57" x14ac:dyDescent="0.15">
      <c r="A349" s="4">
        <v>42041</v>
      </c>
      <c r="B349" s="5">
        <v>4.5148000000000001</v>
      </c>
      <c r="C349" s="5">
        <v>1.7353000000000001</v>
      </c>
      <c r="D349" s="5">
        <v>2.9573</v>
      </c>
      <c r="E349" s="5">
        <v>1.7148000000000001</v>
      </c>
      <c r="F349" s="5">
        <v>1.6837</v>
      </c>
      <c r="G349" s="5">
        <v>3.7113</v>
      </c>
      <c r="H349" s="5">
        <v>1.3408</v>
      </c>
      <c r="I349" s="5">
        <v>0</v>
      </c>
      <c r="J349" s="5">
        <v>42.265300000000003</v>
      </c>
      <c r="K349" s="5">
        <v>12.053900000000001</v>
      </c>
      <c r="L349" s="5">
        <v>38.902799999999999</v>
      </c>
      <c r="M349" s="5">
        <v>12.317299999999999</v>
      </c>
      <c r="N349" s="5">
        <v>11.023099999999999</v>
      </c>
      <c r="O349" s="5">
        <v>23.952999999999999</v>
      </c>
      <c r="P349" s="5">
        <v>9.6587999999999994</v>
      </c>
      <c r="Q349" s="5">
        <v>0</v>
      </c>
      <c r="R349" s="5">
        <v>50.666800000000002</v>
      </c>
      <c r="S349" s="5">
        <v>7.2008999999999999</v>
      </c>
      <c r="T349" s="5">
        <v>99.6785</v>
      </c>
      <c r="U349" s="5">
        <v>7.3226000000000004</v>
      </c>
      <c r="V349" s="5">
        <v>0</v>
      </c>
      <c r="W349" s="5">
        <v>27.020299999999999</v>
      </c>
      <c r="X349" s="5">
        <v>7.5583</v>
      </c>
      <c r="Y349" s="5">
        <v>0</v>
      </c>
      <c r="Z349" s="5">
        <v>3.194</v>
      </c>
      <c r="AA349" s="5">
        <v>1.2554000000000001</v>
      </c>
      <c r="AB349" s="5">
        <v>1.8167</v>
      </c>
      <c r="AC349" s="5">
        <v>1.2134</v>
      </c>
      <c r="AD349" s="5">
        <v>0.53100000000000003</v>
      </c>
      <c r="AE349" s="5">
        <v>2.9883000000000002</v>
      </c>
      <c r="AF349" s="5">
        <v>1.4601999999999999</v>
      </c>
      <c r="AG349" s="5">
        <v>0</v>
      </c>
      <c r="AH349" s="5">
        <v>7276.7493000000004</v>
      </c>
      <c r="AI349" s="5">
        <v>3312.42</v>
      </c>
      <c r="AJ349" s="5">
        <v>5534.7849999999999</v>
      </c>
      <c r="AK349" s="5">
        <v>2703.6640000000002</v>
      </c>
      <c r="AL349" s="5">
        <v>5239.3090000000002</v>
      </c>
      <c r="AM349" s="5">
        <v>6420.1881000000003</v>
      </c>
      <c r="AN349" s="5">
        <v>24679.39</v>
      </c>
      <c r="AO349" s="5">
        <v>3052.7730000000001</v>
      </c>
      <c r="AP349" s="5">
        <v>0.62050000000000005</v>
      </c>
      <c r="AQ349" s="5">
        <v>2.3167</v>
      </c>
      <c r="AR349" s="5">
        <v>0.77470000000000006</v>
      </c>
      <c r="AS349" s="5">
        <v>2.3422999999999998</v>
      </c>
      <c r="AT349" s="5">
        <v>1.8344</v>
      </c>
      <c r="AU349" s="5">
        <v>1.8576999999999999</v>
      </c>
      <c r="AV349" s="5">
        <v>3.6545000000000001</v>
      </c>
      <c r="AW349" s="5">
        <v>0</v>
      </c>
      <c r="AX349" s="5">
        <v>-1.3085</v>
      </c>
      <c r="AY349" s="5">
        <v>-1.6194</v>
      </c>
      <c r="AZ349" s="5">
        <v>-2.1122999999999998</v>
      </c>
      <c r="BA349" s="5">
        <v>-1.6029</v>
      </c>
      <c r="BB349" s="5">
        <v>-3.2482000000000002</v>
      </c>
      <c r="BC349" s="5">
        <v>-1.5764</v>
      </c>
      <c r="BD349" s="5">
        <v>-0.34770000000000001</v>
      </c>
      <c r="BE349" s="5">
        <v>-0.21940000000000001</v>
      </c>
    </row>
    <row r="350" spans="1:57" x14ac:dyDescent="0.15">
      <c r="A350" s="4">
        <v>42048</v>
      </c>
      <c r="B350" s="5">
        <v>4.7432999999999996</v>
      </c>
      <c r="C350" s="5">
        <v>1.8295999999999999</v>
      </c>
      <c r="D350" s="5">
        <v>3.0669</v>
      </c>
      <c r="E350" s="5">
        <v>1.7826</v>
      </c>
      <c r="F350" s="5">
        <v>1.8204</v>
      </c>
      <c r="G350" s="5">
        <v>3.8346</v>
      </c>
      <c r="H350" s="5">
        <v>1.3472</v>
      </c>
      <c r="I350" s="5">
        <v>0</v>
      </c>
      <c r="J350" s="5">
        <v>43.949800000000003</v>
      </c>
      <c r="K350" s="5">
        <v>12.612500000000001</v>
      </c>
      <c r="L350" s="5">
        <v>40.557699999999997</v>
      </c>
      <c r="M350" s="5">
        <v>12.856400000000001</v>
      </c>
      <c r="N350" s="5">
        <v>11.723699999999999</v>
      </c>
      <c r="O350" s="5">
        <v>25.083400000000001</v>
      </c>
      <c r="P350" s="5">
        <v>9.7230000000000008</v>
      </c>
      <c r="Q350" s="5">
        <v>0</v>
      </c>
      <c r="R350" s="5">
        <v>52.3093</v>
      </c>
      <c r="S350" s="5">
        <v>7.5143000000000004</v>
      </c>
      <c r="T350" s="5">
        <v>102.8935</v>
      </c>
      <c r="U350" s="5">
        <v>7.6189999999999998</v>
      </c>
      <c r="V350" s="5">
        <v>0</v>
      </c>
      <c r="W350" s="5">
        <v>28.2865</v>
      </c>
      <c r="X350" s="5">
        <v>7.6619999999999999</v>
      </c>
      <c r="Y350" s="5">
        <v>0</v>
      </c>
      <c r="Z350" s="5">
        <v>3.3418999999999999</v>
      </c>
      <c r="AA350" s="5">
        <v>1.3111999999999999</v>
      </c>
      <c r="AB350" s="5">
        <v>1.8980999999999999</v>
      </c>
      <c r="AC350" s="5">
        <v>1.2639</v>
      </c>
      <c r="AD350" s="5">
        <v>0.56289999999999996</v>
      </c>
      <c r="AE350" s="5">
        <v>3.1263999999999998</v>
      </c>
      <c r="AF350" s="5">
        <v>1.4681999999999999</v>
      </c>
      <c r="AG350" s="5">
        <v>0</v>
      </c>
      <c r="AH350" s="5">
        <v>7633.3895000000002</v>
      </c>
      <c r="AI350" s="5">
        <v>3469.828</v>
      </c>
      <c r="AJ350" s="5">
        <v>5769.2719999999999</v>
      </c>
      <c r="AK350" s="5">
        <v>2821.3760000000002</v>
      </c>
      <c r="AL350" s="5">
        <v>5553.5559999999996</v>
      </c>
      <c r="AM350" s="5">
        <v>6718.6248999999998</v>
      </c>
      <c r="AN350" s="5">
        <v>24682.54</v>
      </c>
      <c r="AO350" s="5">
        <v>3063.7869999999998</v>
      </c>
      <c r="AP350" s="5">
        <v>0.59209999999999996</v>
      </c>
      <c r="AQ350" s="5">
        <v>2.2122000000000002</v>
      </c>
      <c r="AR350" s="5">
        <v>0.73870000000000002</v>
      </c>
      <c r="AS350" s="5">
        <v>2.2454999999999998</v>
      </c>
      <c r="AT350" s="5">
        <v>1.7292000000000001</v>
      </c>
      <c r="AU350" s="5">
        <v>1.7733000000000001</v>
      </c>
      <c r="AV350" s="5">
        <v>3.6139999999999999</v>
      </c>
      <c r="AW350" s="5">
        <v>0</v>
      </c>
      <c r="AX350" s="5">
        <v>2.0238</v>
      </c>
      <c r="AY350" s="5">
        <v>0.78290000000000004</v>
      </c>
      <c r="AZ350" s="5">
        <v>1.5477000000000001</v>
      </c>
      <c r="BA350" s="5">
        <v>0.89959999999999996</v>
      </c>
      <c r="BB350" s="5">
        <v>2.0268999999999999</v>
      </c>
      <c r="BC350" s="5">
        <v>0.36840000000000001</v>
      </c>
      <c r="BD350" s="5">
        <v>1.0662</v>
      </c>
      <c r="BE350" s="5">
        <v>1.0125</v>
      </c>
    </row>
    <row r="351" spans="1:57" x14ac:dyDescent="0.15">
      <c r="A351" s="4">
        <v>42052</v>
      </c>
      <c r="B351" s="5">
        <v>4.8422000000000001</v>
      </c>
      <c r="C351" s="5">
        <v>1.8483000000000001</v>
      </c>
      <c r="D351" s="5">
        <v>3.1354000000000002</v>
      </c>
      <c r="E351" s="5">
        <v>1.8008999999999999</v>
      </c>
      <c r="F351" s="5">
        <v>1.8342000000000001</v>
      </c>
      <c r="G351" s="5">
        <v>3.9016000000000002</v>
      </c>
      <c r="H351" s="5">
        <v>1.3536999999999999</v>
      </c>
      <c r="I351" s="5">
        <v>0</v>
      </c>
      <c r="J351" s="5">
        <v>44.814500000000002</v>
      </c>
      <c r="K351" s="5">
        <v>12.7798</v>
      </c>
      <c r="L351" s="5">
        <v>41.230800000000002</v>
      </c>
      <c r="M351" s="5">
        <v>13.0237</v>
      </c>
      <c r="N351" s="5">
        <v>11.8658</v>
      </c>
      <c r="O351" s="5">
        <v>24.914300000000001</v>
      </c>
      <c r="P351" s="5">
        <v>9.7702000000000009</v>
      </c>
      <c r="Q351" s="5">
        <v>0</v>
      </c>
      <c r="R351" s="5">
        <v>53.174399999999999</v>
      </c>
      <c r="S351" s="5">
        <v>7.5796000000000001</v>
      </c>
      <c r="T351" s="5">
        <v>89.789500000000004</v>
      </c>
      <c r="U351" s="5">
        <v>7.6976000000000004</v>
      </c>
      <c r="V351" s="5">
        <v>0</v>
      </c>
      <c r="W351" s="5">
        <v>28.3508</v>
      </c>
      <c r="X351" s="5">
        <v>7.702</v>
      </c>
      <c r="Y351" s="5">
        <v>0</v>
      </c>
      <c r="Z351" s="5">
        <v>3.4238</v>
      </c>
      <c r="AA351" s="5">
        <v>1.3268</v>
      </c>
      <c r="AB351" s="5">
        <v>1.9413</v>
      </c>
      <c r="AC351" s="5">
        <v>1.2789999999999999</v>
      </c>
      <c r="AD351" s="5">
        <v>0.56810000000000005</v>
      </c>
      <c r="AE351" s="5">
        <v>3.1419999999999999</v>
      </c>
      <c r="AF351" s="5">
        <v>1.4753000000000001</v>
      </c>
      <c r="AG351" s="5">
        <v>0</v>
      </c>
      <c r="AH351" s="5">
        <v>7834.3591999999999</v>
      </c>
      <c r="AI351" s="5">
        <v>3522.3220000000001</v>
      </c>
      <c r="AJ351" s="5">
        <v>5911.098</v>
      </c>
      <c r="AK351" s="5">
        <v>2866.915</v>
      </c>
      <c r="AL351" s="5">
        <v>5611.5659999999998</v>
      </c>
      <c r="AM351" s="5">
        <v>6724.4075999999995</v>
      </c>
      <c r="AN351" s="5">
        <v>24784.880000000001</v>
      </c>
      <c r="AO351" s="5">
        <v>3076.2537000000002</v>
      </c>
      <c r="AP351" s="5">
        <v>0.57799999999999996</v>
      </c>
      <c r="AQ351" s="5">
        <v>2.1821999999999999</v>
      </c>
      <c r="AR351" s="5">
        <v>0.72130000000000005</v>
      </c>
      <c r="AS351" s="5">
        <v>2.2147999999999999</v>
      </c>
      <c r="AT351" s="5">
        <v>1.7108000000000001</v>
      </c>
      <c r="AU351" s="5">
        <v>1.7692000000000001</v>
      </c>
      <c r="AV351" s="5">
        <v>3.5989</v>
      </c>
      <c r="AW351" s="5">
        <v>0</v>
      </c>
      <c r="AX351" s="5">
        <v>0.66080000000000005</v>
      </c>
      <c r="AY351" s="5">
        <v>0.65259999999999996</v>
      </c>
      <c r="AZ351" s="5">
        <v>0.70509999999999995</v>
      </c>
      <c r="BA351" s="5">
        <v>0.78159999999999996</v>
      </c>
      <c r="BB351" s="5">
        <v>0.67049999999999998</v>
      </c>
      <c r="BC351" s="5">
        <v>-0.3382</v>
      </c>
      <c r="BD351" s="5">
        <v>0.23599999999999999</v>
      </c>
      <c r="BE351" s="5">
        <v>0.26079999999999998</v>
      </c>
    </row>
    <row r="352" spans="1:57" x14ac:dyDescent="0.15">
      <c r="A352" s="4">
        <v>42062</v>
      </c>
      <c r="B352" s="5">
        <v>4.8369</v>
      </c>
      <c r="C352" s="5">
        <v>1.8784000000000001</v>
      </c>
      <c r="D352" s="5">
        <v>3.1844999999999999</v>
      </c>
      <c r="E352" s="5">
        <v>1.8349</v>
      </c>
      <c r="F352" s="5">
        <v>1.8869</v>
      </c>
      <c r="G352" s="5">
        <v>3.9529000000000001</v>
      </c>
      <c r="H352" s="5">
        <v>1.3506</v>
      </c>
      <c r="I352" s="5">
        <v>0</v>
      </c>
      <c r="J352" s="5">
        <v>45.0809</v>
      </c>
      <c r="K352" s="5">
        <v>12.992699999999999</v>
      </c>
      <c r="L352" s="5">
        <v>41.877400000000002</v>
      </c>
      <c r="M352" s="5">
        <v>13.271000000000001</v>
      </c>
      <c r="N352" s="5">
        <v>12.2066</v>
      </c>
      <c r="O352" s="5">
        <v>25.330300000000001</v>
      </c>
      <c r="P352" s="5">
        <v>9.6979000000000006</v>
      </c>
      <c r="Q352" s="5">
        <v>0</v>
      </c>
      <c r="R352" s="5">
        <v>53.532299999999999</v>
      </c>
      <c r="S352" s="5">
        <v>7.7088000000000001</v>
      </c>
      <c r="T352" s="5">
        <v>91.369699999999995</v>
      </c>
      <c r="U352" s="5">
        <v>7.8438999999999997</v>
      </c>
      <c r="V352" s="5">
        <v>0</v>
      </c>
      <c r="W352" s="5">
        <v>28.712299999999999</v>
      </c>
      <c r="X352" s="5">
        <v>8.07</v>
      </c>
      <c r="Y352" s="5">
        <v>0</v>
      </c>
      <c r="Z352" s="5">
        <v>3.4312999999999998</v>
      </c>
      <c r="AA352" s="5">
        <v>1.3488</v>
      </c>
      <c r="AB352" s="5">
        <v>1.9703999999999999</v>
      </c>
      <c r="AC352" s="5">
        <v>1.3031999999999999</v>
      </c>
      <c r="AD352" s="5">
        <v>0.58440000000000003</v>
      </c>
      <c r="AE352" s="5">
        <v>3.1817000000000002</v>
      </c>
      <c r="AF352" s="5">
        <v>1.4778</v>
      </c>
      <c r="AG352" s="5">
        <v>0</v>
      </c>
      <c r="AH352" s="5">
        <v>7876.8308999999999</v>
      </c>
      <c r="AI352" s="5">
        <v>3572.8429999999998</v>
      </c>
      <c r="AJ352" s="5">
        <v>6018.4629999999997</v>
      </c>
      <c r="AK352" s="5">
        <v>2916.0839999999998</v>
      </c>
      <c r="AL352" s="5">
        <v>5776.6090000000004</v>
      </c>
      <c r="AM352" s="5">
        <v>6822.4048000000003</v>
      </c>
      <c r="AN352" s="5">
        <v>24823.29</v>
      </c>
      <c r="AO352" s="5">
        <v>3086.8047000000001</v>
      </c>
      <c r="AP352" s="5">
        <v>0.57410000000000005</v>
      </c>
      <c r="AQ352" s="5">
        <v>2.1442000000000001</v>
      </c>
      <c r="AR352" s="5">
        <v>0.70850000000000002</v>
      </c>
      <c r="AS352" s="5">
        <v>2.1713</v>
      </c>
      <c r="AT352" s="5">
        <v>1.6608000000000001</v>
      </c>
      <c r="AU352" s="5">
        <v>1.7464999999999999</v>
      </c>
      <c r="AV352" s="5">
        <v>3.6091000000000002</v>
      </c>
      <c r="AW352" s="5">
        <v>0</v>
      </c>
      <c r="AX352" s="5">
        <v>0.55989999999999995</v>
      </c>
      <c r="AY352" s="5">
        <v>0.18360000000000001</v>
      </c>
      <c r="AZ352" s="5">
        <v>0.81930000000000003</v>
      </c>
      <c r="BA352" s="5">
        <v>0.24859999999999999</v>
      </c>
      <c r="BB352" s="5">
        <v>-0.42499999999999999</v>
      </c>
      <c r="BC352" s="5">
        <v>0.64870000000000005</v>
      </c>
      <c r="BD352" s="5">
        <v>-0.31630000000000003</v>
      </c>
      <c r="BE352" s="5">
        <v>-0.33139999999999997</v>
      </c>
    </row>
    <row r="353" spans="1:57" x14ac:dyDescent="0.15">
      <c r="A353" s="4">
        <v>42069</v>
      </c>
      <c r="B353" s="5">
        <v>4.9371999999999998</v>
      </c>
      <c r="C353" s="5">
        <v>1.8107</v>
      </c>
      <c r="D353" s="5">
        <v>3.2416</v>
      </c>
      <c r="E353" s="5">
        <v>1.7787999999999999</v>
      </c>
      <c r="F353" s="5">
        <v>1.7935000000000001</v>
      </c>
      <c r="G353" s="5">
        <v>3.9159000000000002</v>
      </c>
      <c r="H353" s="5">
        <v>1.302</v>
      </c>
      <c r="I353" s="5">
        <v>0</v>
      </c>
      <c r="J353" s="5">
        <v>45.9452</v>
      </c>
      <c r="K353" s="5">
        <v>12.5281</v>
      </c>
      <c r="L353" s="5">
        <v>42.822099999999999</v>
      </c>
      <c r="M353" s="5">
        <v>12.8733</v>
      </c>
      <c r="N353" s="5">
        <v>11.5915</v>
      </c>
      <c r="O353" s="5">
        <v>25.360199999999999</v>
      </c>
      <c r="P353" s="5">
        <v>9.3514999999999997</v>
      </c>
      <c r="Q353" s="5">
        <v>0</v>
      </c>
      <c r="R353" s="5">
        <v>54.982900000000001</v>
      </c>
      <c r="S353" s="5">
        <v>7.4253999999999998</v>
      </c>
      <c r="T353" s="5">
        <v>89.597499999999997</v>
      </c>
      <c r="U353" s="5">
        <v>7.5887000000000002</v>
      </c>
      <c r="V353" s="5">
        <v>0</v>
      </c>
      <c r="W353" s="5">
        <v>28.5303</v>
      </c>
      <c r="X353" s="5">
        <v>7.6776999999999997</v>
      </c>
      <c r="Y353" s="5">
        <v>0</v>
      </c>
      <c r="Z353" s="5">
        <v>3.5234999999999999</v>
      </c>
      <c r="AA353" s="5">
        <v>1.3019000000000001</v>
      </c>
      <c r="AB353" s="5">
        <v>2.0070999999999999</v>
      </c>
      <c r="AC353" s="5">
        <v>1.2649999999999999</v>
      </c>
      <c r="AD353" s="5">
        <v>0.55910000000000004</v>
      </c>
      <c r="AE353" s="5">
        <v>3.1516999999999999</v>
      </c>
      <c r="AF353" s="5">
        <v>1.4253</v>
      </c>
      <c r="AG353" s="5">
        <v>0</v>
      </c>
      <c r="AH353" s="5">
        <v>8121.5874000000003</v>
      </c>
      <c r="AI353" s="5">
        <v>3478.52</v>
      </c>
      <c r="AJ353" s="5">
        <v>6133.0259999999998</v>
      </c>
      <c r="AK353" s="5">
        <v>2865.2</v>
      </c>
      <c r="AL353" s="5">
        <v>5516.1509999999998</v>
      </c>
      <c r="AM353" s="5">
        <v>6785.0352000000003</v>
      </c>
      <c r="AN353" s="5">
        <v>24164</v>
      </c>
      <c r="AO353" s="5">
        <v>3023.0587</v>
      </c>
      <c r="AP353" s="5">
        <v>0.54810000000000003</v>
      </c>
      <c r="AQ353" s="5">
        <v>2.2141000000000002</v>
      </c>
      <c r="AR353" s="5">
        <v>0.68500000000000005</v>
      </c>
      <c r="AS353" s="5">
        <v>2.2275999999999998</v>
      </c>
      <c r="AT353" s="5">
        <v>1.7395</v>
      </c>
      <c r="AU353" s="5">
        <v>1.7539</v>
      </c>
      <c r="AV353" s="5">
        <v>3.9293999999999998</v>
      </c>
      <c r="AW353" s="5">
        <v>0</v>
      </c>
      <c r="AX353" s="5">
        <v>-2.4287999999999998</v>
      </c>
      <c r="AY353" s="5">
        <v>-0.50980000000000003</v>
      </c>
      <c r="AZ353" s="5">
        <v>-1.2234</v>
      </c>
      <c r="BA353" s="5">
        <v>-0.34329999999999999</v>
      </c>
      <c r="BB353" s="5">
        <v>-9.8599999999999993E-2</v>
      </c>
      <c r="BC353" s="5">
        <v>-5.0299999999999997E-2</v>
      </c>
      <c r="BD353" s="5">
        <v>-0.12</v>
      </c>
      <c r="BE353" s="5">
        <v>1.35E-2</v>
      </c>
    </row>
    <row r="354" spans="1:57" x14ac:dyDescent="0.15">
      <c r="A354" s="4">
        <v>42076</v>
      </c>
      <c r="B354" s="5">
        <v>5.0810000000000004</v>
      </c>
      <c r="C354" s="5">
        <v>1.8879999999999999</v>
      </c>
      <c r="D354" s="5">
        <v>3.335</v>
      </c>
      <c r="E354" s="5">
        <v>1.8569</v>
      </c>
      <c r="F354" s="5">
        <v>1.8441000000000001</v>
      </c>
      <c r="G354" s="5">
        <v>4.008</v>
      </c>
      <c r="H354" s="5">
        <v>1.2932999999999999</v>
      </c>
      <c r="I354" s="5">
        <v>0</v>
      </c>
      <c r="J354" s="5">
        <v>47.1693</v>
      </c>
      <c r="K354" s="5">
        <v>13.0571</v>
      </c>
      <c r="L354" s="5">
        <v>43.995800000000003</v>
      </c>
      <c r="M354" s="5">
        <v>13.441000000000001</v>
      </c>
      <c r="N354" s="5">
        <v>11.918900000000001</v>
      </c>
      <c r="O354" s="5">
        <v>25.947399999999998</v>
      </c>
      <c r="P354" s="5">
        <v>9.2893000000000008</v>
      </c>
      <c r="Q354" s="5">
        <v>0</v>
      </c>
      <c r="R354" s="5">
        <v>56.418300000000002</v>
      </c>
      <c r="S354" s="5">
        <v>7.6231999999999998</v>
      </c>
      <c r="T354" s="5">
        <v>91.004000000000005</v>
      </c>
      <c r="U354" s="5">
        <v>7.8851000000000004</v>
      </c>
      <c r="V354" s="5">
        <v>0</v>
      </c>
      <c r="W354" s="5">
        <v>29.038699999999999</v>
      </c>
      <c r="X354" s="5">
        <v>7.6249000000000002</v>
      </c>
      <c r="Y354" s="5">
        <v>0</v>
      </c>
      <c r="Z354" s="5">
        <v>3.6248999999999998</v>
      </c>
      <c r="AA354" s="5">
        <v>1.3580000000000001</v>
      </c>
      <c r="AB354" s="5">
        <v>2.0710999999999999</v>
      </c>
      <c r="AC354" s="5">
        <v>1.3216000000000001</v>
      </c>
      <c r="AD354" s="5">
        <v>0.57489999999999997</v>
      </c>
      <c r="AE354" s="5">
        <v>3.2317999999999998</v>
      </c>
      <c r="AF354" s="5">
        <v>1.4157999999999999</v>
      </c>
      <c r="AG354" s="5">
        <v>0</v>
      </c>
      <c r="AH354" s="5">
        <v>8403.0180999999993</v>
      </c>
      <c r="AI354" s="5">
        <v>3617.6570000000002</v>
      </c>
      <c r="AJ354" s="5">
        <v>6329.576</v>
      </c>
      <c r="AK354" s="5">
        <v>2985.71</v>
      </c>
      <c r="AL354" s="5">
        <v>5678.107</v>
      </c>
      <c r="AM354" s="5">
        <v>6944.6611999999996</v>
      </c>
      <c r="AN354" s="5">
        <v>23823.21</v>
      </c>
      <c r="AO354" s="5">
        <v>2978.2424999999998</v>
      </c>
      <c r="AP354" s="5">
        <v>0.53380000000000005</v>
      </c>
      <c r="AQ354" s="5">
        <v>2.1265999999999998</v>
      </c>
      <c r="AR354" s="5">
        <v>0.66320000000000001</v>
      </c>
      <c r="AS354" s="5">
        <v>2.1373000000000002</v>
      </c>
      <c r="AT354" s="5">
        <v>1.6891</v>
      </c>
      <c r="AU354" s="5">
        <v>1.7098</v>
      </c>
      <c r="AV354" s="5">
        <v>3.7970999999999999</v>
      </c>
      <c r="AW354" s="5">
        <v>0</v>
      </c>
      <c r="AX354" s="5">
        <v>1.3989</v>
      </c>
      <c r="AY354" s="5">
        <v>0.69059999999999999</v>
      </c>
      <c r="AZ354" s="5">
        <v>1.1092</v>
      </c>
      <c r="BA354" s="5">
        <v>0.76629999999999998</v>
      </c>
      <c r="BB354" s="5">
        <v>0.24979999999999999</v>
      </c>
      <c r="BC354" s="5">
        <v>8.8200000000000001E-2</v>
      </c>
      <c r="BD354" s="5">
        <v>0.1061</v>
      </c>
      <c r="BE354" s="5">
        <v>0.11749999999999999</v>
      </c>
    </row>
    <row r="355" spans="1:57" x14ac:dyDescent="0.15">
      <c r="A355" s="4">
        <v>42083</v>
      </c>
      <c r="B355" s="5">
        <v>5.3764000000000003</v>
      </c>
      <c r="C355" s="5">
        <v>2.0087999999999999</v>
      </c>
      <c r="D355" s="5">
        <v>3.6070000000000002</v>
      </c>
      <c r="E355" s="5">
        <v>1.9790000000000001</v>
      </c>
      <c r="F355" s="5">
        <v>1.9654</v>
      </c>
      <c r="G355" s="5">
        <v>4.1855000000000002</v>
      </c>
      <c r="H355" s="5">
        <v>1.3096000000000001</v>
      </c>
      <c r="I355" s="5">
        <v>0</v>
      </c>
      <c r="J355" s="5">
        <v>49.400700000000001</v>
      </c>
      <c r="K355" s="5">
        <v>13.9016</v>
      </c>
      <c r="L355" s="5">
        <v>47.919400000000003</v>
      </c>
      <c r="M355" s="5">
        <v>14.3528</v>
      </c>
      <c r="N355" s="5">
        <v>13.104200000000001</v>
      </c>
      <c r="O355" s="5">
        <v>27.0595</v>
      </c>
      <c r="P355" s="5">
        <v>9.5106000000000002</v>
      </c>
      <c r="Q355" s="5">
        <v>0</v>
      </c>
      <c r="R355" s="5">
        <v>62.074199999999998</v>
      </c>
      <c r="S355" s="5">
        <v>7.7047999999999996</v>
      </c>
      <c r="T355" s="5">
        <v>91.923100000000005</v>
      </c>
      <c r="U355" s="5">
        <v>7.9867999999999997</v>
      </c>
      <c r="V355" s="5">
        <v>0</v>
      </c>
      <c r="W355" s="5">
        <v>30.997599999999998</v>
      </c>
      <c r="X355" s="5">
        <v>7.4564000000000004</v>
      </c>
      <c r="Y355" s="5">
        <v>0</v>
      </c>
      <c r="Z355" s="5">
        <v>3.8570000000000002</v>
      </c>
      <c r="AA355" s="5">
        <v>1.4469000000000001</v>
      </c>
      <c r="AB355" s="5">
        <v>2.2488000000000001</v>
      </c>
      <c r="AC355" s="5">
        <v>1.4106000000000001</v>
      </c>
      <c r="AD355" s="5">
        <v>0.623</v>
      </c>
      <c r="AE355" s="5">
        <v>3.3788</v>
      </c>
      <c r="AF355" s="5">
        <v>1.4471000000000001</v>
      </c>
      <c r="AG355" s="5">
        <v>0</v>
      </c>
      <c r="AH355" s="5">
        <v>8968.1057999999994</v>
      </c>
      <c r="AI355" s="5">
        <v>3892.5740000000001</v>
      </c>
      <c r="AJ355" s="5">
        <v>6850.8969999999999</v>
      </c>
      <c r="AK355" s="5">
        <v>3221.3180000000002</v>
      </c>
      <c r="AL355" s="5">
        <v>6158.8649999999998</v>
      </c>
      <c r="AM355" s="5">
        <v>7338.1513999999997</v>
      </c>
      <c r="AN355" s="5">
        <v>24375.24</v>
      </c>
      <c r="AO355" s="5">
        <v>3051.4724000000001</v>
      </c>
      <c r="AP355" s="5">
        <v>0.50280000000000002</v>
      </c>
      <c r="AQ355" s="5">
        <v>1.9899</v>
      </c>
      <c r="AR355" s="5">
        <v>0.61219999999999997</v>
      </c>
      <c r="AS355" s="5">
        <v>1.9964</v>
      </c>
      <c r="AT355" s="5">
        <v>1.5558000000000001</v>
      </c>
      <c r="AU355" s="5">
        <v>1.6328</v>
      </c>
      <c r="AV355" s="5">
        <v>3.8043999999999998</v>
      </c>
      <c r="AW355" s="5">
        <v>0</v>
      </c>
      <c r="AX355" s="5">
        <v>1.2375</v>
      </c>
      <c r="AY355" s="5">
        <v>1.3759999999999999</v>
      </c>
      <c r="AZ355" s="5">
        <v>1.0089999999999999</v>
      </c>
      <c r="BA355" s="5">
        <v>1.3132999999999999</v>
      </c>
      <c r="BB355" s="5">
        <v>0.71619999999999995</v>
      </c>
      <c r="BC355" s="5">
        <v>0.66279999999999994</v>
      </c>
      <c r="BD355" s="5">
        <v>-0.38269999999999998</v>
      </c>
      <c r="BE355" s="5">
        <v>-0.1484</v>
      </c>
    </row>
    <row r="356" spans="1:57" x14ac:dyDescent="0.15">
      <c r="A356" s="4">
        <v>42090</v>
      </c>
      <c r="B356" s="5">
        <v>5.5758999999999999</v>
      </c>
      <c r="C356" s="5">
        <v>2.0127999999999999</v>
      </c>
      <c r="D356" s="5">
        <v>3.7441</v>
      </c>
      <c r="E356" s="5">
        <v>1.9841</v>
      </c>
      <c r="F356" s="5">
        <v>2.0184000000000002</v>
      </c>
      <c r="G356" s="5">
        <v>4.3388999999999998</v>
      </c>
      <c r="H356" s="5">
        <v>1.2410000000000001</v>
      </c>
      <c r="I356" s="5">
        <v>0</v>
      </c>
      <c r="J356" s="5">
        <v>51.781799999999997</v>
      </c>
      <c r="K356" s="5">
        <v>14.456899999999999</v>
      </c>
      <c r="L356" s="5">
        <v>49.720599999999997</v>
      </c>
      <c r="M356" s="5">
        <v>14.9581</v>
      </c>
      <c r="N356" s="5">
        <v>13.3812</v>
      </c>
      <c r="O356" s="5">
        <v>28.156099999999999</v>
      </c>
      <c r="P356" s="5">
        <v>9.4802999999999997</v>
      </c>
      <c r="Q356" s="5">
        <v>0</v>
      </c>
      <c r="R356" s="5">
        <v>66.552800000000005</v>
      </c>
      <c r="S356" s="5">
        <v>8.2280999999999995</v>
      </c>
      <c r="T356" s="5">
        <v>98.647800000000004</v>
      </c>
      <c r="U356" s="5">
        <v>8.5713000000000008</v>
      </c>
      <c r="V356" s="5">
        <v>0</v>
      </c>
      <c r="W356" s="5">
        <v>31.997499999999999</v>
      </c>
      <c r="X356" s="5">
        <v>8.6438000000000006</v>
      </c>
      <c r="Y356" s="5">
        <v>0</v>
      </c>
      <c r="Z356" s="5">
        <v>3.9796999999999998</v>
      </c>
      <c r="AA356" s="5">
        <v>1.4678</v>
      </c>
      <c r="AB356" s="5">
        <v>2.3504999999999998</v>
      </c>
      <c r="AC356" s="5">
        <v>1.4318</v>
      </c>
      <c r="AD356" s="5">
        <v>0.63660000000000005</v>
      </c>
      <c r="AE356" s="5">
        <v>3.5154000000000001</v>
      </c>
      <c r="AF356" s="5">
        <v>1.3635999999999999</v>
      </c>
      <c r="AG356" s="5">
        <v>0</v>
      </c>
      <c r="AH356" s="5">
        <v>9321.1690999999992</v>
      </c>
      <c r="AI356" s="5">
        <v>3971.6970000000001</v>
      </c>
      <c r="AJ356" s="5">
        <v>7155.9449999999997</v>
      </c>
      <c r="AK356" s="5">
        <v>3288.3180000000002</v>
      </c>
      <c r="AL356" s="5">
        <v>6393.3209999999999</v>
      </c>
      <c r="AM356" s="5">
        <v>7644.9802</v>
      </c>
      <c r="AN356" s="5">
        <v>24486.2</v>
      </c>
      <c r="AO356" s="5">
        <v>3064.9859999999999</v>
      </c>
      <c r="AP356" s="5">
        <v>0.4864</v>
      </c>
      <c r="AQ356" s="5">
        <v>1.9547000000000001</v>
      </c>
      <c r="AR356" s="5">
        <v>0.58589999999999998</v>
      </c>
      <c r="AS356" s="5">
        <v>1.9596</v>
      </c>
      <c r="AT356" s="5">
        <v>1.4967999999999999</v>
      </c>
      <c r="AU356" s="5">
        <v>1.57</v>
      </c>
      <c r="AV356" s="5">
        <v>3.7837000000000001</v>
      </c>
      <c r="AW356" s="5">
        <v>0</v>
      </c>
      <c r="AX356" s="5">
        <v>1.2473000000000001</v>
      </c>
      <c r="AY356" s="5">
        <v>0.54930000000000001</v>
      </c>
      <c r="AZ356" s="5">
        <v>1.1520999999999999</v>
      </c>
      <c r="BA356" s="5">
        <v>0.43840000000000001</v>
      </c>
      <c r="BB356" s="5">
        <v>3.0001000000000002</v>
      </c>
      <c r="BC356" s="5">
        <v>-0.38650000000000001</v>
      </c>
      <c r="BD356" s="5">
        <v>-4.4400000000000002E-2</v>
      </c>
      <c r="BE356" s="5">
        <v>0.17199999999999999</v>
      </c>
    </row>
    <row r="357" spans="1:57" x14ac:dyDescent="0.15">
      <c r="A357" s="4">
        <v>42097</v>
      </c>
      <c r="B357" s="5">
        <v>5.8917999999999999</v>
      </c>
      <c r="C357" s="5">
        <v>2.0819000000000001</v>
      </c>
      <c r="D357" s="5">
        <v>4.0016999999999996</v>
      </c>
      <c r="E357" s="5">
        <v>2.0556999999999999</v>
      </c>
      <c r="F357" s="5">
        <v>2.0950000000000002</v>
      </c>
      <c r="G357" s="5">
        <v>4.4775</v>
      </c>
      <c r="H357" s="5">
        <v>1.2901</v>
      </c>
      <c r="I357" s="5">
        <v>0</v>
      </c>
      <c r="J357" s="5">
        <v>55.702500000000001</v>
      </c>
      <c r="K357" s="5">
        <v>15.018800000000001</v>
      </c>
      <c r="L357" s="5">
        <v>53.232199999999999</v>
      </c>
      <c r="M357" s="5">
        <v>15.575799999999999</v>
      </c>
      <c r="N357" s="5">
        <v>13.9755</v>
      </c>
      <c r="O357" s="5">
        <v>29.620899999999999</v>
      </c>
      <c r="P357" s="5">
        <v>9.8569999999999993</v>
      </c>
      <c r="Q357" s="5">
        <v>0</v>
      </c>
      <c r="R357" s="5">
        <v>70.512900000000002</v>
      </c>
      <c r="S357" s="5">
        <v>8.3009000000000004</v>
      </c>
      <c r="T357" s="5">
        <v>98.644099999999995</v>
      </c>
      <c r="U357" s="5">
        <v>8.6778999999999993</v>
      </c>
      <c r="V357" s="5">
        <v>0</v>
      </c>
      <c r="W357" s="5">
        <v>34.764899999999997</v>
      </c>
      <c r="X357" s="5">
        <v>9.0681999999999992</v>
      </c>
      <c r="Y357" s="5">
        <v>0</v>
      </c>
      <c r="Z357" s="5">
        <v>4.2773000000000003</v>
      </c>
      <c r="AA357" s="5">
        <v>1.5266</v>
      </c>
      <c r="AB357" s="5">
        <v>2.5177999999999998</v>
      </c>
      <c r="AC357" s="5">
        <v>1.4923</v>
      </c>
      <c r="AD357" s="5">
        <v>0.66069999999999995</v>
      </c>
      <c r="AE357" s="5">
        <v>3.6493000000000002</v>
      </c>
      <c r="AF357" s="5">
        <v>1.4658</v>
      </c>
      <c r="AG357" s="5">
        <v>0</v>
      </c>
      <c r="AH357" s="5">
        <v>10089.8905</v>
      </c>
      <c r="AI357" s="5">
        <v>4170.5379999999996</v>
      </c>
      <c r="AJ357" s="5">
        <v>7679.01</v>
      </c>
      <c r="AK357" s="5">
        <v>3460.5909999999999</v>
      </c>
      <c r="AL357" s="5">
        <v>6637.8720000000003</v>
      </c>
      <c r="AM357" s="5">
        <v>7866.5573999999997</v>
      </c>
      <c r="AN357" s="5">
        <v>25275.64</v>
      </c>
      <c r="AO357" s="5">
        <v>3199.2078000000001</v>
      </c>
      <c r="AP357" s="5">
        <v>0.44579999999999997</v>
      </c>
      <c r="AQ357" s="5">
        <v>1.8721000000000001</v>
      </c>
      <c r="AR357" s="5">
        <v>0.54790000000000005</v>
      </c>
      <c r="AS357" s="5">
        <v>1.8675999999999999</v>
      </c>
      <c r="AT357" s="5">
        <v>1.4407000000000001</v>
      </c>
      <c r="AU357" s="5">
        <v>1.5145</v>
      </c>
      <c r="AV357" s="5">
        <v>3.6591999999999998</v>
      </c>
      <c r="AW357" s="5">
        <v>0</v>
      </c>
      <c r="AX357" s="5">
        <v>1.5559000000000001</v>
      </c>
      <c r="AY357" s="5">
        <v>1.1093999999999999</v>
      </c>
      <c r="AZ357" s="5">
        <v>1.5654999999999999</v>
      </c>
      <c r="BA357" s="5">
        <v>1.2323999999999999</v>
      </c>
      <c r="BB357" s="5">
        <v>0.39290000000000003</v>
      </c>
      <c r="BC357" s="5">
        <v>0.98229999999999995</v>
      </c>
      <c r="BD357" s="5">
        <v>0</v>
      </c>
      <c r="BE357" s="5">
        <v>0</v>
      </c>
    </row>
    <row r="358" spans="1:57" x14ac:dyDescent="0.15">
      <c r="A358" s="4">
        <v>42104</v>
      </c>
      <c r="B358" s="5">
        <v>6.1483999999999996</v>
      </c>
      <c r="C358" s="5">
        <v>2.1730999999999998</v>
      </c>
      <c r="D358" s="5">
        <v>4.1296999999999997</v>
      </c>
      <c r="E358" s="5">
        <v>2.1474000000000002</v>
      </c>
      <c r="F358" s="5">
        <v>2.2250000000000001</v>
      </c>
      <c r="G358" s="5">
        <v>4.7031999999999998</v>
      </c>
      <c r="H358" s="5">
        <v>1.3985000000000001</v>
      </c>
      <c r="I358" s="5">
        <v>0</v>
      </c>
      <c r="J358" s="5">
        <v>57.994500000000002</v>
      </c>
      <c r="K358" s="5">
        <v>15.7012</v>
      </c>
      <c r="L358" s="5">
        <v>55.192</v>
      </c>
      <c r="M358" s="5">
        <v>16.283000000000001</v>
      </c>
      <c r="N358" s="5">
        <v>14.8429</v>
      </c>
      <c r="O358" s="5">
        <v>31.1097</v>
      </c>
      <c r="P358" s="5">
        <v>10.6852</v>
      </c>
      <c r="Q358" s="5">
        <v>0</v>
      </c>
      <c r="R358" s="5">
        <v>76.035499999999999</v>
      </c>
      <c r="S358" s="5">
        <v>8.6900999999999993</v>
      </c>
      <c r="T358" s="5">
        <v>85.013900000000007</v>
      </c>
      <c r="U358" s="5">
        <v>9.0571999999999999</v>
      </c>
      <c r="V358" s="5">
        <v>0</v>
      </c>
      <c r="W358" s="5">
        <v>38.817700000000002</v>
      </c>
      <c r="X358" s="5">
        <v>9.2730999999999995</v>
      </c>
      <c r="Y358" s="5">
        <v>0</v>
      </c>
      <c r="Z358" s="5">
        <v>4.4832999999999998</v>
      </c>
      <c r="AA358" s="5">
        <v>1.5944</v>
      </c>
      <c r="AB358" s="5">
        <v>2.6089000000000002</v>
      </c>
      <c r="AC358" s="5">
        <v>1.5580000000000001</v>
      </c>
      <c r="AD358" s="5">
        <v>0.70169999999999999</v>
      </c>
      <c r="AE358" s="5">
        <v>3.8418000000000001</v>
      </c>
      <c r="AF358" s="5">
        <v>1.589</v>
      </c>
      <c r="AG358" s="5">
        <v>0</v>
      </c>
      <c r="AH358" s="5">
        <v>10652.537899999999</v>
      </c>
      <c r="AI358" s="5">
        <v>4344.4160000000002</v>
      </c>
      <c r="AJ358" s="5">
        <v>7952.1890000000003</v>
      </c>
      <c r="AK358" s="5">
        <v>3608.6950000000002</v>
      </c>
      <c r="AL358" s="5">
        <v>7056.6840000000002</v>
      </c>
      <c r="AM358" s="5">
        <v>8199.9614000000001</v>
      </c>
      <c r="AN358" s="5">
        <v>27272.39</v>
      </c>
      <c r="AO358" s="5">
        <v>3483.8737000000001</v>
      </c>
      <c r="AP358" s="5">
        <v>0.45050000000000001</v>
      </c>
      <c r="AQ358" s="5">
        <v>1.7999000000000001</v>
      </c>
      <c r="AR358" s="5">
        <v>0.53710000000000002</v>
      </c>
      <c r="AS358" s="5">
        <v>1.7889999999999999</v>
      </c>
      <c r="AT358" s="5">
        <v>1.3569</v>
      </c>
      <c r="AU358" s="5">
        <v>1.4424999999999999</v>
      </c>
      <c r="AV358" s="5">
        <v>3.3889999999999998</v>
      </c>
      <c r="AW358" s="5">
        <v>0</v>
      </c>
      <c r="AX358" s="5">
        <v>3.9081000000000001</v>
      </c>
      <c r="AY358" s="5">
        <v>1.9303999999999999</v>
      </c>
      <c r="AZ358" s="5">
        <v>2.6598999999999999</v>
      </c>
      <c r="BA358" s="5">
        <v>2.0737000000000001</v>
      </c>
      <c r="BB358" s="5">
        <v>1.2999999999999999E-3</v>
      </c>
      <c r="BC358" s="5">
        <v>2.4165000000000001</v>
      </c>
      <c r="BD358" s="5">
        <v>1.2173</v>
      </c>
      <c r="BE358" s="5">
        <v>1.1952</v>
      </c>
    </row>
    <row r="359" spans="1:57" x14ac:dyDescent="0.15">
      <c r="A359" s="4">
        <v>42111</v>
      </c>
      <c r="B359" s="5">
        <v>6.1603000000000003</v>
      </c>
      <c r="C359" s="5">
        <v>2.3174999999999999</v>
      </c>
      <c r="D359" s="5">
        <v>4.1406000000000001</v>
      </c>
      <c r="E359" s="5">
        <v>2.3047</v>
      </c>
      <c r="F359" s="5">
        <v>2.4055</v>
      </c>
      <c r="G359" s="5">
        <v>4.8574000000000002</v>
      </c>
      <c r="H359" s="5">
        <v>1.4294</v>
      </c>
      <c r="I359" s="5">
        <v>0</v>
      </c>
      <c r="J359" s="5">
        <v>58.1828</v>
      </c>
      <c r="K359" s="5">
        <v>16.8093</v>
      </c>
      <c r="L359" s="5">
        <v>55.166499999999999</v>
      </c>
      <c r="M359" s="5">
        <v>17.4862</v>
      </c>
      <c r="N359" s="5">
        <v>16.0488</v>
      </c>
      <c r="O359" s="5">
        <v>31.9466</v>
      </c>
      <c r="P359" s="5">
        <v>10.9217</v>
      </c>
      <c r="Q359" s="5">
        <v>0</v>
      </c>
      <c r="R359" s="5">
        <v>77.904499999999999</v>
      </c>
      <c r="S359" s="5">
        <v>9.2850999999999999</v>
      </c>
      <c r="T359" s="5">
        <v>85.740099999999998</v>
      </c>
      <c r="U359" s="5">
        <v>9.7291000000000007</v>
      </c>
      <c r="V359" s="5">
        <v>0</v>
      </c>
      <c r="W359" s="5">
        <v>39.898699999999998</v>
      </c>
      <c r="X359" s="5">
        <v>8.6115999999999993</v>
      </c>
      <c r="Y359" s="5">
        <v>0</v>
      </c>
      <c r="Z359" s="5">
        <v>4.5263999999999998</v>
      </c>
      <c r="AA359" s="5">
        <v>1.7049000000000001</v>
      </c>
      <c r="AB359" s="5">
        <v>2.6252</v>
      </c>
      <c r="AC359" s="5">
        <v>1.673</v>
      </c>
      <c r="AD359" s="5">
        <v>0.7581</v>
      </c>
      <c r="AE359" s="5">
        <v>3.9622000000000002</v>
      </c>
      <c r="AF359" s="5">
        <v>1.6242000000000001</v>
      </c>
      <c r="AG359" s="5">
        <v>0</v>
      </c>
      <c r="AH359" s="5">
        <v>10764.8609</v>
      </c>
      <c r="AI359" s="5">
        <v>4596.1360000000004</v>
      </c>
      <c r="AJ359" s="5">
        <v>7980.76</v>
      </c>
      <c r="AK359" s="5">
        <v>3830.8449999999998</v>
      </c>
      <c r="AL359" s="5">
        <v>7676.0770000000002</v>
      </c>
      <c r="AM359" s="5">
        <v>8619.3317000000006</v>
      </c>
      <c r="AN359" s="5">
        <v>27653.119999999999</v>
      </c>
      <c r="AO359" s="5">
        <v>3541.9641000000001</v>
      </c>
      <c r="AP359" s="5">
        <v>0.45119999999999999</v>
      </c>
      <c r="AQ359" s="5">
        <v>1.7088000000000001</v>
      </c>
      <c r="AR359" s="5">
        <v>0.53690000000000004</v>
      </c>
      <c r="AS359" s="5">
        <v>1.6797</v>
      </c>
      <c r="AT359" s="5">
        <v>1.2494000000000001</v>
      </c>
      <c r="AU359" s="5">
        <v>1.4832000000000001</v>
      </c>
      <c r="AV359" s="5">
        <v>3.3683999999999998</v>
      </c>
      <c r="AW359" s="5">
        <v>0</v>
      </c>
      <c r="AX359" s="5">
        <v>-0.91910000000000003</v>
      </c>
      <c r="AY359" s="5">
        <v>1.8298000000000001</v>
      </c>
      <c r="AZ359" s="5">
        <v>0.8679</v>
      </c>
      <c r="BA359" s="5">
        <v>1.9004000000000001</v>
      </c>
      <c r="BB359" s="5">
        <v>3.8925999999999998</v>
      </c>
      <c r="BC359" s="5">
        <v>0.1234</v>
      </c>
      <c r="BD359" s="5">
        <v>-0.31219999999999998</v>
      </c>
      <c r="BE359" s="5">
        <v>-0.28120000000000001</v>
      </c>
    </row>
    <row r="360" spans="1:57" x14ac:dyDescent="0.15">
      <c r="A360" s="4">
        <v>42118</v>
      </c>
      <c r="B360" s="5">
        <v>6.3327999999999998</v>
      </c>
      <c r="C360" s="5">
        <v>2.3340999999999998</v>
      </c>
      <c r="D360" s="5">
        <v>4.335</v>
      </c>
      <c r="E360" s="5">
        <v>2.3287</v>
      </c>
      <c r="F360" s="5">
        <v>2.3967999999999998</v>
      </c>
      <c r="G360" s="5">
        <v>4.9013999999999998</v>
      </c>
      <c r="H360" s="5">
        <v>1.4415</v>
      </c>
      <c r="I360" s="5">
        <v>0</v>
      </c>
      <c r="J360" s="5">
        <v>59.593299999999999</v>
      </c>
      <c r="K360" s="5">
        <v>16.962199999999999</v>
      </c>
      <c r="L360" s="5">
        <v>58.642299999999999</v>
      </c>
      <c r="M360" s="5">
        <v>17.703800000000001</v>
      </c>
      <c r="N360" s="5">
        <v>16.726199999999999</v>
      </c>
      <c r="O360" s="5">
        <v>32.245699999999999</v>
      </c>
      <c r="P360" s="5">
        <v>11.0511</v>
      </c>
      <c r="Q360" s="5">
        <v>0</v>
      </c>
      <c r="R360" s="5">
        <v>79.301100000000005</v>
      </c>
      <c r="S360" s="5">
        <v>9.2727000000000004</v>
      </c>
      <c r="T360" s="5">
        <v>79.104299999999995</v>
      </c>
      <c r="U360" s="5">
        <v>9.5777999999999999</v>
      </c>
      <c r="V360" s="5">
        <v>46.615600000000001</v>
      </c>
      <c r="W360" s="5">
        <v>37.112400000000001</v>
      </c>
      <c r="X360" s="5">
        <v>8.8963000000000001</v>
      </c>
      <c r="Y360" s="5">
        <v>0</v>
      </c>
      <c r="Z360" s="5">
        <v>4.6393000000000004</v>
      </c>
      <c r="AA360" s="5">
        <v>1.7196</v>
      </c>
      <c r="AB360" s="5">
        <v>2.7513999999999998</v>
      </c>
      <c r="AC360" s="5">
        <v>1.6911</v>
      </c>
      <c r="AD360" s="5">
        <v>0.747</v>
      </c>
      <c r="AE360" s="5">
        <v>4.0921000000000003</v>
      </c>
      <c r="AF360" s="5">
        <v>1.6573</v>
      </c>
      <c r="AG360" s="5">
        <v>0</v>
      </c>
      <c r="AH360" s="5">
        <v>11227.124299999999</v>
      </c>
      <c r="AI360" s="5">
        <v>4702.6409999999996</v>
      </c>
      <c r="AJ360" s="5">
        <v>8419.0949999999993</v>
      </c>
      <c r="AK360" s="5">
        <v>3930.9859999999999</v>
      </c>
      <c r="AL360" s="5">
        <v>7805.1</v>
      </c>
      <c r="AM360" s="5">
        <v>9094.6985000000004</v>
      </c>
      <c r="AN360" s="5">
        <v>28060.98</v>
      </c>
      <c r="AO360" s="5">
        <v>3588.2516000000001</v>
      </c>
      <c r="AP360" s="5">
        <v>0.4259</v>
      </c>
      <c r="AQ360" s="5">
        <v>1.677</v>
      </c>
      <c r="AR360" s="5">
        <v>0.51590000000000003</v>
      </c>
      <c r="AS360" s="5">
        <v>1.6438999999999999</v>
      </c>
      <c r="AT360" s="5">
        <v>1.2354000000000001</v>
      </c>
      <c r="AU360" s="5">
        <v>1.4135</v>
      </c>
      <c r="AV360" s="5">
        <v>3.2696999999999998</v>
      </c>
      <c r="AW360" s="5">
        <v>0</v>
      </c>
      <c r="AX360" s="5">
        <v>0.45550000000000002</v>
      </c>
      <c r="AY360" s="5">
        <v>-0.80679999999999996</v>
      </c>
      <c r="AZ360" s="5">
        <v>9.98E-2</v>
      </c>
      <c r="BA360" s="5">
        <v>-0.56730000000000003</v>
      </c>
      <c r="BB360" s="5">
        <v>-1.1505000000000001</v>
      </c>
      <c r="BC360" s="5">
        <v>-0.1101</v>
      </c>
      <c r="BD360" s="5">
        <v>0.83830000000000005</v>
      </c>
      <c r="BE360" s="5">
        <v>0.65969999999999995</v>
      </c>
    </row>
    <row r="361" spans="1:57" x14ac:dyDescent="0.15">
      <c r="A361" s="4">
        <v>42124</v>
      </c>
      <c r="B361" s="5">
        <v>6.1252000000000004</v>
      </c>
      <c r="C361" s="5">
        <v>2.2543000000000002</v>
      </c>
      <c r="D361" s="5">
        <v>4.2942999999999998</v>
      </c>
      <c r="E361" s="5">
        <v>2.2565</v>
      </c>
      <c r="F361" s="5">
        <v>2.4165999999999999</v>
      </c>
      <c r="G361" s="5">
        <v>4.6281999999999996</v>
      </c>
      <c r="H361" s="5">
        <v>1.4052</v>
      </c>
      <c r="I361" s="5">
        <v>0</v>
      </c>
      <c r="J361" s="5">
        <v>57.8309</v>
      </c>
      <c r="K361" s="5">
        <v>17.039899999999999</v>
      </c>
      <c r="L361" s="5">
        <v>60.838900000000002</v>
      </c>
      <c r="M361" s="5">
        <v>17.901700000000002</v>
      </c>
      <c r="N361" s="5">
        <v>17.655200000000001</v>
      </c>
      <c r="O361" s="5">
        <v>31.193000000000001</v>
      </c>
      <c r="P361" s="5">
        <v>11.215999999999999</v>
      </c>
      <c r="Q361" s="5">
        <v>0</v>
      </c>
      <c r="R361" s="5">
        <v>77.887900000000002</v>
      </c>
      <c r="S361" s="5">
        <v>7.6627999999999998</v>
      </c>
      <c r="T361" s="5">
        <v>70.314700000000002</v>
      </c>
      <c r="U361" s="5">
        <v>7.9181999999999997</v>
      </c>
      <c r="V361" s="5">
        <v>69.337699999999998</v>
      </c>
      <c r="W361" s="5">
        <v>28.3474</v>
      </c>
      <c r="X361" s="5">
        <v>8.5955999999999992</v>
      </c>
      <c r="Y361" s="5">
        <v>0</v>
      </c>
      <c r="Z361" s="5">
        <v>4.5077999999999996</v>
      </c>
      <c r="AA361" s="5">
        <v>1.74</v>
      </c>
      <c r="AB361" s="5">
        <v>2.7833999999999999</v>
      </c>
      <c r="AC361" s="5">
        <v>1.7182999999999999</v>
      </c>
      <c r="AD361" s="5">
        <v>0.78300000000000003</v>
      </c>
      <c r="AE361" s="5">
        <v>3.9540000000000002</v>
      </c>
      <c r="AF361" s="5">
        <v>1.6867000000000001</v>
      </c>
      <c r="AG361" s="5">
        <v>0</v>
      </c>
      <c r="AH361" s="5">
        <v>11241.3251</v>
      </c>
      <c r="AI361" s="5">
        <v>4749.8860000000004</v>
      </c>
      <c r="AJ361" s="5">
        <v>8469.6730000000007</v>
      </c>
      <c r="AK361" s="5">
        <v>3974.8519999999999</v>
      </c>
      <c r="AL361" s="5">
        <v>8516.1419999999998</v>
      </c>
      <c r="AM361" s="5">
        <v>8894.8757999999998</v>
      </c>
      <c r="AN361" s="5">
        <v>28133</v>
      </c>
      <c r="AO361" s="5">
        <v>3604.7035000000001</v>
      </c>
      <c r="AP361" s="5">
        <v>0.43219999999999997</v>
      </c>
      <c r="AQ361" s="5">
        <v>1.6527000000000001</v>
      </c>
      <c r="AR361" s="5">
        <v>0.51080000000000003</v>
      </c>
      <c r="AS361" s="5">
        <v>1.6178999999999999</v>
      </c>
      <c r="AT361" s="5">
        <v>1.1303000000000001</v>
      </c>
      <c r="AU361" s="5">
        <v>1.2313000000000001</v>
      </c>
      <c r="AV361" s="5">
        <v>3.2793000000000001</v>
      </c>
      <c r="AW361" s="5">
        <v>0</v>
      </c>
      <c r="AX361" s="5">
        <v>0.43740000000000001</v>
      </c>
      <c r="AY361" s="5">
        <v>-0.51190000000000002</v>
      </c>
      <c r="AZ361" s="5">
        <v>0.4914</v>
      </c>
      <c r="BA361" s="5">
        <v>-0.43790000000000001</v>
      </c>
      <c r="BB361" s="5">
        <v>5.9466000000000001</v>
      </c>
      <c r="BC361" s="5">
        <v>0.1598</v>
      </c>
      <c r="BD361" s="5">
        <v>-0.94130000000000003</v>
      </c>
      <c r="BE361" s="5">
        <v>-0.68049999999999999</v>
      </c>
    </row>
    <row r="362" spans="1:57" x14ac:dyDescent="0.15">
      <c r="A362" s="4">
        <v>42132</v>
      </c>
      <c r="B362" s="5">
        <v>6.1177000000000001</v>
      </c>
      <c r="C362" s="5">
        <v>2.1419000000000001</v>
      </c>
      <c r="D362" s="5">
        <v>4.1506999999999996</v>
      </c>
      <c r="E362" s="5">
        <v>2.1315</v>
      </c>
      <c r="F362" s="5">
        <v>2.2324999999999999</v>
      </c>
      <c r="G362" s="5">
        <v>4.6177999999999999</v>
      </c>
      <c r="H362" s="5">
        <v>1.3751</v>
      </c>
      <c r="I362" s="5">
        <v>0</v>
      </c>
      <c r="J362" s="5">
        <v>56.681800000000003</v>
      </c>
      <c r="K362" s="5">
        <v>16.1876</v>
      </c>
      <c r="L362" s="5">
        <v>58.828299999999999</v>
      </c>
      <c r="M362" s="5">
        <v>16.914300000000001</v>
      </c>
      <c r="N362" s="5">
        <v>16.309799999999999</v>
      </c>
      <c r="O362" s="5">
        <v>31.490100000000002</v>
      </c>
      <c r="P362" s="5">
        <v>10.991400000000001</v>
      </c>
      <c r="Q362" s="5">
        <v>0</v>
      </c>
      <c r="R362" s="5">
        <v>73.805800000000005</v>
      </c>
      <c r="S362" s="5">
        <v>7.2794999999999996</v>
      </c>
      <c r="T362" s="5">
        <v>67.991</v>
      </c>
      <c r="U362" s="5">
        <v>7.4814999999999996</v>
      </c>
      <c r="V362" s="5">
        <v>64.053899999999999</v>
      </c>
      <c r="W362" s="5">
        <v>28.947299999999998</v>
      </c>
      <c r="X362" s="5">
        <v>8.4033999999999995</v>
      </c>
      <c r="Y362" s="5">
        <v>0</v>
      </c>
      <c r="Z362" s="5">
        <v>4.4684999999999997</v>
      </c>
      <c r="AA362" s="5">
        <v>1.653</v>
      </c>
      <c r="AB362" s="5">
        <v>2.6913999999999998</v>
      </c>
      <c r="AC362" s="5">
        <v>1.6234999999999999</v>
      </c>
      <c r="AD362" s="5">
        <v>0.72330000000000005</v>
      </c>
      <c r="AE362" s="5">
        <v>4.0148000000000001</v>
      </c>
      <c r="AF362" s="5">
        <v>1.6506000000000001</v>
      </c>
      <c r="AG362" s="5">
        <v>0</v>
      </c>
      <c r="AH362" s="5">
        <v>11086.927600000001</v>
      </c>
      <c r="AI362" s="5">
        <v>4558.4040000000005</v>
      </c>
      <c r="AJ362" s="5">
        <v>8201.2929999999997</v>
      </c>
      <c r="AK362" s="5">
        <v>3793.2869999999998</v>
      </c>
      <c r="AL362" s="5">
        <v>7865.05</v>
      </c>
      <c r="AM362" s="5">
        <v>8853.5902999999998</v>
      </c>
      <c r="AN362" s="5">
        <v>27577.34</v>
      </c>
      <c r="AO362" s="5">
        <v>3530.7064999999998</v>
      </c>
      <c r="AP362" s="5">
        <v>0.4204</v>
      </c>
      <c r="AQ362" s="5">
        <v>1.7607999999999999</v>
      </c>
      <c r="AR362" s="5">
        <v>0.52470000000000006</v>
      </c>
      <c r="AS362" s="5">
        <v>1.7303999999999999</v>
      </c>
      <c r="AT362" s="5">
        <v>1.1700999999999999</v>
      </c>
      <c r="AU362" s="5">
        <v>1.2219</v>
      </c>
      <c r="AV362" s="5">
        <v>3.0861000000000001</v>
      </c>
      <c r="AW362" s="5">
        <v>0</v>
      </c>
      <c r="AX362" s="5">
        <v>3.8443000000000001</v>
      </c>
      <c r="AY362" s="5">
        <v>1.9757</v>
      </c>
      <c r="AZ362" s="5">
        <v>3.7682000000000002</v>
      </c>
      <c r="BA362" s="5">
        <v>2.0427</v>
      </c>
      <c r="BB362" s="5">
        <v>2.4569000000000001</v>
      </c>
      <c r="BC362" s="5">
        <v>2.9994999999999998</v>
      </c>
      <c r="BD362" s="5">
        <v>1.0529999999999999</v>
      </c>
      <c r="BE362" s="5">
        <v>1.6506000000000001</v>
      </c>
    </row>
    <row r="363" spans="1:57" x14ac:dyDescent="0.15">
      <c r="A363" s="4">
        <v>42139</v>
      </c>
      <c r="B363" s="5">
        <v>6.5505000000000004</v>
      </c>
      <c r="C363" s="5">
        <v>2.1549999999999998</v>
      </c>
      <c r="D363" s="5">
        <v>4.4260000000000002</v>
      </c>
      <c r="E363" s="5">
        <v>2.1574</v>
      </c>
      <c r="F363" s="5">
        <v>2.2797999999999998</v>
      </c>
      <c r="G363" s="5">
        <v>4.6985000000000001</v>
      </c>
      <c r="H363" s="5">
        <v>1.3818999999999999</v>
      </c>
      <c r="I363" s="5">
        <v>0</v>
      </c>
      <c r="J363" s="5">
        <v>61.118200000000002</v>
      </c>
      <c r="K363" s="5">
        <v>16.282900000000001</v>
      </c>
      <c r="L363" s="5">
        <v>62.815899999999999</v>
      </c>
      <c r="M363" s="5">
        <v>17.113900000000001</v>
      </c>
      <c r="N363" s="5">
        <v>16.651800000000001</v>
      </c>
      <c r="O363" s="5">
        <v>32.017699999999998</v>
      </c>
      <c r="P363" s="5">
        <v>11.0487</v>
      </c>
      <c r="Q363" s="5">
        <v>0</v>
      </c>
      <c r="R363" s="5">
        <v>79.582499999999996</v>
      </c>
      <c r="S363" s="5">
        <v>7.3224</v>
      </c>
      <c r="T363" s="5">
        <v>72.599699999999999</v>
      </c>
      <c r="U363" s="5">
        <v>7.5697000000000001</v>
      </c>
      <c r="V363" s="5">
        <v>65.397400000000005</v>
      </c>
      <c r="W363" s="5">
        <v>29.432300000000001</v>
      </c>
      <c r="X363" s="5">
        <v>8.4443999999999999</v>
      </c>
      <c r="Y363" s="5">
        <v>0</v>
      </c>
      <c r="Z363" s="5">
        <v>4.8183999999999996</v>
      </c>
      <c r="AA363" s="5">
        <v>1.6627000000000001</v>
      </c>
      <c r="AB363" s="5">
        <v>2.8738000000000001</v>
      </c>
      <c r="AC363" s="5">
        <v>1.6426000000000001</v>
      </c>
      <c r="AD363" s="5">
        <v>0.73850000000000005</v>
      </c>
      <c r="AE363" s="5">
        <v>4.0820999999999996</v>
      </c>
      <c r="AF363" s="5">
        <v>1.6592</v>
      </c>
      <c r="AG363" s="5">
        <v>0</v>
      </c>
      <c r="AH363" s="5">
        <v>11928.421</v>
      </c>
      <c r="AI363" s="5">
        <v>4617.47</v>
      </c>
      <c r="AJ363" s="5">
        <v>8742.8850000000002</v>
      </c>
      <c r="AK363" s="5">
        <v>3875.8620000000001</v>
      </c>
      <c r="AL363" s="5">
        <v>7970.3729999999996</v>
      </c>
      <c r="AM363" s="5">
        <v>9025.7072000000007</v>
      </c>
      <c r="AN363" s="5">
        <v>27822.28</v>
      </c>
      <c r="AO363" s="5">
        <v>3557.8442</v>
      </c>
      <c r="AP363" s="5">
        <v>0.3982</v>
      </c>
      <c r="AQ363" s="5">
        <v>1.7476</v>
      </c>
      <c r="AR363" s="5">
        <v>0.4899</v>
      </c>
      <c r="AS363" s="5">
        <v>1.7152000000000001</v>
      </c>
      <c r="AT363" s="5">
        <v>1.1682999999999999</v>
      </c>
      <c r="AU363" s="5">
        <v>1.1716</v>
      </c>
      <c r="AV363" s="5">
        <v>3.1032999999999999</v>
      </c>
      <c r="AW363" s="5">
        <v>0</v>
      </c>
      <c r="AX363" s="5">
        <v>-0.69030000000000002</v>
      </c>
      <c r="AY363" s="5">
        <v>-1.7722</v>
      </c>
      <c r="AZ363" s="5">
        <v>-0.8</v>
      </c>
      <c r="BA363" s="5">
        <v>-1.5353000000000001</v>
      </c>
      <c r="BB363" s="5">
        <v>-1.6700999999999999</v>
      </c>
      <c r="BC363" s="5">
        <v>-1.7234</v>
      </c>
      <c r="BD363" s="5">
        <v>1.9633</v>
      </c>
      <c r="BE363" s="5">
        <v>1.6496</v>
      </c>
    </row>
    <row r="364" spans="1:57" x14ac:dyDescent="0.15">
      <c r="A364" s="4">
        <v>42146</v>
      </c>
      <c r="B364" s="5">
        <v>7.3305999999999996</v>
      </c>
      <c r="C364" s="5">
        <v>2.2753999999999999</v>
      </c>
      <c r="D364" s="5">
        <v>4.9615</v>
      </c>
      <c r="E364" s="5">
        <v>2.2839</v>
      </c>
      <c r="F364" s="5">
        <v>2.4195000000000002</v>
      </c>
      <c r="G364" s="5">
        <v>5.2118000000000002</v>
      </c>
      <c r="H364" s="5">
        <v>1.3987000000000001</v>
      </c>
      <c r="I364" s="5">
        <v>0</v>
      </c>
      <c r="J364" s="5">
        <v>68.2102</v>
      </c>
      <c r="K364" s="5">
        <v>17.232500000000002</v>
      </c>
      <c r="L364" s="5">
        <v>70.496499999999997</v>
      </c>
      <c r="M364" s="5">
        <v>18.1557</v>
      </c>
      <c r="N364" s="5">
        <v>17.645</v>
      </c>
      <c r="O364" s="5">
        <v>35.171399999999998</v>
      </c>
      <c r="P364" s="5">
        <v>11.1852</v>
      </c>
      <c r="Q364" s="5">
        <v>0</v>
      </c>
      <c r="R364" s="5">
        <v>88.816999999999993</v>
      </c>
      <c r="S364" s="5">
        <v>7.7603</v>
      </c>
      <c r="T364" s="5">
        <v>81.476500000000001</v>
      </c>
      <c r="U364" s="5">
        <v>8.0411999999999999</v>
      </c>
      <c r="V364" s="5">
        <v>69.297799999999995</v>
      </c>
      <c r="W364" s="5">
        <v>32.331299999999999</v>
      </c>
      <c r="X364" s="5">
        <v>8.5775000000000006</v>
      </c>
      <c r="Y364" s="5">
        <v>0</v>
      </c>
      <c r="Z364" s="5">
        <v>5.3775000000000004</v>
      </c>
      <c r="AA364" s="5">
        <v>1.7636000000000001</v>
      </c>
      <c r="AB364" s="5">
        <v>3.2252000000000001</v>
      </c>
      <c r="AC364" s="5">
        <v>1.746</v>
      </c>
      <c r="AD364" s="5">
        <v>0.78249999999999997</v>
      </c>
      <c r="AE364" s="5">
        <v>4.4842000000000004</v>
      </c>
      <c r="AF364" s="5">
        <v>1.6776</v>
      </c>
      <c r="AG364" s="5">
        <v>0</v>
      </c>
      <c r="AH364" s="5">
        <v>13435.8776</v>
      </c>
      <c r="AI364" s="5">
        <v>4951.335</v>
      </c>
      <c r="AJ364" s="5">
        <v>9778.1710000000003</v>
      </c>
      <c r="AK364" s="5">
        <v>4179.2389999999996</v>
      </c>
      <c r="AL364" s="5">
        <v>8463.5939999999991</v>
      </c>
      <c r="AM364" s="5">
        <v>9995.7739999999994</v>
      </c>
      <c r="AN364" s="5">
        <v>27992.83</v>
      </c>
      <c r="AO364" s="5">
        <v>3563.5174999999999</v>
      </c>
      <c r="AP364" s="5">
        <v>0.3634</v>
      </c>
      <c r="AQ364" s="5">
        <v>1.6680999999999999</v>
      </c>
      <c r="AR364" s="5">
        <v>0.4083</v>
      </c>
      <c r="AS364" s="5">
        <v>1.6294</v>
      </c>
      <c r="AT364" s="5">
        <v>1.1682999999999999</v>
      </c>
      <c r="AU364" s="5">
        <v>1.2270000000000001</v>
      </c>
      <c r="AV364" s="5">
        <v>3.0714000000000001</v>
      </c>
      <c r="AW364" s="5">
        <v>0</v>
      </c>
      <c r="AX364" s="5">
        <v>0.68579999999999997</v>
      </c>
      <c r="AY364" s="5">
        <v>2.2797000000000001</v>
      </c>
      <c r="AZ364" s="5">
        <v>1.6524000000000001</v>
      </c>
      <c r="BA364" s="5">
        <v>2.5781999999999998</v>
      </c>
      <c r="BB364" s="5">
        <v>3.7355</v>
      </c>
      <c r="BC364" s="5">
        <v>2.9834000000000001</v>
      </c>
      <c r="BD364" s="5">
        <v>1.7043999999999999</v>
      </c>
      <c r="BE364" s="5">
        <v>1.4198999999999999</v>
      </c>
    </row>
    <row r="365" spans="1:57" x14ac:dyDescent="0.15">
      <c r="A365" s="4">
        <v>42153</v>
      </c>
      <c r="B365" s="5">
        <v>7.4916</v>
      </c>
      <c r="C365" s="5">
        <v>2.2183999999999999</v>
      </c>
      <c r="D365" s="5">
        <v>5.0450999999999997</v>
      </c>
      <c r="E365" s="5">
        <v>2.2389000000000001</v>
      </c>
      <c r="F365" s="5">
        <v>2.3353000000000002</v>
      </c>
      <c r="G365" s="5">
        <v>5.2493999999999996</v>
      </c>
      <c r="H365" s="5">
        <v>1.3667</v>
      </c>
      <c r="I365" s="5">
        <v>0</v>
      </c>
      <c r="J365" s="5">
        <v>69.605800000000002</v>
      </c>
      <c r="K365" s="5">
        <v>16.834</v>
      </c>
      <c r="L365" s="5">
        <v>71.725999999999999</v>
      </c>
      <c r="M365" s="5">
        <v>17.836200000000002</v>
      </c>
      <c r="N365" s="5">
        <v>17.028600000000001</v>
      </c>
      <c r="O365" s="5">
        <v>35.081200000000003</v>
      </c>
      <c r="P365" s="5">
        <v>10.999599999999999</v>
      </c>
      <c r="Q365" s="5">
        <v>0</v>
      </c>
      <c r="R365" s="5">
        <v>90.674700000000001</v>
      </c>
      <c r="S365" s="5">
        <v>7.5808</v>
      </c>
      <c r="T365" s="5">
        <v>82.897599999999997</v>
      </c>
      <c r="U365" s="5">
        <v>7.8997000000000002</v>
      </c>
      <c r="V365" s="5">
        <v>66.876900000000006</v>
      </c>
      <c r="W365" s="5">
        <v>32.248399999999997</v>
      </c>
      <c r="X365" s="5">
        <v>8.3478999999999992</v>
      </c>
      <c r="Y365" s="5">
        <v>0</v>
      </c>
      <c r="Z365" s="5">
        <v>5.4874999999999998</v>
      </c>
      <c r="AA365" s="5">
        <v>1.7228000000000001</v>
      </c>
      <c r="AB365" s="5">
        <v>3.2814999999999999</v>
      </c>
      <c r="AC365" s="5">
        <v>1.7152000000000001</v>
      </c>
      <c r="AD365" s="5">
        <v>0.75519999999999998</v>
      </c>
      <c r="AE365" s="5">
        <v>4.4726999999999997</v>
      </c>
      <c r="AF365" s="5">
        <v>1.6297999999999999</v>
      </c>
      <c r="AG365" s="5">
        <v>0</v>
      </c>
      <c r="AH365" s="5">
        <v>13641.369699999999</v>
      </c>
      <c r="AI365" s="5">
        <v>4840.8289999999997</v>
      </c>
      <c r="AJ365" s="5">
        <v>9966.8449999999993</v>
      </c>
      <c r="AK365" s="5">
        <v>4120.5770000000002</v>
      </c>
      <c r="AL365" s="5">
        <v>8108.2650000000003</v>
      </c>
      <c r="AM365" s="5">
        <v>10026.757299999999</v>
      </c>
      <c r="AN365" s="5">
        <v>27424.19</v>
      </c>
      <c r="AO365" s="5">
        <v>3526.2186000000002</v>
      </c>
      <c r="AP365" s="5">
        <v>0.3337</v>
      </c>
      <c r="AQ365" s="5">
        <v>1.7313000000000001</v>
      </c>
      <c r="AR365" s="5">
        <v>0.40670000000000001</v>
      </c>
      <c r="AS365" s="5">
        <v>1.6759999999999999</v>
      </c>
      <c r="AT365" s="5">
        <v>0.94169999999999998</v>
      </c>
      <c r="AU365" s="5">
        <v>1.4097</v>
      </c>
      <c r="AV365" s="5">
        <v>2.8820000000000001</v>
      </c>
      <c r="AW365" s="5">
        <v>0</v>
      </c>
      <c r="AX365" s="5">
        <v>2.13</v>
      </c>
      <c r="AY365" s="5">
        <v>0.1411</v>
      </c>
      <c r="AZ365" s="5">
        <v>0.99729999999999996</v>
      </c>
      <c r="BA365" s="5">
        <v>8.5199999999999998E-2</v>
      </c>
      <c r="BB365" s="5">
        <v>-0.29239999999999999</v>
      </c>
      <c r="BC365" s="5">
        <v>-0.30709999999999998</v>
      </c>
      <c r="BD365" s="5">
        <v>-0.10970000000000001</v>
      </c>
      <c r="BE365" s="5">
        <v>-0.24779999999999999</v>
      </c>
    </row>
    <row r="366" spans="1:57" x14ac:dyDescent="0.15">
      <c r="A366" s="4">
        <v>42160</v>
      </c>
      <c r="B366" s="5">
        <v>8.0891000000000002</v>
      </c>
      <c r="C366" s="5">
        <v>2.4121999999999999</v>
      </c>
      <c r="D366" s="5">
        <v>5.6425000000000001</v>
      </c>
      <c r="E366" s="5">
        <v>2.4561999999999999</v>
      </c>
      <c r="F366" s="5">
        <v>2.6406000000000001</v>
      </c>
      <c r="G366" s="5">
        <v>5.5537999999999998</v>
      </c>
      <c r="H366" s="5">
        <v>1.361</v>
      </c>
      <c r="I366" s="5">
        <v>0</v>
      </c>
      <c r="J366" s="5">
        <v>74.911100000000005</v>
      </c>
      <c r="K366" s="5">
        <v>18.395800000000001</v>
      </c>
      <c r="L366" s="5">
        <v>80.128299999999996</v>
      </c>
      <c r="M366" s="5">
        <v>19.663</v>
      </c>
      <c r="N366" s="5">
        <v>19.207699999999999</v>
      </c>
      <c r="O366" s="5">
        <v>37.090499999999999</v>
      </c>
      <c r="P366" s="5">
        <v>10.953799999999999</v>
      </c>
      <c r="Q366" s="5">
        <v>0</v>
      </c>
      <c r="R366" s="5">
        <v>97.120800000000003</v>
      </c>
      <c r="S366" s="5">
        <v>8.2842000000000002</v>
      </c>
      <c r="T366" s="5">
        <v>92.608500000000006</v>
      </c>
      <c r="U366" s="5">
        <v>8.7086000000000006</v>
      </c>
      <c r="V366" s="5">
        <v>75.435100000000006</v>
      </c>
      <c r="W366" s="5">
        <v>34.218800000000002</v>
      </c>
      <c r="X366" s="5">
        <v>8.3445999999999998</v>
      </c>
      <c r="Y366" s="5">
        <v>0</v>
      </c>
      <c r="Z366" s="5">
        <v>5.9370000000000003</v>
      </c>
      <c r="AA366" s="5">
        <v>1.8827</v>
      </c>
      <c r="AB366" s="5">
        <v>3.6659000000000002</v>
      </c>
      <c r="AC366" s="5">
        <v>1.8909</v>
      </c>
      <c r="AD366" s="5">
        <v>0.8518</v>
      </c>
      <c r="AE366" s="5">
        <v>4.7431999999999999</v>
      </c>
      <c r="AF366" s="5">
        <v>1.623</v>
      </c>
      <c r="AG366" s="5">
        <v>0</v>
      </c>
      <c r="AH366" s="5">
        <v>14984.9167</v>
      </c>
      <c r="AI366" s="5">
        <v>5230.5519999999997</v>
      </c>
      <c r="AJ366" s="5">
        <v>11144.52</v>
      </c>
      <c r="AK366" s="5">
        <v>4502.5420000000004</v>
      </c>
      <c r="AL366" s="5">
        <v>9082.4840000000004</v>
      </c>
      <c r="AM366" s="5">
        <v>10611.645399999999</v>
      </c>
      <c r="AN366" s="5">
        <v>27260.16</v>
      </c>
      <c r="AO366" s="5">
        <v>3483.8272999999999</v>
      </c>
      <c r="AP366" s="5">
        <v>0.32429999999999998</v>
      </c>
      <c r="AQ366" s="5">
        <v>1.6081000000000001</v>
      </c>
      <c r="AR366" s="5">
        <v>0.39190000000000003</v>
      </c>
      <c r="AS366" s="5">
        <v>1.5511999999999999</v>
      </c>
      <c r="AT366" s="5">
        <v>0.84350000000000003</v>
      </c>
      <c r="AU366" s="5">
        <v>1.3309</v>
      </c>
      <c r="AV366" s="5">
        <v>3.1913</v>
      </c>
      <c r="AW366" s="5">
        <v>0</v>
      </c>
      <c r="AX366" s="5">
        <v>0.80169999999999997</v>
      </c>
      <c r="AY366" s="5">
        <v>0.94830000000000003</v>
      </c>
      <c r="AZ366" s="5">
        <v>1.6334</v>
      </c>
      <c r="BA366" s="5">
        <v>1.3884000000000001</v>
      </c>
      <c r="BB366" s="5">
        <v>3.9171999999999998</v>
      </c>
      <c r="BC366" s="5">
        <v>1.1871</v>
      </c>
      <c r="BD366" s="5">
        <v>-1.0588</v>
      </c>
      <c r="BE366" s="5">
        <v>-0.87849999999999995</v>
      </c>
    </row>
    <row r="367" spans="1:57" x14ac:dyDescent="0.15">
      <c r="A367" s="4">
        <v>42167</v>
      </c>
      <c r="B367" s="5">
        <v>8.3704000000000001</v>
      </c>
      <c r="C367" s="5">
        <v>2.4655</v>
      </c>
      <c r="D367" s="5">
        <v>5.859</v>
      </c>
      <c r="E367" s="5">
        <v>2.5211999999999999</v>
      </c>
      <c r="F367" s="5">
        <v>2.7408999999999999</v>
      </c>
      <c r="G367" s="5">
        <v>5.9535999999999998</v>
      </c>
      <c r="H367" s="5">
        <v>1.3653999999999999</v>
      </c>
      <c r="I367" s="5">
        <v>0</v>
      </c>
      <c r="J367" s="5">
        <v>77.941999999999993</v>
      </c>
      <c r="K367" s="5">
        <v>18.777000000000001</v>
      </c>
      <c r="L367" s="5">
        <v>83.241100000000003</v>
      </c>
      <c r="M367" s="5">
        <v>20.155799999999999</v>
      </c>
      <c r="N367" s="5">
        <v>19.804400000000001</v>
      </c>
      <c r="O367" s="5">
        <v>39.741900000000001</v>
      </c>
      <c r="P367" s="5">
        <v>11.013199999999999</v>
      </c>
      <c r="Q367" s="5">
        <v>0</v>
      </c>
      <c r="R367" s="5">
        <v>101.0504</v>
      </c>
      <c r="S367" s="5">
        <v>8.4558999999999997</v>
      </c>
      <c r="T367" s="5">
        <v>96.206199999999995</v>
      </c>
      <c r="U367" s="5">
        <v>8.9268999999999998</v>
      </c>
      <c r="V367" s="5">
        <v>77.778599999999997</v>
      </c>
      <c r="W367" s="5">
        <v>36.664999999999999</v>
      </c>
      <c r="X367" s="5">
        <v>8.3668999999999993</v>
      </c>
      <c r="Y367" s="5">
        <v>0</v>
      </c>
      <c r="Z367" s="5">
        <v>6.1772</v>
      </c>
      <c r="AA367" s="5">
        <v>1.9217</v>
      </c>
      <c r="AB367" s="5">
        <v>3.8083</v>
      </c>
      <c r="AC367" s="5">
        <v>1.9381999999999999</v>
      </c>
      <c r="AD367" s="5">
        <v>0.87829999999999997</v>
      </c>
      <c r="AE367" s="5">
        <v>5.0822000000000003</v>
      </c>
      <c r="AF367" s="5">
        <v>1.6289</v>
      </c>
      <c r="AG367" s="5">
        <v>0</v>
      </c>
      <c r="AH367" s="5">
        <v>15634.138999999999</v>
      </c>
      <c r="AI367" s="5">
        <v>5335.1151</v>
      </c>
      <c r="AJ367" s="5">
        <v>11545.890600000001</v>
      </c>
      <c r="AK367" s="5">
        <v>4620.6526000000003</v>
      </c>
      <c r="AL367" s="5">
        <v>9307.6219999999994</v>
      </c>
      <c r="AM367" s="5">
        <v>11481.9112</v>
      </c>
      <c r="AN367" s="5">
        <v>27280.54</v>
      </c>
      <c r="AO367" s="5">
        <v>3459.6578</v>
      </c>
      <c r="AP367" s="5">
        <v>0.32619999999999999</v>
      </c>
      <c r="AQ367" s="5">
        <v>1.5127999999999999</v>
      </c>
      <c r="AR367" s="5">
        <v>0.38590000000000002</v>
      </c>
      <c r="AS367" s="5">
        <v>1.4745999999999999</v>
      </c>
      <c r="AT367" s="5">
        <v>1.1594</v>
      </c>
      <c r="AU367" s="5">
        <v>1.2341</v>
      </c>
      <c r="AV367" s="5">
        <v>3.0807000000000002</v>
      </c>
      <c r="AW367" s="5">
        <v>0</v>
      </c>
      <c r="AX367" s="5">
        <v>1.0659000000000001</v>
      </c>
      <c r="AY367" s="5">
        <v>0.53749999999999998</v>
      </c>
      <c r="AZ367" s="5">
        <v>1.5801000000000001</v>
      </c>
      <c r="BA367" s="5">
        <v>0.74060000000000004</v>
      </c>
      <c r="BB367" s="5">
        <v>0.99560000000000004</v>
      </c>
      <c r="BC367" s="5">
        <v>2.6091000000000002</v>
      </c>
      <c r="BD367" s="5">
        <v>1.3851</v>
      </c>
      <c r="BE367" s="5">
        <v>1.4803999999999999</v>
      </c>
    </row>
    <row r="368" spans="1:57" x14ac:dyDescent="0.15">
      <c r="A368" s="4">
        <v>42174</v>
      </c>
      <c r="B368" s="5">
        <v>7.1182999999999996</v>
      </c>
      <c r="C368" s="5">
        <v>2.1953999999999998</v>
      </c>
      <c r="D368" s="5">
        <v>5.2032999999999996</v>
      </c>
      <c r="E368" s="5">
        <v>2.2431999999999999</v>
      </c>
      <c r="F368" s="5">
        <v>2.3982000000000001</v>
      </c>
      <c r="G368" s="5">
        <v>5.2542999999999997</v>
      </c>
      <c r="H368" s="5">
        <v>1.3282</v>
      </c>
      <c r="I368" s="5">
        <v>0</v>
      </c>
      <c r="J368" s="5">
        <v>68.794799999999995</v>
      </c>
      <c r="K368" s="5">
        <v>16.697600000000001</v>
      </c>
      <c r="L368" s="5">
        <v>69.199600000000004</v>
      </c>
      <c r="M368" s="5">
        <v>17.8691</v>
      </c>
      <c r="N368" s="5">
        <v>17.0578</v>
      </c>
      <c r="O368" s="5">
        <v>35.131700000000002</v>
      </c>
      <c r="P368" s="5">
        <v>10.713699999999999</v>
      </c>
      <c r="Q368" s="5">
        <v>0</v>
      </c>
      <c r="R368" s="5">
        <v>89.191199999999995</v>
      </c>
      <c r="S368" s="5">
        <v>7.4736000000000002</v>
      </c>
      <c r="T368" s="5">
        <v>77.244600000000005</v>
      </c>
      <c r="U368" s="5">
        <v>7.9375999999999998</v>
      </c>
      <c r="V368" s="5">
        <v>66.991600000000005</v>
      </c>
      <c r="W368" s="5">
        <v>32.411700000000003</v>
      </c>
      <c r="X368" s="5">
        <v>8.1457999999999995</v>
      </c>
      <c r="Y368" s="5">
        <v>0</v>
      </c>
      <c r="Z368" s="5">
        <v>5.4523000000000001</v>
      </c>
      <c r="AA368" s="5">
        <v>1.7217</v>
      </c>
      <c r="AB368" s="5">
        <v>3.1840000000000002</v>
      </c>
      <c r="AC368" s="5">
        <v>1.7235</v>
      </c>
      <c r="AD368" s="5">
        <v>0.75649999999999995</v>
      </c>
      <c r="AE368" s="5">
        <v>4.4927000000000001</v>
      </c>
      <c r="AF368" s="5">
        <v>1.5846</v>
      </c>
      <c r="AG368" s="5">
        <v>0</v>
      </c>
      <c r="AH368" s="5">
        <v>13298.286</v>
      </c>
      <c r="AI368" s="5">
        <v>4637.0517</v>
      </c>
      <c r="AJ368" s="5">
        <v>9987.4074000000001</v>
      </c>
      <c r="AK368" s="5">
        <v>4002.3919999999998</v>
      </c>
      <c r="AL368" s="5">
        <v>8016.4175999999998</v>
      </c>
      <c r="AM368" s="5">
        <v>9884.3760000000002</v>
      </c>
      <c r="AN368" s="5">
        <v>26760.53</v>
      </c>
      <c r="AO368" s="5">
        <v>3364.9265999999998</v>
      </c>
      <c r="AP368" s="5">
        <v>0.4118</v>
      </c>
      <c r="AQ368" s="5">
        <v>1.7190000000000001</v>
      </c>
      <c r="AR368" s="5">
        <v>0.4446</v>
      </c>
      <c r="AS368" s="5">
        <v>1.6798</v>
      </c>
      <c r="AT368" s="5">
        <v>1.3960999999999999</v>
      </c>
      <c r="AU368" s="5">
        <v>1.3628</v>
      </c>
      <c r="AV368" s="5">
        <v>2.9655</v>
      </c>
      <c r="AW368" s="5">
        <v>0</v>
      </c>
      <c r="AX368" s="5">
        <v>-6.6006</v>
      </c>
      <c r="AY368" s="5">
        <v>-5.9526000000000003</v>
      </c>
      <c r="AZ368" s="5">
        <v>-6.9326999999999996</v>
      </c>
      <c r="BA368" s="5">
        <v>-6.4615999999999998</v>
      </c>
      <c r="BB368" s="5">
        <v>-7.0857000000000001</v>
      </c>
      <c r="BC368" s="5">
        <v>-6.6380999999999997</v>
      </c>
      <c r="BD368" s="5">
        <v>0.24679999999999999</v>
      </c>
      <c r="BE368" s="5">
        <v>-6.9000000000000006E-2</v>
      </c>
    </row>
    <row r="369" spans="1:57" x14ac:dyDescent="0.15">
      <c r="A369" s="4">
        <v>42181</v>
      </c>
      <c r="B369" s="5">
        <v>6.4679000000000002</v>
      </c>
      <c r="C369" s="5">
        <v>2.0867</v>
      </c>
      <c r="D369" s="5">
        <v>4.7363999999999997</v>
      </c>
      <c r="E369" s="5">
        <v>2.1227999999999998</v>
      </c>
      <c r="F369" s="5">
        <v>2.226</v>
      </c>
      <c r="G369" s="5">
        <v>5.0141</v>
      </c>
      <c r="H369" s="5">
        <v>1.3266</v>
      </c>
      <c r="I369" s="5">
        <v>0</v>
      </c>
      <c r="J369" s="5">
        <v>62.422899999999998</v>
      </c>
      <c r="K369" s="5">
        <v>15.8887</v>
      </c>
      <c r="L369" s="5">
        <v>62.978900000000003</v>
      </c>
      <c r="M369" s="5">
        <v>16.933499999999999</v>
      </c>
      <c r="N369" s="5">
        <v>15.8371</v>
      </c>
      <c r="O369" s="5">
        <v>33.474899999999998</v>
      </c>
      <c r="P369" s="5">
        <v>10.7004</v>
      </c>
      <c r="Q369" s="5">
        <v>0</v>
      </c>
      <c r="R369" s="5">
        <v>80.930199999999999</v>
      </c>
      <c r="S369" s="5">
        <v>7.1115000000000004</v>
      </c>
      <c r="T369" s="5">
        <v>70.300799999999995</v>
      </c>
      <c r="U369" s="5">
        <v>7.5220000000000002</v>
      </c>
      <c r="V369" s="5">
        <v>62.197800000000001</v>
      </c>
      <c r="W369" s="5">
        <v>30.883199999999999</v>
      </c>
      <c r="X369" s="5">
        <v>8.1417000000000002</v>
      </c>
      <c r="Y369" s="5">
        <v>0</v>
      </c>
      <c r="Z369" s="5">
        <v>4.9473000000000003</v>
      </c>
      <c r="AA369" s="5">
        <v>1.6383000000000001</v>
      </c>
      <c r="AB369" s="5">
        <v>2.8978000000000002</v>
      </c>
      <c r="AC369" s="5">
        <v>1.6332</v>
      </c>
      <c r="AD369" s="5">
        <v>0.70240000000000002</v>
      </c>
      <c r="AE369" s="5">
        <v>4.2808000000000002</v>
      </c>
      <c r="AF369" s="5">
        <v>1.5826</v>
      </c>
      <c r="AG369" s="5">
        <v>0</v>
      </c>
      <c r="AH369" s="5">
        <v>11884.484899999999</v>
      </c>
      <c r="AI369" s="5">
        <v>4336.1947</v>
      </c>
      <c r="AJ369" s="5">
        <v>9078.0648000000001</v>
      </c>
      <c r="AK369" s="5">
        <v>3718.5882000000001</v>
      </c>
      <c r="AL369" s="5">
        <v>7455.9748</v>
      </c>
      <c r="AM369" s="5">
        <v>9447.9532999999992</v>
      </c>
      <c r="AN369" s="5">
        <v>26663.87</v>
      </c>
      <c r="AO369" s="5">
        <v>3348.8470000000002</v>
      </c>
      <c r="AP369" s="5">
        <v>0.4451</v>
      </c>
      <c r="AQ369" s="5">
        <v>1.6194999999999999</v>
      </c>
      <c r="AR369" s="5">
        <v>0.48049999999999998</v>
      </c>
      <c r="AS369" s="5">
        <v>1.5691999999999999</v>
      </c>
      <c r="AT369" s="5">
        <v>1.4903999999999999</v>
      </c>
      <c r="AU369" s="5">
        <v>1.2835000000000001</v>
      </c>
      <c r="AV369" s="5">
        <v>3.589</v>
      </c>
      <c r="AW369" s="5">
        <v>0</v>
      </c>
      <c r="AX369" s="5">
        <v>-9.3927999999999994</v>
      </c>
      <c r="AY369" s="5">
        <v>-7.8682999999999996</v>
      </c>
      <c r="AZ369" s="5">
        <v>-8.3589000000000002</v>
      </c>
      <c r="BA369" s="5">
        <v>-7.9928999999999997</v>
      </c>
      <c r="BB369" s="5">
        <v>-8.4107000000000003</v>
      </c>
      <c r="BC369" s="5">
        <v>-7.2836999999999996</v>
      </c>
      <c r="BD369" s="5">
        <v>-1.7751999999999999</v>
      </c>
      <c r="BE369" s="5">
        <v>-2.0295000000000001</v>
      </c>
    </row>
    <row r="370" spans="1:57" x14ac:dyDescent="0.15">
      <c r="A370" s="4">
        <v>42188</v>
      </c>
      <c r="B370" s="5">
        <v>5.4981</v>
      </c>
      <c r="C370" s="5">
        <v>1.9454</v>
      </c>
      <c r="D370" s="5">
        <v>3.8256000000000001</v>
      </c>
      <c r="E370" s="5">
        <v>1.9349000000000001</v>
      </c>
      <c r="F370" s="5">
        <v>1.8351999999999999</v>
      </c>
      <c r="G370" s="5">
        <v>4.5830000000000002</v>
      </c>
      <c r="H370" s="5">
        <v>1.2974000000000001</v>
      </c>
      <c r="I370" s="5">
        <v>0</v>
      </c>
      <c r="J370" s="5">
        <v>53.7378</v>
      </c>
      <c r="K370" s="5">
        <v>14.659800000000001</v>
      </c>
      <c r="L370" s="5">
        <v>50.978700000000003</v>
      </c>
      <c r="M370" s="5">
        <v>15.2829</v>
      </c>
      <c r="N370" s="5">
        <v>13.0259</v>
      </c>
      <c r="O370" s="5">
        <v>30.665700000000001</v>
      </c>
      <c r="P370" s="5">
        <v>10.464700000000001</v>
      </c>
      <c r="Q370" s="5">
        <v>0</v>
      </c>
      <c r="R370" s="5">
        <v>69.409099999999995</v>
      </c>
      <c r="S370" s="5">
        <v>6.5614999999999997</v>
      </c>
      <c r="T370" s="5">
        <v>56.9054</v>
      </c>
      <c r="U370" s="5">
        <v>6.7888000000000002</v>
      </c>
      <c r="V370" s="5">
        <v>51.157200000000003</v>
      </c>
      <c r="W370" s="5">
        <v>28.485399999999998</v>
      </c>
      <c r="X370" s="5">
        <v>7.9664999999999999</v>
      </c>
      <c r="Y370" s="5">
        <v>0</v>
      </c>
      <c r="Z370" s="5">
        <v>4.2862</v>
      </c>
      <c r="AA370" s="5">
        <v>1.5116000000000001</v>
      </c>
      <c r="AB370" s="5">
        <v>2.3456000000000001</v>
      </c>
      <c r="AC370" s="5">
        <v>1.474</v>
      </c>
      <c r="AD370" s="5">
        <v>0.57769999999999999</v>
      </c>
      <c r="AE370" s="5">
        <v>3.9327000000000001</v>
      </c>
      <c r="AF370" s="5">
        <v>1.5477000000000001</v>
      </c>
      <c r="AG370" s="5">
        <v>0</v>
      </c>
      <c r="AH370" s="5">
        <v>9978.8705000000009</v>
      </c>
      <c r="AI370" s="5">
        <v>3885.9169000000002</v>
      </c>
      <c r="AJ370" s="5">
        <v>7355.491</v>
      </c>
      <c r="AK370" s="5">
        <v>3226.2357000000002</v>
      </c>
      <c r="AL370" s="5">
        <v>6198.9857000000002</v>
      </c>
      <c r="AM370" s="5">
        <v>8328.2749999999996</v>
      </c>
      <c r="AN370" s="5">
        <v>26064.11</v>
      </c>
      <c r="AO370" s="5">
        <v>3243.3937999999998</v>
      </c>
      <c r="AP370" s="5">
        <v>0.48430000000000001</v>
      </c>
      <c r="AQ370" s="5">
        <v>1.6427</v>
      </c>
      <c r="AR370" s="5">
        <v>0.59719999999999995</v>
      </c>
      <c r="AS370" s="5">
        <v>1.6309</v>
      </c>
      <c r="AT370" s="5">
        <v>1.6780999999999999</v>
      </c>
      <c r="AU370" s="5">
        <v>1.2135</v>
      </c>
      <c r="AV370" s="5">
        <v>3.2747999999999999</v>
      </c>
      <c r="AW370" s="5">
        <v>0</v>
      </c>
      <c r="AX370" s="5">
        <v>-5.4282000000000004</v>
      </c>
      <c r="AY370" s="5">
        <v>-5.4059999999999997</v>
      </c>
      <c r="AZ370" s="5">
        <v>-6.1212999999999997</v>
      </c>
      <c r="BA370" s="5">
        <v>-5.9972000000000003</v>
      </c>
      <c r="BB370" s="5">
        <v>-8.2371999999999996</v>
      </c>
      <c r="BC370" s="5">
        <v>-6.0616000000000003</v>
      </c>
      <c r="BD370" s="5">
        <v>-0.83030000000000004</v>
      </c>
      <c r="BE370" s="5">
        <v>-1.3984000000000001</v>
      </c>
    </row>
    <row r="371" spans="1:57" x14ac:dyDescent="0.15">
      <c r="A371" s="4">
        <v>42195</v>
      </c>
      <c r="B371" s="5">
        <v>5.3909000000000002</v>
      </c>
      <c r="C371" s="5">
        <v>2.141</v>
      </c>
      <c r="D371" s="5">
        <v>3.7972000000000001</v>
      </c>
      <c r="E371" s="5">
        <v>2.1093999999999999</v>
      </c>
      <c r="F371" s="5">
        <v>2.0577000000000001</v>
      </c>
      <c r="G371" s="5">
        <v>4.7736000000000001</v>
      </c>
      <c r="H371" s="5">
        <v>1.2301</v>
      </c>
      <c r="I371" s="5">
        <v>0</v>
      </c>
      <c r="J371" s="5">
        <v>52.704700000000003</v>
      </c>
      <c r="K371" s="5">
        <v>15.928599999999999</v>
      </c>
      <c r="L371" s="5">
        <v>50.542900000000003</v>
      </c>
      <c r="M371" s="5">
        <v>16.470300000000002</v>
      </c>
      <c r="N371" s="5">
        <v>14.535</v>
      </c>
      <c r="O371" s="5">
        <v>31.932400000000001</v>
      </c>
      <c r="P371" s="5">
        <v>9.9220000000000006</v>
      </c>
      <c r="Q371" s="5">
        <v>0</v>
      </c>
      <c r="R371" s="5">
        <v>67.986099999999993</v>
      </c>
      <c r="S371" s="5">
        <v>7.1462000000000003</v>
      </c>
      <c r="T371" s="5">
        <v>56.510899999999999</v>
      </c>
      <c r="U371" s="5">
        <v>7.3193000000000001</v>
      </c>
      <c r="V371" s="5">
        <v>57.967300000000002</v>
      </c>
      <c r="W371" s="5">
        <v>29.661999999999999</v>
      </c>
      <c r="X371" s="5">
        <v>7.5338000000000003</v>
      </c>
      <c r="Y371" s="5">
        <v>0</v>
      </c>
      <c r="Z371" s="5">
        <v>4.2049000000000003</v>
      </c>
      <c r="AA371" s="5">
        <v>1.6452</v>
      </c>
      <c r="AB371" s="5">
        <v>2.3290000000000002</v>
      </c>
      <c r="AC371" s="5">
        <v>1.5887</v>
      </c>
      <c r="AD371" s="5">
        <v>0.65180000000000005</v>
      </c>
      <c r="AE371" s="5">
        <v>4.0951000000000004</v>
      </c>
      <c r="AF371" s="5">
        <v>1.4675</v>
      </c>
      <c r="AG371" s="5">
        <v>0</v>
      </c>
      <c r="AH371" s="5">
        <v>9957.0481</v>
      </c>
      <c r="AI371" s="5">
        <v>4106.5560999999998</v>
      </c>
      <c r="AJ371" s="5">
        <v>7244.7842000000001</v>
      </c>
      <c r="AK371" s="5">
        <v>3370.9675999999999</v>
      </c>
      <c r="AL371" s="5">
        <v>7051.4251999999997</v>
      </c>
      <c r="AM371" s="5">
        <v>8787.8881999999994</v>
      </c>
      <c r="AN371" s="5">
        <v>24901.279999999999</v>
      </c>
      <c r="AO371" s="5">
        <v>3104.4076</v>
      </c>
      <c r="AP371" s="5">
        <v>0.49399999999999999</v>
      </c>
      <c r="AQ371" s="5">
        <v>1.8887</v>
      </c>
      <c r="AR371" s="5">
        <v>0.58179999999999998</v>
      </c>
      <c r="AS371" s="5">
        <v>1.8720000000000001</v>
      </c>
      <c r="AT371" s="5">
        <v>1.5718000000000001</v>
      </c>
      <c r="AU371" s="5">
        <v>1.1611</v>
      </c>
      <c r="AV371" s="5">
        <v>3.3256999999999999</v>
      </c>
      <c r="AW371" s="5">
        <v>0</v>
      </c>
      <c r="AX371" s="5">
        <v>9.8615999999999993</v>
      </c>
      <c r="AY371" s="5">
        <v>5.3604000000000003</v>
      </c>
      <c r="AZ371" s="5">
        <v>5.0523999999999996</v>
      </c>
      <c r="BA371" s="5">
        <v>5.3550000000000004</v>
      </c>
      <c r="BB371" s="5">
        <v>8.3577999999999992</v>
      </c>
      <c r="BC371" s="5">
        <v>8.0342000000000002</v>
      </c>
      <c r="BD371" s="5">
        <v>2.0846</v>
      </c>
      <c r="BE371" s="5">
        <v>2.5859000000000001</v>
      </c>
    </row>
    <row r="372" spans="1:57" x14ac:dyDescent="0.15">
      <c r="A372" s="4">
        <v>42202</v>
      </c>
      <c r="B372" s="5">
        <v>5.9859</v>
      </c>
      <c r="C372" s="5">
        <v>2.1206999999999998</v>
      </c>
      <c r="D372" s="5">
        <v>4.1798999999999999</v>
      </c>
      <c r="E372" s="5">
        <v>2.1149</v>
      </c>
      <c r="F372" s="5">
        <v>2.0575999999999999</v>
      </c>
      <c r="G372" s="5">
        <v>4.8978999999999999</v>
      </c>
      <c r="H372" s="5">
        <v>1.2468999999999999</v>
      </c>
      <c r="I372" s="5">
        <v>0</v>
      </c>
      <c r="J372" s="5">
        <v>58.580599999999997</v>
      </c>
      <c r="K372" s="5">
        <v>15.7043</v>
      </c>
      <c r="L372" s="5">
        <v>55.677</v>
      </c>
      <c r="M372" s="5">
        <v>16.465199999999999</v>
      </c>
      <c r="N372" s="5">
        <v>14.5342</v>
      </c>
      <c r="O372" s="5">
        <v>32.215699999999998</v>
      </c>
      <c r="P372" s="5">
        <v>10.057499999999999</v>
      </c>
      <c r="Q372" s="5">
        <v>0</v>
      </c>
      <c r="R372" s="5">
        <v>75.708600000000004</v>
      </c>
      <c r="S372" s="5">
        <v>7.0848000000000004</v>
      </c>
      <c r="T372" s="5">
        <v>62.4771</v>
      </c>
      <c r="U372" s="5">
        <v>7.3426</v>
      </c>
      <c r="V372" s="5">
        <v>57.964199999999998</v>
      </c>
      <c r="W372" s="5">
        <v>29.9252</v>
      </c>
      <c r="X372" s="5">
        <v>7.6432000000000002</v>
      </c>
      <c r="Y372" s="5">
        <v>0</v>
      </c>
      <c r="Z372" s="5">
        <v>4.6779999999999999</v>
      </c>
      <c r="AA372" s="5">
        <v>1.6289</v>
      </c>
      <c r="AB372" s="5">
        <v>2.5649000000000002</v>
      </c>
      <c r="AC372" s="5">
        <v>1.5926</v>
      </c>
      <c r="AD372" s="5">
        <v>0.65169999999999995</v>
      </c>
      <c r="AE372" s="5">
        <v>4.1315</v>
      </c>
      <c r="AF372" s="5">
        <v>1.4875</v>
      </c>
      <c r="AG372" s="5">
        <v>0</v>
      </c>
      <c r="AH372" s="5">
        <v>11332.9252</v>
      </c>
      <c r="AI372" s="5">
        <v>4151.4956000000002</v>
      </c>
      <c r="AJ372" s="5">
        <v>7994.6971000000003</v>
      </c>
      <c r="AK372" s="5">
        <v>3459.9866000000002</v>
      </c>
      <c r="AL372" s="5">
        <v>7011.1682000000001</v>
      </c>
      <c r="AM372" s="5">
        <v>8967.5588000000007</v>
      </c>
      <c r="AN372" s="5">
        <v>25415.27</v>
      </c>
      <c r="AO372" s="5">
        <v>3164.4562000000001</v>
      </c>
      <c r="AP372" s="5">
        <v>0.43580000000000002</v>
      </c>
      <c r="AQ372" s="5">
        <v>1.9171</v>
      </c>
      <c r="AR372" s="5">
        <v>0.53720000000000001</v>
      </c>
      <c r="AS372" s="5">
        <v>1.8747</v>
      </c>
      <c r="AT372" s="5">
        <v>1.5478000000000001</v>
      </c>
      <c r="AU372" s="5">
        <v>1.0449999999999999</v>
      </c>
      <c r="AV372" s="5">
        <v>3.2589000000000001</v>
      </c>
      <c r="AW372" s="5">
        <v>0</v>
      </c>
      <c r="AX372" s="5">
        <v>6.5488</v>
      </c>
      <c r="AY372" s="5">
        <v>3.8561000000000001</v>
      </c>
      <c r="AZ372" s="5">
        <v>5.4882</v>
      </c>
      <c r="BA372" s="5">
        <v>4.1006</v>
      </c>
      <c r="BB372" s="5">
        <v>4.4885000000000002</v>
      </c>
      <c r="BC372" s="5">
        <v>4.3792999999999997</v>
      </c>
      <c r="BD372" s="5">
        <v>1.0034000000000001</v>
      </c>
      <c r="BE372" s="5">
        <v>1.1903999999999999</v>
      </c>
    </row>
    <row r="373" spans="1:57" x14ac:dyDescent="0.15">
      <c r="A373" s="4">
        <v>42209</v>
      </c>
      <c r="B373" s="5">
        <v>6.2435</v>
      </c>
      <c r="C373" s="5">
        <v>2.1271</v>
      </c>
      <c r="D373" s="5">
        <v>4.4116999999999997</v>
      </c>
      <c r="E373" s="5">
        <v>2.1501000000000001</v>
      </c>
      <c r="F373" s="5">
        <v>2.1032999999999999</v>
      </c>
      <c r="G373" s="5">
        <v>4.9368999999999996</v>
      </c>
      <c r="H373" s="5">
        <v>1.2343</v>
      </c>
      <c r="I373" s="5">
        <v>0</v>
      </c>
      <c r="J373" s="5">
        <v>60.915900000000001</v>
      </c>
      <c r="K373" s="5">
        <v>15.6374</v>
      </c>
      <c r="L373" s="5">
        <v>58.691899999999997</v>
      </c>
      <c r="M373" s="5">
        <v>16.653300000000002</v>
      </c>
      <c r="N373" s="5">
        <v>14.853300000000001</v>
      </c>
      <c r="O373" s="5">
        <v>32.388800000000003</v>
      </c>
      <c r="P373" s="5">
        <v>10.1907</v>
      </c>
      <c r="Q373" s="5">
        <v>0</v>
      </c>
      <c r="R373" s="5">
        <v>78.772800000000004</v>
      </c>
      <c r="S373" s="5">
        <v>7.1077000000000004</v>
      </c>
      <c r="T373" s="5">
        <v>65.661500000000004</v>
      </c>
      <c r="U373" s="5">
        <v>7.4615999999999998</v>
      </c>
      <c r="V373" s="5">
        <v>59.236499999999999</v>
      </c>
      <c r="W373" s="5">
        <v>30.0685</v>
      </c>
      <c r="X373" s="5">
        <v>7.5023</v>
      </c>
      <c r="Y373" s="5">
        <v>0</v>
      </c>
      <c r="Z373" s="5">
        <v>4.8734999999999999</v>
      </c>
      <c r="AA373" s="5">
        <v>1.631</v>
      </c>
      <c r="AB373" s="5">
        <v>2.7101000000000002</v>
      </c>
      <c r="AC373" s="5">
        <v>1.6171</v>
      </c>
      <c r="AD373" s="5">
        <v>0.66600000000000004</v>
      </c>
      <c r="AE373" s="5">
        <v>4.1711</v>
      </c>
      <c r="AF373" s="5">
        <v>1.4713000000000001</v>
      </c>
      <c r="AG373" s="5">
        <v>0</v>
      </c>
      <c r="AH373" s="5">
        <v>11851.4202</v>
      </c>
      <c r="AI373" s="5">
        <v>4176.2786999999998</v>
      </c>
      <c r="AJ373" s="5">
        <v>8425.0738999999994</v>
      </c>
      <c r="AK373" s="5">
        <v>3535.5479999999998</v>
      </c>
      <c r="AL373" s="5">
        <v>7139.9892</v>
      </c>
      <c r="AM373" s="5">
        <v>9108.1044999999995</v>
      </c>
      <c r="AN373" s="5">
        <v>25128.51</v>
      </c>
      <c r="AO373" s="5">
        <v>3132.3483000000001</v>
      </c>
      <c r="AP373" s="5">
        <v>0.42959999999999998</v>
      </c>
      <c r="AQ373" s="5">
        <v>1.9138999999999999</v>
      </c>
      <c r="AR373" s="5">
        <v>0.53059999999999996</v>
      </c>
      <c r="AS373" s="5">
        <v>1.8281000000000001</v>
      </c>
      <c r="AT373" s="5">
        <v>1.5189999999999999</v>
      </c>
      <c r="AU373" s="5">
        <v>1.3541000000000001</v>
      </c>
      <c r="AV373" s="5">
        <v>3.2814000000000001</v>
      </c>
      <c r="AW373" s="5">
        <v>0</v>
      </c>
      <c r="AX373" s="5">
        <v>-2.4483999999999999</v>
      </c>
      <c r="AY373" s="5">
        <v>-1.7532000000000001</v>
      </c>
      <c r="AZ373" s="5">
        <v>-1.4841</v>
      </c>
      <c r="BA373" s="5">
        <v>-1.5486</v>
      </c>
      <c r="BB373" s="5">
        <v>-0.12570000000000001</v>
      </c>
      <c r="BC373" s="5">
        <v>-1.1189</v>
      </c>
      <c r="BD373" s="5">
        <v>-1.0644</v>
      </c>
      <c r="BE373" s="5">
        <v>-1.0651999999999999</v>
      </c>
    </row>
    <row r="374" spans="1:57" x14ac:dyDescent="0.15">
      <c r="A374" s="4">
        <v>42216</v>
      </c>
      <c r="B374" s="5">
        <v>5.6726000000000001</v>
      </c>
      <c r="C374" s="5">
        <v>1.9232</v>
      </c>
      <c r="D374" s="5">
        <v>4.0359999999999996</v>
      </c>
      <c r="E374" s="5">
        <v>1.9331</v>
      </c>
      <c r="F374" s="5">
        <v>1.8841000000000001</v>
      </c>
      <c r="G374" s="5">
        <v>4.7267000000000001</v>
      </c>
      <c r="H374" s="5">
        <v>1.2049000000000001</v>
      </c>
      <c r="I374" s="5">
        <v>0</v>
      </c>
      <c r="J374" s="5">
        <v>54.826999999999998</v>
      </c>
      <c r="K374" s="5">
        <v>14.149800000000001</v>
      </c>
      <c r="L374" s="5">
        <v>53.7879</v>
      </c>
      <c r="M374" s="5">
        <v>14.9918</v>
      </c>
      <c r="N374" s="5">
        <v>13.212899999999999</v>
      </c>
      <c r="O374" s="5">
        <v>30.134</v>
      </c>
      <c r="P374" s="5">
        <v>9.9496000000000002</v>
      </c>
      <c r="Q374" s="5">
        <v>0</v>
      </c>
      <c r="R374" s="5">
        <v>72.200100000000006</v>
      </c>
      <c r="S374" s="5">
        <v>6.4329000000000001</v>
      </c>
      <c r="T374" s="5">
        <v>56.481999999999999</v>
      </c>
      <c r="U374" s="5">
        <v>6.7061000000000002</v>
      </c>
      <c r="V374" s="5">
        <v>44.888599999999997</v>
      </c>
      <c r="W374" s="5">
        <v>27.927399999999999</v>
      </c>
      <c r="X374" s="5">
        <v>7.3288000000000002</v>
      </c>
      <c r="Y374" s="5">
        <v>0</v>
      </c>
      <c r="Z374" s="5">
        <v>4.4332000000000003</v>
      </c>
      <c r="AA374" s="5">
        <v>1.4765999999999999</v>
      </c>
      <c r="AB374" s="5">
        <v>2.492</v>
      </c>
      <c r="AC374" s="5">
        <v>1.4562999999999999</v>
      </c>
      <c r="AD374" s="5">
        <v>0.59589999999999999</v>
      </c>
      <c r="AE374" s="5">
        <v>3.9218999999999999</v>
      </c>
      <c r="AF374" s="5">
        <v>1.4362999999999999</v>
      </c>
      <c r="AG374" s="5">
        <v>0</v>
      </c>
      <c r="AH374" s="5">
        <v>10552.426600000001</v>
      </c>
      <c r="AI374" s="5">
        <v>3816.6993000000002</v>
      </c>
      <c r="AJ374" s="5">
        <v>7727.0608000000002</v>
      </c>
      <c r="AK374" s="5">
        <v>3203.8838999999998</v>
      </c>
      <c r="AL374" s="5">
        <v>6397.2551000000003</v>
      </c>
      <c r="AM374" s="5">
        <v>8467.4367000000002</v>
      </c>
      <c r="AN374" s="5">
        <v>24636.28</v>
      </c>
      <c r="AO374" s="5">
        <v>3049.6596</v>
      </c>
      <c r="AP374" s="5">
        <v>0.4622</v>
      </c>
      <c r="AQ374" s="5">
        <v>2.0470999999999999</v>
      </c>
      <c r="AR374" s="5">
        <v>0.56330000000000002</v>
      </c>
      <c r="AS374" s="5">
        <v>1.9614</v>
      </c>
      <c r="AT374" s="5">
        <v>1.6880999999999999</v>
      </c>
      <c r="AU374" s="5">
        <v>1.4400999999999999</v>
      </c>
      <c r="AV374" s="5">
        <v>3.3826000000000001</v>
      </c>
      <c r="AW374" s="5">
        <v>0</v>
      </c>
      <c r="AX374" s="5">
        <v>-7.2800000000000004E-2</v>
      </c>
      <c r="AY374" s="5">
        <v>3.3700000000000001E-2</v>
      </c>
      <c r="AZ374" s="5">
        <v>-0.9425</v>
      </c>
      <c r="BA374" s="5">
        <v>-0.82320000000000004</v>
      </c>
      <c r="BB374" s="5">
        <v>-0.11559999999999999</v>
      </c>
      <c r="BC374" s="5">
        <v>0.93810000000000004</v>
      </c>
      <c r="BD374" s="5">
        <v>0.5645</v>
      </c>
      <c r="BE374" s="5">
        <v>0.4869</v>
      </c>
    </row>
    <row r="375" spans="1:57" x14ac:dyDescent="0.15">
      <c r="A375" s="4">
        <v>42223</v>
      </c>
      <c r="B375" s="5">
        <v>5.8878000000000004</v>
      </c>
      <c r="C375" s="5">
        <v>1.9466000000000001</v>
      </c>
      <c r="D375" s="5">
        <v>4.1714000000000002</v>
      </c>
      <c r="E375" s="5">
        <v>1.9664999999999999</v>
      </c>
      <c r="F375" s="5">
        <v>1.9072</v>
      </c>
      <c r="G375" s="5">
        <v>4.8524000000000003</v>
      </c>
      <c r="H375" s="5">
        <v>1.1991000000000001</v>
      </c>
      <c r="I375" s="5">
        <v>0</v>
      </c>
      <c r="J375" s="5">
        <v>57.115299999999998</v>
      </c>
      <c r="K375" s="5">
        <v>14.257899999999999</v>
      </c>
      <c r="L375" s="5">
        <v>55.710999999999999</v>
      </c>
      <c r="M375" s="5">
        <v>15.225899999999999</v>
      </c>
      <c r="N375" s="5">
        <v>13.374499999999999</v>
      </c>
      <c r="O375" s="5">
        <v>30.872399999999999</v>
      </c>
      <c r="P375" s="5">
        <v>9.8787000000000003</v>
      </c>
      <c r="Q375" s="5">
        <v>0</v>
      </c>
      <c r="R375" s="5">
        <v>75.213200000000001</v>
      </c>
      <c r="S375" s="5">
        <v>6.4047999999999998</v>
      </c>
      <c r="T375" s="5">
        <v>57.245100000000001</v>
      </c>
      <c r="U375" s="5">
        <v>6.7534000000000001</v>
      </c>
      <c r="V375" s="5">
        <v>45.437800000000003</v>
      </c>
      <c r="W375" s="5">
        <v>28.569800000000001</v>
      </c>
      <c r="X375" s="5">
        <v>6.4470999999999998</v>
      </c>
      <c r="Y375" s="5">
        <v>0</v>
      </c>
      <c r="Z375" s="5">
        <v>4.6066000000000003</v>
      </c>
      <c r="AA375" s="5">
        <v>1.4910000000000001</v>
      </c>
      <c r="AB375" s="5">
        <v>2.5825999999999998</v>
      </c>
      <c r="AC375" s="5">
        <v>1.4814000000000001</v>
      </c>
      <c r="AD375" s="5">
        <v>0.60319999999999996</v>
      </c>
      <c r="AE375" s="5">
        <v>4.0168999999999997</v>
      </c>
      <c r="AF375" s="5">
        <v>1.4285000000000001</v>
      </c>
      <c r="AG375" s="5">
        <v>0</v>
      </c>
      <c r="AH375" s="5">
        <v>11043.371499999999</v>
      </c>
      <c r="AI375" s="5">
        <v>3906.9448000000002</v>
      </c>
      <c r="AJ375" s="5">
        <v>8013.3186999999998</v>
      </c>
      <c r="AK375" s="5">
        <v>3294.4580999999998</v>
      </c>
      <c r="AL375" s="5">
        <v>6473.0513000000001</v>
      </c>
      <c r="AM375" s="5">
        <v>8681.8498</v>
      </c>
      <c r="AN375" s="5">
        <v>24552.47</v>
      </c>
      <c r="AO375" s="5">
        <v>3053.4767000000002</v>
      </c>
      <c r="AP375" s="5">
        <v>0.43049999999999999</v>
      </c>
      <c r="AQ375" s="5">
        <v>2.0283000000000002</v>
      </c>
      <c r="AR375" s="5">
        <v>0.55159999999999998</v>
      </c>
      <c r="AS375" s="5">
        <v>1.9187000000000001</v>
      </c>
      <c r="AT375" s="5">
        <v>1.6617999999999999</v>
      </c>
      <c r="AU375" s="5">
        <v>1.4189000000000001</v>
      </c>
      <c r="AV375" s="5">
        <v>3.3894000000000002</v>
      </c>
      <c r="AW375" s="5">
        <v>0</v>
      </c>
      <c r="AX375" s="5">
        <v>3.2808999999999999</v>
      </c>
      <c r="AY375" s="5">
        <v>1.9597</v>
      </c>
      <c r="AZ375" s="5">
        <v>2.84</v>
      </c>
      <c r="BA375" s="5">
        <v>2.2844000000000002</v>
      </c>
      <c r="BB375" s="5">
        <v>2.5038999999999998</v>
      </c>
      <c r="BC375" s="5">
        <v>2.1953999999999998</v>
      </c>
      <c r="BD375" s="5">
        <v>0.72689999999999999</v>
      </c>
      <c r="BE375" s="5">
        <v>0.79690000000000005</v>
      </c>
    </row>
    <row r="376" spans="1:57" x14ac:dyDescent="0.15">
      <c r="A376" s="4">
        <v>42230</v>
      </c>
      <c r="B376" s="5">
        <v>6.1477000000000004</v>
      </c>
      <c r="C376" s="5">
        <v>2.0232000000000001</v>
      </c>
      <c r="D376" s="5">
        <v>4.4878</v>
      </c>
      <c r="E376" s="5">
        <v>2.0625</v>
      </c>
      <c r="F376" s="5">
        <v>2.1114999999999999</v>
      </c>
      <c r="G376" s="5">
        <v>4.9143999999999997</v>
      </c>
      <c r="H376" s="5">
        <v>1.1758999999999999</v>
      </c>
      <c r="I376" s="5">
        <v>0</v>
      </c>
      <c r="J376" s="5">
        <v>59.2926</v>
      </c>
      <c r="K376" s="5">
        <v>14.8484</v>
      </c>
      <c r="L376" s="5">
        <v>59.343400000000003</v>
      </c>
      <c r="M376" s="5">
        <v>15.9443</v>
      </c>
      <c r="N376" s="5">
        <v>14.811500000000001</v>
      </c>
      <c r="O376" s="5">
        <v>31.5136</v>
      </c>
      <c r="P376" s="5">
        <v>9.6920000000000002</v>
      </c>
      <c r="Q376" s="5">
        <v>0</v>
      </c>
      <c r="R376" s="5">
        <v>79.078800000000001</v>
      </c>
      <c r="S376" s="5">
        <v>6.3689</v>
      </c>
      <c r="T376" s="5">
        <v>59.358600000000003</v>
      </c>
      <c r="U376" s="5">
        <v>6.9718</v>
      </c>
      <c r="V376" s="5">
        <v>50.559399999999997</v>
      </c>
      <c r="W376" s="5">
        <v>28.7774</v>
      </c>
      <c r="X376" s="5">
        <v>6.2272999999999996</v>
      </c>
      <c r="Y376" s="5">
        <v>0</v>
      </c>
      <c r="Z376" s="5">
        <v>4.8002000000000002</v>
      </c>
      <c r="AA376" s="5">
        <v>1.5523</v>
      </c>
      <c r="AB376" s="5">
        <v>2.7734000000000001</v>
      </c>
      <c r="AC376" s="5">
        <v>1.5522</v>
      </c>
      <c r="AD376" s="5">
        <v>0.66790000000000005</v>
      </c>
      <c r="AE376" s="5">
        <v>4.1220999999999997</v>
      </c>
      <c r="AF376" s="5">
        <v>1.4019999999999999</v>
      </c>
      <c r="AG376" s="5">
        <v>0</v>
      </c>
      <c r="AH376" s="5">
        <v>11690.732400000001</v>
      </c>
      <c r="AI376" s="5">
        <v>4073.54</v>
      </c>
      <c r="AJ376" s="5">
        <v>8625.2422999999999</v>
      </c>
      <c r="AK376" s="5">
        <v>3482.6651000000002</v>
      </c>
      <c r="AL376" s="5">
        <v>7109.1729999999998</v>
      </c>
      <c r="AM376" s="5">
        <v>8976.5152999999991</v>
      </c>
      <c r="AN376" s="5">
        <v>23991.03</v>
      </c>
      <c r="AO376" s="5">
        <v>2994.0315999999998</v>
      </c>
      <c r="AP376" s="5">
        <v>0.45679999999999998</v>
      </c>
      <c r="AQ376" s="5">
        <v>1.9139999999999999</v>
      </c>
      <c r="AR376" s="5">
        <v>0.50600000000000001</v>
      </c>
      <c r="AS376" s="5">
        <v>1.8119000000000001</v>
      </c>
      <c r="AT376" s="5">
        <v>1.5105</v>
      </c>
      <c r="AU376" s="5">
        <v>1.3927</v>
      </c>
      <c r="AV376" s="5">
        <v>3.5566</v>
      </c>
      <c r="AW376" s="5">
        <v>0</v>
      </c>
      <c r="AX376" s="5">
        <v>0.91830000000000001</v>
      </c>
      <c r="AY376" s="5">
        <v>-4.7199999999999999E-2</v>
      </c>
      <c r="AZ376" s="5">
        <v>1.0641</v>
      </c>
      <c r="BA376" s="5">
        <v>0.22520000000000001</v>
      </c>
      <c r="BB376" s="5">
        <v>1.1791</v>
      </c>
      <c r="BC376" s="5">
        <v>0.27710000000000001</v>
      </c>
      <c r="BD376" s="5">
        <v>-0.11559999999999999</v>
      </c>
      <c r="BE376" s="5">
        <v>4.07E-2</v>
      </c>
    </row>
    <row r="377" spans="1:57" x14ac:dyDescent="0.15">
      <c r="A377" s="4">
        <v>42237</v>
      </c>
      <c r="B377" s="5">
        <v>5.4276999999999997</v>
      </c>
      <c r="C377" s="5">
        <v>1.7912999999999999</v>
      </c>
      <c r="D377" s="5">
        <v>3.9304000000000001</v>
      </c>
      <c r="E377" s="5">
        <v>1.8283</v>
      </c>
      <c r="F377" s="5">
        <v>1.8022</v>
      </c>
      <c r="G377" s="5">
        <v>4.4309000000000003</v>
      </c>
      <c r="H377" s="5">
        <v>1.0933999999999999</v>
      </c>
      <c r="I377" s="5">
        <v>0</v>
      </c>
      <c r="J377" s="5">
        <v>52.499699999999997</v>
      </c>
      <c r="K377" s="5">
        <v>13.1188</v>
      </c>
      <c r="L377" s="5">
        <v>52.235799999999998</v>
      </c>
      <c r="M377" s="5">
        <v>14.103400000000001</v>
      </c>
      <c r="N377" s="5">
        <v>12.7211</v>
      </c>
      <c r="O377" s="5">
        <v>28.214400000000001</v>
      </c>
      <c r="P377" s="5">
        <v>9.1102000000000007</v>
      </c>
      <c r="Q377" s="5">
        <v>0</v>
      </c>
      <c r="R377" s="5">
        <v>71.576400000000007</v>
      </c>
      <c r="S377" s="5">
        <v>5.1717000000000004</v>
      </c>
      <c r="T377" s="5">
        <v>51.796900000000001</v>
      </c>
      <c r="U377" s="5">
        <v>5.6731999999999996</v>
      </c>
      <c r="V377" s="5">
        <v>45.388199999999998</v>
      </c>
      <c r="W377" s="5">
        <v>25.8489</v>
      </c>
      <c r="X377" s="5">
        <v>5.0574000000000003</v>
      </c>
      <c r="Y377" s="5">
        <v>0</v>
      </c>
      <c r="Z377" s="5">
        <v>4.2230999999999996</v>
      </c>
      <c r="AA377" s="5">
        <v>1.3723000000000001</v>
      </c>
      <c r="AB377" s="5">
        <v>2.4382000000000001</v>
      </c>
      <c r="AC377" s="5">
        <v>1.3743000000000001</v>
      </c>
      <c r="AD377" s="5">
        <v>0.57489999999999997</v>
      </c>
      <c r="AE377" s="5">
        <v>3.7046999999999999</v>
      </c>
      <c r="AF377" s="5">
        <v>1.3113999999999999</v>
      </c>
      <c r="AG377" s="5">
        <v>0</v>
      </c>
      <c r="AH377" s="5">
        <v>10185.0648</v>
      </c>
      <c r="AI377" s="5">
        <v>3589.5358000000001</v>
      </c>
      <c r="AJ377" s="5">
        <v>7612.9023999999999</v>
      </c>
      <c r="AK377" s="5">
        <v>3071.2321999999999</v>
      </c>
      <c r="AL377" s="5">
        <v>6071.3041000000003</v>
      </c>
      <c r="AM377" s="5">
        <v>7946.8525</v>
      </c>
      <c r="AN377" s="5">
        <v>22409.62</v>
      </c>
      <c r="AO377" s="5">
        <v>2779.1873000000001</v>
      </c>
      <c r="AP377" s="5">
        <v>0.49869999999999998</v>
      </c>
      <c r="AQ377" s="5">
        <v>2.1572</v>
      </c>
      <c r="AR377" s="5">
        <v>0.57979999999999998</v>
      </c>
      <c r="AS377" s="5">
        <v>2.0474000000000001</v>
      </c>
      <c r="AT377" s="5">
        <v>1.7577</v>
      </c>
      <c r="AU377" s="5">
        <v>1.4260999999999999</v>
      </c>
      <c r="AV377" s="5">
        <v>3.6604999999999999</v>
      </c>
      <c r="AW377" s="5">
        <v>0</v>
      </c>
      <c r="AX377" s="5">
        <v>-5.4931000000000001</v>
      </c>
      <c r="AY377" s="5">
        <v>-4.5705</v>
      </c>
      <c r="AZ377" s="5">
        <v>-5.4240000000000004</v>
      </c>
      <c r="BA377" s="5">
        <v>-4.5734000000000004</v>
      </c>
      <c r="BB377" s="5">
        <v>-5.2221000000000002</v>
      </c>
      <c r="BC377" s="5">
        <v>-5.1665999999999999</v>
      </c>
      <c r="BD377" s="5">
        <v>-1.5285</v>
      </c>
      <c r="BE377" s="5">
        <v>-1.8347</v>
      </c>
    </row>
    <row r="378" spans="1:57" x14ac:dyDescent="0.15">
      <c r="A378" s="4">
        <v>42244</v>
      </c>
      <c r="B378" s="5">
        <v>5.0551000000000004</v>
      </c>
      <c r="C378" s="5">
        <v>1.6324000000000001</v>
      </c>
      <c r="D378" s="5">
        <v>3.4969000000000001</v>
      </c>
      <c r="E378" s="5">
        <v>1.6593</v>
      </c>
      <c r="F378" s="5">
        <v>1.7381</v>
      </c>
      <c r="G378" s="5">
        <v>4.1805000000000003</v>
      </c>
      <c r="H378" s="5">
        <v>1.044</v>
      </c>
      <c r="I378" s="5">
        <v>0</v>
      </c>
      <c r="J378" s="5">
        <v>46.459499999999998</v>
      </c>
      <c r="K378" s="5">
        <v>12.153600000000001</v>
      </c>
      <c r="L378" s="5">
        <v>47.298499999999997</v>
      </c>
      <c r="M378" s="5">
        <v>13.0304</v>
      </c>
      <c r="N378" s="5">
        <v>11.681800000000001</v>
      </c>
      <c r="O378" s="5">
        <v>27.360600000000002</v>
      </c>
      <c r="P378" s="5">
        <v>8.3501999999999992</v>
      </c>
      <c r="Q378" s="5">
        <v>0</v>
      </c>
      <c r="R378" s="5">
        <v>76.7316</v>
      </c>
      <c r="S378" s="5">
        <v>4.1588000000000003</v>
      </c>
      <c r="T378" s="5">
        <v>43.271099999999997</v>
      </c>
      <c r="U378" s="5">
        <v>4.5938999999999997</v>
      </c>
      <c r="V378" s="5">
        <v>12.4741</v>
      </c>
      <c r="W378" s="5">
        <v>25.261500000000002</v>
      </c>
      <c r="X378" s="5">
        <v>3.4013</v>
      </c>
      <c r="Y378" s="5">
        <v>0</v>
      </c>
      <c r="Z378" s="5">
        <v>3.6558999999999999</v>
      </c>
      <c r="AA378" s="5">
        <v>1.2912999999999999</v>
      </c>
      <c r="AB378" s="5">
        <v>2.1974999999999998</v>
      </c>
      <c r="AC378" s="5">
        <v>1.2876000000000001</v>
      </c>
      <c r="AD378" s="5">
        <v>0.53380000000000005</v>
      </c>
      <c r="AE378" s="5">
        <v>3.5577999999999999</v>
      </c>
      <c r="AF378" s="5">
        <v>1.2705</v>
      </c>
      <c r="AG378" s="5">
        <v>0</v>
      </c>
      <c r="AH378" s="5">
        <v>9269.8502000000008</v>
      </c>
      <c r="AI378" s="5">
        <v>3342.2863000000002</v>
      </c>
      <c r="AJ378" s="5">
        <v>6842.8937999999998</v>
      </c>
      <c r="AK378" s="5">
        <v>2839.3251</v>
      </c>
      <c r="AL378" s="5">
        <v>5669.8391000000001</v>
      </c>
      <c r="AM378" s="5">
        <v>7504.2889999999998</v>
      </c>
      <c r="AN378" s="5">
        <v>21612.39</v>
      </c>
      <c r="AO378" s="5">
        <v>2697.0529000000001</v>
      </c>
      <c r="AP378" s="5">
        <v>0.53220000000000001</v>
      </c>
      <c r="AQ378" s="5">
        <v>2.3300999999999998</v>
      </c>
      <c r="AR378" s="5">
        <v>0.64539999999999997</v>
      </c>
      <c r="AS378" s="5">
        <v>2.2178</v>
      </c>
      <c r="AT378" s="5">
        <v>1.8833</v>
      </c>
      <c r="AU378" s="5">
        <v>1.5674999999999999</v>
      </c>
      <c r="AV378" s="5">
        <v>3.8220000000000001</v>
      </c>
      <c r="AW378" s="5">
        <v>0</v>
      </c>
      <c r="AX378" s="5">
        <v>6.4194000000000004</v>
      </c>
      <c r="AY378" s="5">
        <v>4.2628000000000004</v>
      </c>
      <c r="AZ378" s="5">
        <v>5.9919000000000002</v>
      </c>
      <c r="BA378" s="5">
        <v>4.7397999999999998</v>
      </c>
      <c r="BB378" s="5">
        <v>7.1664000000000003</v>
      </c>
      <c r="BC378" s="5">
        <v>3.0394000000000001</v>
      </c>
      <c r="BD378" s="5">
        <v>-1.0356000000000001</v>
      </c>
      <c r="BE378" s="5">
        <v>-0.4924</v>
      </c>
    </row>
    <row r="379" spans="1:57" x14ac:dyDescent="0.15">
      <c r="A379" s="4">
        <v>42249</v>
      </c>
      <c r="B379" s="5">
        <v>4.6478999999999999</v>
      </c>
      <c r="C379" s="5">
        <v>1.6636</v>
      </c>
      <c r="D379" s="5">
        <v>3.1269999999999998</v>
      </c>
      <c r="E379" s="5">
        <v>1.6538999999999999</v>
      </c>
      <c r="F379" s="5">
        <v>1.6930000000000001</v>
      </c>
      <c r="G379" s="5">
        <v>4.0254000000000003</v>
      </c>
      <c r="H379" s="5">
        <v>1.0065999999999999</v>
      </c>
      <c r="I379" s="5">
        <v>0</v>
      </c>
      <c r="J379" s="5">
        <v>42.5991</v>
      </c>
      <c r="K379" s="5">
        <v>12.423400000000001</v>
      </c>
      <c r="L379" s="5">
        <v>42.3005</v>
      </c>
      <c r="M379" s="5">
        <v>13.0456</v>
      </c>
      <c r="N379" s="5">
        <v>11.438499999999999</v>
      </c>
      <c r="O379" s="5">
        <v>26.677499999999998</v>
      </c>
      <c r="P379" s="5">
        <v>8.0469000000000008</v>
      </c>
      <c r="Q379" s="5">
        <v>0</v>
      </c>
      <c r="R379" s="5">
        <v>71.307199999999995</v>
      </c>
      <c r="S379" s="5">
        <v>3.5291000000000001</v>
      </c>
      <c r="T379" s="5">
        <v>35.049599999999998</v>
      </c>
      <c r="U379" s="5">
        <v>3.7871000000000001</v>
      </c>
      <c r="V379" s="5">
        <v>11.3904</v>
      </c>
      <c r="W379" s="5">
        <v>23.030899999999999</v>
      </c>
      <c r="X379" s="5">
        <v>3.1158000000000001</v>
      </c>
      <c r="Y379" s="5">
        <v>0</v>
      </c>
      <c r="Z379" s="5">
        <v>3.3616000000000001</v>
      </c>
      <c r="AA379" s="5">
        <v>1.3294999999999999</v>
      </c>
      <c r="AB379" s="5">
        <v>1.976</v>
      </c>
      <c r="AC379" s="5">
        <v>1.2968999999999999</v>
      </c>
      <c r="AD379" s="5">
        <v>0.52070000000000005</v>
      </c>
      <c r="AE379" s="5">
        <v>3.4460999999999999</v>
      </c>
      <c r="AF379" s="5">
        <v>1.2257</v>
      </c>
      <c r="AG379" s="5">
        <v>0</v>
      </c>
      <c r="AH379" s="5">
        <v>8381.0938000000006</v>
      </c>
      <c r="AI379" s="5">
        <v>3365.8317999999999</v>
      </c>
      <c r="AJ379" s="5">
        <v>6122.5532999999996</v>
      </c>
      <c r="AK379" s="5">
        <v>2778.7746999999999</v>
      </c>
      <c r="AL379" s="5">
        <v>5546.6018999999997</v>
      </c>
      <c r="AM379" s="5">
        <v>7160.1048000000001</v>
      </c>
      <c r="AN379" s="5">
        <v>20934.939999999999</v>
      </c>
      <c r="AO379" s="5">
        <v>2597.3492000000001</v>
      </c>
      <c r="AP379" s="5">
        <v>0.57909999999999995</v>
      </c>
      <c r="AQ379" s="5">
        <v>2.2799</v>
      </c>
      <c r="AR379" s="5">
        <v>0.72430000000000005</v>
      </c>
      <c r="AS379" s="5">
        <v>2.2244999999999999</v>
      </c>
      <c r="AT379" s="5">
        <v>1.9220999999999999</v>
      </c>
      <c r="AU379" s="5">
        <v>1.6097999999999999</v>
      </c>
      <c r="AV379" s="5">
        <v>3.9695</v>
      </c>
      <c r="AW379" s="5">
        <v>0</v>
      </c>
      <c r="AX379" s="5">
        <v>-0.7601</v>
      </c>
      <c r="AY379" s="5">
        <v>0.1115</v>
      </c>
      <c r="AZ379" s="5">
        <v>-0.75619999999999998</v>
      </c>
      <c r="BA379" s="5">
        <v>-0.3538</v>
      </c>
      <c r="BB379" s="5">
        <v>-1.3187</v>
      </c>
      <c r="BC379" s="5">
        <v>-0.38769999999999999</v>
      </c>
      <c r="BD379" s="5">
        <v>-1.1823999999999999</v>
      </c>
      <c r="BE379" s="5">
        <v>-1.2152000000000001</v>
      </c>
    </row>
    <row r="380" spans="1:57" x14ac:dyDescent="0.15">
      <c r="A380" s="4">
        <v>42258</v>
      </c>
      <c r="B380" s="5">
        <v>4.9165000000000001</v>
      </c>
      <c r="C380" s="5">
        <v>1.6254999999999999</v>
      </c>
      <c r="D380" s="5">
        <v>3.3035000000000001</v>
      </c>
      <c r="E380" s="5">
        <v>1.6406000000000001</v>
      </c>
      <c r="F380" s="5">
        <v>1.7794000000000001</v>
      </c>
      <c r="G380" s="5">
        <v>4.0529999999999999</v>
      </c>
      <c r="H380" s="5">
        <v>1.0313000000000001</v>
      </c>
      <c r="I380" s="5">
        <v>0</v>
      </c>
      <c r="J380" s="5">
        <v>45.045499999999997</v>
      </c>
      <c r="K380" s="5">
        <v>12.149699999999999</v>
      </c>
      <c r="L380" s="5">
        <v>44.720500000000001</v>
      </c>
      <c r="M380" s="5">
        <v>12.9649</v>
      </c>
      <c r="N380" s="5">
        <v>12.022399999999999</v>
      </c>
      <c r="O380" s="5">
        <v>26.8872</v>
      </c>
      <c r="P380" s="5">
        <v>8.3429000000000002</v>
      </c>
      <c r="Q380" s="5">
        <v>0</v>
      </c>
      <c r="R380" s="5">
        <v>75.229200000000006</v>
      </c>
      <c r="S380" s="5">
        <v>3.4514</v>
      </c>
      <c r="T380" s="5">
        <v>37.054699999999997</v>
      </c>
      <c r="U380" s="5">
        <v>3.7637</v>
      </c>
      <c r="V380" s="5">
        <v>11.9718</v>
      </c>
      <c r="W380" s="5">
        <v>23.212</v>
      </c>
      <c r="X380" s="5">
        <v>3.6240999999999999</v>
      </c>
      <c r="Y380" s="5">
        <v>0</v>
      </c>
      <c r="Z380" s="5">
        <v>3.5562</v>
      </c>
      <c r="AA380" s="5">
        <v>1.3003</v>
      </c>
      <c r="AB380" s="5">
        <v>2.0891000000000002</v>
      </c>
      <c r="AC380" s="5">
        <v>1.2888999999999999</v>
      </c>
      <c r="AD380" s="5">
        <v>0.54730000000000001</v>
      </c>
      <c r="AE380" s="5">
        <v>3.4731999999999998</v>
      </c>
      <c r="AF380" s="5">
        <v>1.2724</v>
      </c>
      <c r="AG380" s="5">
        <v>0</v>
      </c>
      <c r="AH380" s="5">
        <v>8976.9743999999992</v>
      </c>
      <c r="AI380" s="5">
        <v>3347.1878000000002</v>
      </c>
      <c r="AJ380" s="5">
        <v>6493.3190999999997</v>
      </c>
      <c r="AK380" s="5">
        <v>2824.9494</v>
      </c>
      <c r="AL380" s="5">
        <v>5786.6552000000001</v>
      </c>
      <c r="AM380" s="5">
        <v>7158.8558000000003</v>
      </c>
      <c r="AN380" s="5">
        <v>21504.37</v>
      </c>
      <c r="AO380" s="5">
        <v>2690.9539</v>
      </c>
      <c r="AP380" s="5">
        <v>0.54690000000000005</v>
      </c>
      <c r="AQ380" s="5">
        <v>2.3271999999999999</v>
      </c>
      <c r="AR380" s="5">
        <v>0.68569999999999998</v>
      </c>
      <c r="AS380" s="5">
        <v>2.2286999999999999</v>
      </c>
      <c r="AT380" s="5">
        <v>1.8451</v>
      </c>
      <c r="AU380" s="5">
        <v>1.5952</v>
      </c>
      <c r="AV380" s="5">
        <v>3.9603000000000002</v>
      </c>
      <c r="AW380" s="5">
        <v>0</v>
      </c>
      <c r="AX380" s="5">
        <v>6.7299999999999999E-2</v>
      </c>
      <c r="AY380" s="5">
        <v>-0.309</v>
      </c>
      <c r="AZ380" s="5">
        <v>0.82310000000000005</v>
      </c>
      <c r="BA380" s="5">
        <v>0.1106</v>
      </c>
      <c r="BB380" s="5">
        <v>2.1227999999999998</v>
      </c>
      <c r="BC380" s="5">
        <v>-0.30370000000000003</v>
      </c>
      <c r="BD380" s="5">
        <v>-0.26960000000000001</v>
      </c>
      <c r="BE380" s="5">
        <v>-0.35249999999999998</v>
      </c>
    </row>
    <row r="381" spans="1:57" x14ac:dyDescent="0.15">
      <c r="A381" s="4">
        <v>42265</v>
      </c>
      <c r="B381" s="5">
        <v>4.7064000000000004</v>
      </c>
      <c r="C381" s="5">
        <v>1.5879000000000001</v>
      </c>
      <c r="D381" s="5">
        <v>3.0653999999999999</v>
      </c>
      <c r="E381" s="5">
        <v>1.6019000000000001</v>
      </c>
      <c r="F381" s="5">
        <v>1.7441</v>
      </c>
      <c r="G381" s="5">
        <v>3.9249000000000001</v>
      </c>
      <c r="H381" s="5">
        <v>1.0515000000000001</v>
      </c>
      <c r="I381" s="5">
        <v>0</v>
      </c>
      <c r="J381" s="5">
        <v>43.092100000000002</v>
      </c>
      <c r="K381" s="5">
        <v>11.8598</v>
      </c>
      <c r="L381" s="5">
        <v>41.498399999999997</v>
      </c>
      <c r="M381" s="5">
        <v>12.6501</v>
      </c>
      <c r="N381" s="5">
        <v>11.7841</v>
      </c>
      <c r="O381" s="5">
        <v>26.037500000000001</v>
      </c>
      <c r="P381" s="5">
        <v>8.5059000000000005</v>
      </c>
      <c r="Q381" s="5">
        <v>0</v>
      </c>
      <c r="R381" s="5">
        <v>71.966800000000006</v>
      </c>
      <c r="S381" s="5">
        <v>3.3690000000000002</v>
      </c>
      <c r="T381" s="5">
        <v>33.653700000000001</v>
      </c>
      <c r="U381" s="5">
        <v>3.6701999999999999</v>
      </c>
      <c r="V381" s="5">
        <v>11.734500000000001</v>
      </c>
      <c r="W381" s="5">
        <v>22.478400000000001</v>
      </c>
      <c r="X381" s="5">
        <v>3.6099000000000001</v>
      </c>
      <c r="Y381" s="5">
        <v>0</v>
      </c>
      <c r="Z381" s="5">
        <v>3.4020000000000001</v>
      </c>
      <c r="AA381" s="5">
        <v>1.2692000000000001</v>
      </c>
      <c r="AB381" s="5">
        <v>1.9386000000000001</v>
      </c>
      <c r="AC381" s="5">
        <v>1.2576000000000001</v>
      </c>
      <c r="AD381" s="5">
        <v>0.53639999999999999</v>
      </c>
      <c r="AE381" s="5">
        <v>3.3633999999999999</v>
      </c>
      <c r="AF381" s="5">
        <v>1.2912999999999999</v>
      </c>
      <c r="AG381" s="5">
        <v>0</v>
      </c>
      <c r="AH381" s="5">
        <v>8471.1736999999994</v>
      </c>
      <c r="AI381" s="5">
        <v>3251.2732000000001</v>
      </c>
      <c r="AJ381" s="5">
        <v>6036.8814000000002</v>
      </c>
      <c r="AK381" s="5">
        <v>2743.4825999999998</v>
      </c>
      <c r="AL381" s="5">
        <v>5711.3123999999998</v>
      </c>
      <c r="AM381" s="5">
        <v>6927.7506000000003</v>
      </c>
      <c r="AN381" s="5">
        <v>21920.83</v>
      </c>
      <c r="AO381" s="5">
        <v>2747.6817999999998</v>
      </c>
      <c r="AP381" s="5">
        <v>0.58589999999999998</v>
      </c>
      <c r="AQ381" s="5">
        <v>2.3881000000000001</v>
      </c>
      <c r="AR381" s="5">
        <v>0.73929999999999996</v>
      </c>
      <c r="AS381" s="5">
        <v>2.2883</v>
      </c>
      <c r="AT381" s="5">
        <v>1.8682000000000001</v>
      </c>
      <c r="AU381" s="5">
        <v>1.6475</v>
      </c>
      <c r="AV381" s="5">
        <v>4.0033000000000003</v>
      </c>
      <c r="AW381" s="5">
        <v>0</v>
      </c>
      <c r="AX381" s="5">
        <v>1.1174999999999999</v>
      </c>
      <c r="AY381" s="5">
        <v>0.441</v>
      </c>
      <c r="AZ381" s="5">
        <v>1.1980999999999999</v>
      </c>
      <c r="BA381" s="5">
        <v>0.58489999999999998</v>
      </c>
      <c r="BB381" s="5">
        <v>0.72640000000000005</v>
      </c>
      <c r="BC381" s="5">
        <v>0.63100000000000001</v>
      </c>
      <c r="BD381" s="5">
        <v>0.3029</v>
      </c>
      <c r="BE381" s="5">
        <v>0.55530000000000002</v>
      </c>
    </row>
    <row r="382" spans="1:57" x14ac:dyDescent="0.15">
      <c r="A382" s="4">
        <v>42272</v>
      </c>
      <c r="B382" s="5">
        <v>4.7469999999999999</v>
      </c>
      <c r="C382" s="5">
        <v>1.5773999999999999</v>
      </c>
      <c r="D382" s="5">
        <v>3.1084999999999998</v>
      </c>
      <c r="E382" s="5">
        <v>1.5968</v>
      </c>
      <c r="F382" s="5">
        <v>1.7532000000000001</v>
      </c>
      <c r="G382" s="5">
        <v>3.93</v>
      </c>
      <c r="H382" s="5">
        <v>1.0142</v>
      </c>
      <c r="I382" s="5">
        <v>0</v>
      </c>
      <c r="J382" s="5">
        <v>43.461399999999998</v>
      </c>
      <c r="K382" s="5">
        <v>11.7727</v>
      </c>
      <c r="L382" s="5">
        <v>42.080500000000001</v>
      </c>
      <c r="M382" s="5">
        <v>12.600300000000001</v>
      </c>
      <c r="N382" s="5">
        <v>11.846</v>
      </c>
      <c r="O382" s="5">
        <v>26.0715</v>
      </c>
      <c r="P382" s="5">
        <v>8.1798000000000002</v>
      </c>
      <c r="Q382" s="5">
        <v>0</v>
      </c>
      <c r="R382" s="5">
        <v>72.583600000000004</v>
      </c>
      <c r="S382" s="5">
        <v>3.3443000000000001</v>
      </c>
      <c r="T382" s="5">
        <v>34.125799999999998</v>
      </c>
      <c r="U382" s="5">
        <v>3.6556999999999999</v>
      </c>
      <c r="V382" s="5">
        <v>11.796099999999999</v>
      </c>
      <c r="W382" s="5">
        <v>22.5078</v>
      </c>
      <c r="X382" s="5">
        <v>3.5186999999999999</v>
      </c>
      <c r="Y382" s="5">
        <v>0</v>
      </c>
      <c r="Z382" s="5">
        <v>3.4310999999999998</v>
      </c>
      <c r="AA382" s="5">
        <v>1.2599</v>
      </c>
      <c r="AB382" s="5">
        <v>1.9658</v>
      </c>
      <c r="AC382" s="5">
        <v>1.2525999999999999</v>
      </c>
      <c r="AD382" s="5">
        <v>0.53920000000000001</v>
      </c>
      <c r="AE382" s="5">
        <v>3.3677999999999999</v>
      </c>
      <c r="AF382" s="5">
        <v>1.2441</v>
      </c>
      <c r="AG382" s="5">
        <v>0</v>
      </c>
      <c r="AH382" s="5">
        <v>8574.9526999999998</v>
      </c>
      <c r="AI382" s="5">
        <v>3231.9513999999999</v>
      </c>
      <c r="AJ382" s="5">
        <v>6108.3764000000001</v>
      </c>
      <c r="AK382" s="5">
        <v>2733.9522000000002</v>
      </c>
      <c r="AL382" s="5">
        <v>5716.5986000000003</v>
      </c>
      <c r="AM382" s="5">
        <v>6930.8833999999997</v>
      </c>
      <c r="AN382" s="5">
        <v>21186.32</v>
      </c>
      <c r="AO382" s="5">
        <v>2653.1356000000001</v>
      </c>
      <c r="AP382" s="5">
        <v>0.58079999999999998</v>
      </c>
      <c r="AQ382" s="5">
        <v>2.3368000000000002</v>
      </c>
      <c r="AR382" s="5">
        <v>0.73109999999999997</v>
      </c>
      <c r="AS382" s="5">
        <v>2.2288999999999999</v>
      </c>
      <c r="AT382" s="5">
        <v>1.867</v>
      </c>
      <c r="AU382" s="5">
        <v>1.6413</v>
      </c>
      <c r="AV382" s="5">
        <v>4.1364999999999998</v>
      </c>
      <c r="AW382" s="5">
        <v>0</v>
      </c>
      <c r="AX382" s="5">
        <v>-3.3853</v>
      </c>
      <c r="AY382" s="5">
        <v>-1.6148</v>
      </c>
      <c r="AZ382" s="5">
        <v>-3.2736000000000001</v>
      </c>
      <c r="BA382" s="5">
        <v>-1.6404000000000001</v>
      </c>
      <c r="BB382" s="5">
        <v>-1.8170999999999999</v>
      </c>
      <c r="BC382" s="5">
        <v>-1.8083</v>
      </c>
      <c r="BD382" s="5">
        <v>0.42820000000000003</v>
      </c>
      <c r="BE382" s="5">
        <v>0.17680000000000001</v>
      </c>
    </row>
    <row r="383" spans="1:57" x14ac:dyDescent="0.15">
      <c r="A383" s="4">
        <v>42277</v>
      </c>
      <c r="B383" s="5">
        <v>4.7693000000000003</v>
      </c>
      <c r="C383" s="5">
        <v>1.5543</v>
      </c>
      <c r="D383" s="5">
        <v>3.1122000000000001</v>
      </c>
      <c r="E383" s="5">
        <v>1.571</v>
      </c>
      <c r="F383" s="5">
        <v>1.7049000000000001</v>
      </c>
      <c r="G383" s="5">
        <v>3.9230999999999998</v>
      </c>
      <c r="H383" s="5">
        <v>0.99590000000000001</v>
      </c>
      <c r="I383" s="5">
        <v>0</v>
      </c>
      <c r="J383" s="5">
        <v>43.7209</v>
      </c>
      <c r="K383" s="5">
        <v>11.596299999999999</v>
      </c>
      <c r="L383" s="5">
        <v>42.243299999999998</v>
      </c>
      <c r="M383" s="5">
        <v>12.3965</v>
      </c>
      <c r="N383" s="5">
        <v>11.519500000000001</v>
      </c>
      <c r="O383" s="5">
        <v>25.9907</v>
      </c>
      <c r="P383" s="5">
        <v>8.0321999999999996</v>
      </c>
      <c r="Q383" s="5">
        <v>0</v>
      </c>
      <c r="R383" s="5">
        <v>73.016999999999996</v>
      </c>
      <c r="S383" s="5">
        <v>3.2949999999999999</v>
      </c>
      <c r="T383" s="5">
        <v>34.257800000000003</v>
      </c>
      <c r="U383" s="5">
        <v>3.5966</v>
      </c>
      <c r="V383" s="5">
        <v>11.471</v>
      </c>
      <c r="W383" s="5">
        <v>22.437999999999999</v>
      </c>
      <c r="X383" s="5">
        <v>3.4620000000000002</v>
      </c>
      <c r="Y383" s="5">
        <v>0</v>
      </c>
      <c r="Z383" s="5">
        <v>3.4516</v>
      </c>
      <c r="AA383" s="5">
        <v>1.2415</v>
      </c>
      <c r="AB383" s="5">
        <v>1.9734</v>
      </c>
      <c r="AC383" s="5">
        <v>1.2323999999999999</v>
      </c>
      <c r="AD383" s="5">
        <v>0.52439999999999998</v>
      </c>
      <c r="AE383" s="5">
        <v>3.3574000000000002</v>
      </c>
      <c r="AF383" s="5">
        <v>1.2217</v>
      </c>
      <c r="AG383" s="5">
        <v>0</v>
      </c>
      <c r="AH383" s="5">
        <v>8640.3454000000002</v>
      </c>
      <c r="AI383" s="5">
        <v>3202.9475000000002</v>
      </c>
      <c r="AJ383" s="5">
        <v>6123.7273999999998</v>
      </c>
      <c r="AK383" s="5">
        <v>2704.3591999999999</v>
      </c>
      <c r="AL383" s="5">
        <v>5559.8878000000004</v>
      </c>
      <c r="AM383" s="5">
        <v>6927.6428999999998</v>
      </c>
      <c r="AN383" s="5">
        <v>20846.3</v>
      </c>
      <c r="AO383" s="5">
        <v>2616.1280000000002</v>
      </c>
      <c r="AP383" s="5">
        <v>0.57989999999999997</v>
      </c>
      <c r="AQ383" s="5">
        <v>2.3685</v>
      </c>
      <c r="AR383" s="5">
        <v>0.72709999999999997</v>
      </c>
      <c r="AS383" s="5">
        <v>2.2623000000000002</v>
      </c>
      <c r="AT383" s="5">
        <v>1.9202999999999999</v>
      </c>
      <c r="AU383" s="5">
        <v>1.6825000000000001</v>
      </c>
      <c r="AV383" s="5">
        <v>4.2137000000000002</v>
      </c>
      <c r="AW383" s="5">
        <v>0</v>
      </c>
      <c r="AX383" s="5">
        <v>7.6200000000000004E-2</v>
      </c>
      <c r="AY383" s="5">
        <v>0.75790000000000002</v>
      </c>
      <c r="AZ383" s="5">
        <v>0.32969999999999999</v>
      </c>
      <c r="BA383" s="5">
        <v>0.64839999999999998</v>
      </c>
      <c r="BB383" s="5">
        <v>0.5504</v>
      </c>
      <c r="BC383" s="5">
        <v>0.22520000000000001</v>
      </c>
      <c r="BD383" s="5">
        <v>1.4093</v>
      </c>
      <c r="BE383" s="5">
        <v>1.5644</v>
      </c>
    </row>
    <row r="384" spans="1:57" x14ac:dyDescent="0.15">
      <c r="A384" s="4">
        <v>42286</v>
      </c>
      <c r="B384" s="5">
        <v>5.0124000000000004</v>
      </c>
      <c r="C384" s="5">
        <v>1.6157999999999999</v>
      </c>
      <c r="D384" s="5">
        <v>3.29</v>
      </c>
      <c r="E384" s="5">
        <v>1.6346000000000001</v>
      </c>
      <c r="F384" s="5">
        <v>1.7665999999999999</v>
      </c>
      <c r="G384" s="5">
        <v>4.0433000000000003</v>
      </c>
      <c r="H384" s="5">
        <v>1.08</v>
      </c>
      <c r="I384" s="5">
        <v>0</v>
      </c>
      <c r="J384" s="5">
        <v>45.930199999999999</v>
      </c>
      <c r="K384" s="5">
        <v>12.0555</v>
      </c>
      <c r="L384" s="5">
        <v>44.6571</v>
      </c>
      <c r="M384" s="5">
        <v>12.8979</v>
      </c>
      <c r="N384" s="5">
        <v>11.936199999999999</v>
      </c>
      <c r="O384" s="5">
        <v>26.787099999999999</v>
      </c>
      <c r="P384" s="5">
        <v>8.7111000000000001</v>
      </c>
      <c r="Q384" s="5">
        <v>0</v>
      </c>
      <c r="R384" s="5">
        <v>76.7042</v>
      </c>
      <c r="S384" s="5">
        <v>3.4255</v>
      </c>
      <c r="T384" s="5">
        <v>36.215400000000002</v>
      </c>
      <c r="U384" s="5">
        <v>3.7421000000000002</v>
      </c>
      <c r="V384" s="5">
        <v>11.885999999999999</v>
      </c>
      <c r="W384" s="5">
        <v>23.125599999999999</v>
      </c>
      <c r="X384" s="5">
        <v>3.8083999999999998</v>
      </c>
      <c r="Y384" s="5">
        <v>0</v>
      </c>
      <c r="Z384" s="5">
        <v>3.6263999999999998</v>
      </c>
      <c r="AA384" s="5">
        <v>1.2905</v>
      </c>
      <c r="AB384" s="5">
        <v>2.0861000000000001</v>
      </c>
      <c r="AC384" s="5">
        <v>1.2821</v>
      </c>
      <c r="AD384" s="5">
        <v>0.54339999999999999</v>
      </c>
      <c r="AE384" s="5">
        <v>3.4603000000000002</v>
      </c>
      <c r="AF384" s="5">
        <v>1.325</v>
      </c>
      <c r="AG384" s="5">
        <v>0</v>
      </c>
      <c r="AH384" s="5">
        <v>9193.0812999999998</v>
      </c>
      <c r="AI384" s="5">
        <v>3340.1158999999998</v>
      </c>
      <c r="AJ384" s="5">
        <v>6470.0514000000003</v>
      </c>
      <c r="AK384" s="5">
        <v>2823.2224000000001</v>
      </c>
      <c r="AL384" s="5">
        <v>5758.6288999999997</v>
      </c>
      <c r="AM384" s="5">
        <v>7189.7695999999996</v>
      </c>
      <c r="AN384" s="5">
        <v>22458.799999999999</v>
      </c>
      <c r="AO384" s="5">
        <v>2818.3463999999999</v>
      </c>
      <c r="AP384" s="5">
        <v>0.55310000000000004</v>
      </c>
      <c r="AQ384" s="5">
        <v>2.2766999999999999</v>
      </c>
      <c r="AR384" s="5">
        <v>0.69210000000000005</v>
      </c>
      <c r="AS384" s="5">
        <v>2.1711999999999998</v>
      </c>
      <c r="AT384" s="5">
        <v>1.8544</v>
      </c>
      <c r="AU384" s="5">
        <v>1.6318999999999999</v>
      </c>
      <c r="AV384" s="5">
        <v>3.9371999999999998</v>
      </c>
      <c r="AW384" s="5">
        <v>0</v>
      </c>
      <c r="AX384" s="5">
        <v>0.94059999999999999</v>
      </c>
      <c r="AY384" s="5">
        <v>1.3237000000000001</v>
      </c>
      <c r="AZ384" s="5">
        <v>1.5308999999999999</v>
      </c>
      <c r="BA384" s="5">
        <v>1.3865000000000001</v>
      </c>
      <c r="BB384" s="5">
        <v>0.72099999999999997</v>
      </c>
      <c r="BC384" s="5">
        <v>3.2500000000000001E-2</v>
      </c>
      <c r="BD384" s="5">
        <v>0.4647</v>
      </c>
      <c r="BE384" s="5">
        <v>0.62109999999999999</v>
      </c>
    </row>
    <row r="385" spans="1:57" x14ac:dyDescent="0.15">
      <c r="A385" s="4">
        <v>42293</v>
      </c>
      <c r="B385" s="5">
        <v>5.3064</v>
      </c>
      <c r="C385" s="5">
        <v>1.698</v>
      </c>
      <c r="D385" s="5">
        <v>3.5888</v>
      </c>
      <c r="E385" s="5">
        <v>1.7275</v>
      </c>
      <c r="F385" s="5">
        <v>1.8966000000000001</v>
      </c>
      <c r="G385" s="5">
        <v>4.2385999999999999</v>
      </c>
      <c r="H385" s="5">
        <v>1.1086</v>
      </c>
      <c r="I385" s="5">
        <v>0</v>
      </c>
      <c r="J385" s="5">
        <v>48.644500000000001</v>
      </c>
      <c r="K385" s="5">
        <v>12.669600000000001</v>
      </c>
      <c r="L385" s="5">
        <v>49.0871</v>
      </c>
      <c r="M385" s="5">
        <v>13.6312</v>
      </c>
      <c r="N385" s="5">
        <v>12.815</v>
      </c>
      <c r="O385" s="5">
        <v>28.113900000000001</v>
      </c>
      <c r="P385" s="5">
        <v>8.9413</v>
      </c>
      <c r="Q385" s="5">
        <v>0</v>
      </c>
      <c r="R385" s="5">
        <v>81.317300000000003</v>
      </c>
      <c r="S385" s="5">
        <v>3.5987</v>
      </c>
      <c r="T385" s="5">
        <v>39.585700000000003</v>
      </c>
      <c r="U385" s="5">
        <v>3.9544000000000001</v>
      </c>
      <c r="V385" s="5">
        <v>12.761100000000001</v>
      </c>
      <c r="W385" s="5">
        <v>24.233699999999999</v>
      </c>
      <c r="X385" s="5">
        <v>3.9159999999999999</v>
      </c>
      <c r="Y385" s="5">
        <v>0</v>
      </c>
      <c r="Z385" s="5">
        <v>3.8409</v>
      </c>
      <c r="AA385" s="5">
        <v>1.3563000000000001</v>
      </c>
      <c r="AB385" s="5">
        <v>2.2793999999999999</v>
      </c>
      <c r="AC385" s="5">
        <v>1.3548</v>
      </c>
      <c r="AD385" s="5">
        <v>0.58340000000000003</v>
      </c>
      <c r="AE385" s="5">
        <v>3.6271</v>
      </c>
      <c r="AF385" s="5">
        <v>1.3613999999999999</v>
      </c>
      <c r="AG385" s="5">
        <v>0</v>
      </c>
      <c r="AH385" s="5">
        <v>9800.6051000000007</v>
      </c>
      <c r="AI385" s="5">
        <v>3534.0653000000002</v>
      </c>
      <c r="AJ385" s="5">
        <v>7047.5599000000002</v>
      </c>
      <c r="AK385" s="5">
        <v>3004.2100999999998</v>
      </c>
      <c r="AL385" s="5">
        <v>6183.6176999999998</v>
      </c>
      <c r="AM385" s="5">
        <v>7544.3765000000003</v>
      </c>
      <c r="AN385" s="5">
        <v>23067.37</v>
      </c>
      <c r="AO385" s="5">
        <v>2888.3128000000002</v>
      </c>
      <c r="AP385" s="5">
        <v>0.52200000000000002</v>
      </c>
      <c r="AQ385" s="5">
        <v>2.1743999999999999</v>
      </c>
      <c r="AR385" s="5">
        <v>0.63400000000000001</v>
      </c>
      <c r="AS385" s="5">
        <v>2.0657000000000001</v>
      </c>
      <c r="AT385" s="5">
        <v>1.7304999999999999</v>
      </c>
      <c r="AU385" s="5">
        <v>1.5566</v>
      </c>
      <c r="AV385" s="5">
        <v>3.8353999999999999</v>
      </c>
      <c r="AW385" s="5">
        <v>0</v>
      </c>
      <c r="AX385" s="5">
        <v>0.88029999999999997</v>
      </c>
      <c r="AY385" s="5">
        <v>1.3551</v>
      </c>
      <c r="AZ385" s="5">
        <v>1.7076</v>
      </c>
      <c r="BA385" s="5">
        <v>1.5717000000000001</v>
      </c>
      <c r="BB385" s="5">
        <v>3.1789999999999998</v>
      </c>
      <c r="BC385" s="5">
        <v>0.94479999999999997</v>
      </c>
      <c r="BD385" s="5">
        <v>0.78290000000000004</v>
      </c>
      <c r="BE385" s="5">
        <v>0.6845</v>
      </c>
    </row>
    <row r="386" spans="1:57" x14ac:dyDescent="0.15">
      <c r="A386" s="4">
        <v>42300</v>
      </c>
      <c r="B386" s="5">
        <v>5.5758000000000001</v>
      </c>
      <c r="C386" s="5">
        <v>1.7115</v>
      </c>
      <c r="D386" s="5">
        <v>3.6272000000000002</v>
      </c>
      <c r="E386" s="5">
        <v>1.7373000000000001</v>
      </c>
      <c r="F386" s="5">
        <v>1.9257</v>
      </c>
      <c r="G386" s="5">
        <v>4.2465999999999999</v>
      </c>
      <c r="H386" s="5">
        <v>1.1124000000000001</v>
      </c>
      <c r="I386" s="5">
        <v>0</v>
      </c>
      <c r="J386" s="5">
        <v>51.088200000000001</v>
      </c>
      <c r="K386" s="5">
        <v>12.779400000000001</v>
      </c>
      <c r="L386" s="5">
        <v>49.705100000000002</v>
      </c>
      <c r="M386" s="5">
        <v>13.726599999999999</v>
      </c>
      <c r="N386" s="5">
        <v>13.082599999999999</v>
      </c>
      <c r="O386" s="5">
        <v>28.47</v>
      </c>
      <c r="P386" s="5">
        <v>8.9824999999999999</v>
      </c>
      <c r="Q386" s="5">
        <v>0</v>
      </c>
      <c r="R386" s="5">
        <v>86.075999999999993</v>
      </c>
      <c r="S386" s="5">
        <v>3.6377999999999999</v>
      </c>
      <c r="T386" s="5">
        <v>40.373199999999997</v>
      </c>
      <c r="U386" s="5">
        <v>3.9721000000000002</v>
      </c>
      <c r="V386" s="5">
        <v>12.9071</v>
      </c>
      <c r="W386" s="5">
        <v>23.574000000000002</v>
      </c>
      <c r="X386" s="5">
        <v>3.9268000000000001</v>
      </c>
      <c r="Y386" s="5">
        <v>0</v>
      </c>
      <c r="Z386" s="5">
        <v>4.0401999999999996</v>
      </c>
      <c r="AA386" s="5">
        <v>1.3673999999999999</v>
      </c>
      <c r="AB386" s="5">
        <v>2.3071000000000002</v>
      </c>
      <c r="AC386" s="5">
        <v>1.3634999999999999</v>
      </c>
      <c r="AD386" s="5">
        <v>0.59599999999999997</v>
      </c>
      <c r="AE386" s="5">
        <v>3.6768000000000001</v>
      </c>
      <c r="AF386" s="5">
        <v>1.3664000000000001</v>
      </c>
      <c r="AG386" s="5">
        <v>0</v>
      </c>
      <c r="AH386" s="5">
        <v>10486.407999999999</v>
      </c>
      <c r="AI386" s="5">
        <v>3571.2411000000002</v>
      </c>
      <c r="AJ386" s="5">
        <v>7138.2344000000003</v>
      </c>
      <c r="AK386" s="5">
        <v>3026.1246999999998</v>
      </c>
      <c r="AL386" s="5">
        <v>6295.3539000000001</v>
      </c>
      <c r="AM386" s="5">
        <v>7629.6153000000004</v>
      </c>
      <c r="AN386" s="5">
        <v>23151.94</v>
      </c>
      <c r="AO386" s="5">
        <v>2896.5735</v>
      </c>
      <c r="AP386" s="5">
        <v>0.49540000000000001</v>
      </c>
      <c r="AQ386" s="5">
        <v>2.1577999999999999</v>
      </c>
      <c r="AR386" s="5">
        <v>0.62560000000000004</v>
      </c>
      <c r="AS386" s="5">
        <v>2.0545</v>
      </c>
      <c r="AT386" s="5">
        <v>1.6904999999999999</v>
      </c>
      <c r="AU386" s="5">
        <v>1.5346</v>
      </c>
      <c r="AV386" s="5">
        <v>3.9382000000000001</v>
      </c>
      <c r="AW386" s="5">
        <v>0</v>
      </c>
      <c r="AX386" s="5">
        <v>4.5572999999999997</v>
      </c>
      <c r="AY386" s="5">
        <v>1.3251999999999999</v>
      </c>
      <c r="AZ386" s="5">
        <v>2.4975000000000001</v>
      </c>
      <c r="BA386" s="5">
        <v>1.3645</v>
      </c>
      <c r="BB386" s="5">
        <v>2.0093000000000001</v>
      </c>
      <c r="BC386" s="5">
        <v>2.8359000000000001</v>
      </c>
      <c r="BD386" s="5">
        <v>1.3419000000000001</v>
      </c>
      <c r="BE386" s="5">
        <v>1.1915</v>
      </c>
    </row>
    <row r="387" spans="1:57" x14ac:dyDescent="0.15">
      <c r="A387" s="4">
        <v>42307</v>
      </c>
      <c r="B387" s="5">
        <v>5.4107000000000003</v>
      </c>
      <c r="C387" s="5">
        <v>1.6721999999999999</v>
      </c>
      <c r="D387" s="5">
        <v>3.5729000000000002</v>
      </c>
      <c r="E387" s="5">
        <v>1.7029000000000001</v>
      </c>
      <c r="F387" s="5">
        <v>1.8333999999999999</v>
      </c>
      <c r="G387" s="5">
        <v>4.1806999999999999</v>
      </c>
      <c r="H387" s="5">
        <v>1.0931999999999999</v>
      </c>
      <c r="I387" s="5">
        <v>0</v>
      </c>
      <c r="J387" s="5">
        <v>48.692399999999999</v>
      </c>
      <c r="K387" s="5">
        <v>12.979799999999999</v>
      </c>
      <c r="L387" s="5">
        <v>50.311199999999999</v>
      </c>
      <c r="M387" s="5">
        <v>14.042899999999999</v>
      </c>
      <c r="N387" s="5">
        <v>12.7674</v>
      </c>
      <c r="O387" s="5">
        <v>28.0227</v>
      </c>
      <c r="P387" s="5">
        <v>9.1824999999999992</v>
      </c>
      <c r="Q387" s="5">
        <v>0</v>
      </c>
      <c r="R387" s="5">
        <v>80.540099999999995</v>
      </c>
      <c r="S387" s="5">
        <v>3.6311</v>
      </c>
      <c r="T387" s="5">
        <v>38.601399999999998</v>
      </c>
      <c r="U387" s="5">
        <v>3.8658000000000001</v>
      </c>
      <c r="V387" s="5">
        <v>6.8543000000000003</v>
      </c>
      <c r="W387" s="5">
        <v>22.138999999999999</v>
      </c>
      <c r="X387" s="5">
        <v>4.2821999999999996</v>
      </c>
      <c r="Y387" s="5">
        <v>0</v>
      </c>
      <c r="Z387" s="5">
        <v>3.7721</v>
      </c>
      <c r="AA387" s="5">
        <v>1.3763000000000001</v>
      </c>
      <c r="AB387" s="5">
        <v>2.2490000000000001</v>
      </c>
      <c r="AC387" s="5">
        <v>1.3706</v>
      </c>
      <c r="AD387" s="5">
        <v>0.57379999999999998</v>
      </c>
      <c r="AE387" s="5">
        <v>3.6781999999999999</v>
      </c>
      <c r="AF387" s="5">
        <v>1.4208000000000001</v>
      </c>
      <c r="AG387" s="5">
        <v>0</v>
      </c>
      <c r="AH387" s="5">
        <v>10240.572399999999</v>
      </c>
      <c r="AI387" s="5">
        <v>3534.0787999999998</v>
      </c>
      <c r="AJ387" s="5">
        <v>7084.9705999999996</v>
      </c>
      <c r="AK387" s="5">
        <v>2996.3101000000001</v>
      </c>
      <c r="AL387" s="5">
        <v>6124.5697</v>
      </c>
      <c r="AM387" s="5">
        <v>7695.3024999999998</v>
      </c>
      <c r="AN387" s="5">
        <v>22640.04</v>
      </c>
      <c r="AO387" s="5">
        <v>2837.7181999999998</v>
      </c>
      <c r="AP387" s="5">
        <v>0.50460000000000005</v>
      </c>
      <c r="AQ387" s="5">
        <v>2.1839</v>
      </c>
      <c r="AR387" s="5">
        <v>0.62470000000000003</v>
      </c>
      <c r="AS387" s="5">
        <v>2.0754999999999999</v>
      </c>
      <c r="AT387" s="5">
        <v>1.7371000000000001</v>
      </c>
      <c r="AU387" s="5">
        <v>1.5276000000000001</v>
      </c>
      <c r="AV387" s="5">
        <v>3.9152999999999998</v>
      </c>
      <c r="AW387" s="5">
        <v>0</v>
      </c>
      <c r="AX387" s="5">
        <v>-0.4748</v>
      </c>
      <c r="AY387" s="5">
        <v>2.1899999999999999E-2</v>
      </c>
      <c r="AZ387" s="5">
        <v>-0.3377</v>
      </c>
      <c r="BA387" s="5">
        <v>-5.4100000000000002E-2</v>
      </c>
      <c r="BB387" s="5">
        <v>0.49540000000000001</v>
      </c>
      <c r="BC387" s="5">
        <v>1.0658000000000001</v>
      </c>
      <c r="BD387" s="5">
        <v>-0.7883</v>
      </c>
      <c r="BE387" s="5">
        <v>-0.48549999999999999</v>
      </c>
    </row>
    <row r="388" spans="1:57" x14ac:dyDescent="0.15">
      <c r="A388" s="4">
        <v>42314</v>
      </c>
      <c r="B388" s="5">
        <v>5.6269</v>
      </c>
      <c r="C388" s="5">
        <v>1.7655000000000001</v>
      </c>
      <c r="D388" s="5">
        <v>3.7496</v>
      </c>
      <c r="E388" s="5">
        <v>1.7884</v>
      </c>
      <c r="F388" s="5">
        <v>1.9938</v>
      </c>
      <c r="G388" s="5">
        <v>4.3384</v>
      </c>
      <c r="H388" s="5">
        <v>1.1006</v>
      </c>
      <c r="I388" s="5">
        <v>0</v>
      </c>
      <c r="J388" s="5">
        <v>50.545699999999997</v>
      </c>
      <c r="K388" s="5">
        <v>13.8491</v>
      </c>
      <c r="L388" s="5">
        <v>53.146900000000002</v>
      </c>
      <c r="M388" s="5">
        <v>14.880699999999999</v>
      </c>
      <c r="N388" s="5">
        <v>13.915699999999999</v>
      </c>
      <c r="O388" s="5">
        <v>29.368200000000002</v>
      </c>
      <c r="P388" s="5">
        <v>9.2094000000000005</v>
      </c>
      <c r="Q388" s="5">
        <v>0</v>
      </c>
      <c r="R388" s="5">
        <v>82.775300000000001</v>
      </c>
      <c r="S388" s="5">
        <v>3.9514999999999998</v>
      </c>
      <c r="T388" s="5">
        <v>39.467700000000001</v>
      </c>
      <c r="U388" s="5">
        <v>4.1542000000000003</v>
      </c>
      <c r="V388" s="5">
        <v>7.28</v>
      </c>
      <c r="W388" s="5">
        <v>22.072700000000001</v>
      </c>
      <c r="X388" s="5">
        <v>4.1894</v>
      </c>
      <c r="Y388" s="5">
        <v>0</v>
      </c>
      <c r="Z388" s="5">
        <v>3.9026000000000001</v>
      </c>
      <c r="AA388" s="5">
        <v>1.4614</v>
      </c>
      <c r="AB388" s="5">
        <v>2.3601000000000001</v>
      </c>
      <c r="AC388" s="5">
        <v>1.4437</v>
      </c>
      <c r="AD388" s="5">
        <v>0.61860000000000004</v>
      </c>
      <c r="AE388" s="5">
        <v>3.7385000000000002</v>
      </c>
      <c r="AF388" s="5">
        <v>1.4323999999999999</v>
      </c>
      <c r="AG388" s="5">
        <v>0</v>
      </c>
      <c r="AH388" s="5">
        <v>10629.441000000001</v>
      </c>
      <c r="AI388" s="5">
        <v>3793.3739</v>
      </c>
      <c r="AJ388" s="5">
        <v>7446.8471</v>
      </c>
      <c r="AK388" s="5">
        <v>3193.9823000000001</v>
      </c>
      <c r="AL388" s="5">
        <v>6605.4718000000003</v>
      </c>
      <c r="AM388" s="5">
        <v>7939.2404999999999</v>
      </c>
      <c r="AN388" s="5">
        <v>22867.33</v>
      </c>
      <c r="AO388" s="5">
        <v>2877.3256999999999</v>
      </c>
      <c r="AP388" s="5">
        <v>0.48670000000000002</v>
      </c>
      <c r="AQ388" s="5">
        <v>2.0470999999999999</v>
      </c>
      <c r="AR388" s="5">
        <v>0.59209999999999996</v>
      </c>
      <c r="AS388" s="5">
        <v>1.9570000000000001</v>
      </c>
      <c r="AT388" s="5">
        <v>1.6096999999999999</v>
      </c>
      <c r="AU388" s="5">
        <v>1.4766999999999999</v>
      </c>
      <c r="AV388" s="5">
        <v>3.8889</v>
      </c>
      <c r="AW388" s="5">
        <v>0</v>
      </c>
      <c r="AX388" s="5">
        <v>2.0051999999999999</v>
      </c>
      <c r="AY388" s="5">
        <v>2.3584999999999998</v>
      </c>
      <c r="AZ388" s="5">
        <v>2.3418000000000001</v>
      </c>
      <c r="BA388" s="5">
        <v>2.1004</v>
      </c>
      <c r="BB388" s="5">
        <v>1.4112</v>
      </c>
      <c r="BC388" s="5">
        <v>1.1642999999999999</v>
      </c>
      <c r="BD388" s="5">
        <v>-0.79700000000000004</v>
      </c>
      <c r="BE388" s="5">
        <v>-0.47160000000000002</v>
      </c>
    </row>
    <row r="389" spans="1:57" x14ac:dyDescent="0.15">
      <c r="A389" s="4">
        <v>42321</v>
      </c>
      <c r="B389" s="5">
        <v>5.7003000000000004</v>
      </c>
      <c r="C389" s="5">
        <v>1.7463</v>
      </c>
      <c r="D389" s="5">
        <v>3.8048999999999999</v>
      </c>
      <c r="E389" s="5">
        <v>1.7741</v>
      </c>
      <c r="F389" s="5">
        <v>1.9421999999999999</v>
      </c>
      <c r="G389" s="5">
        <v>4.3002000000000002</v>
      </c>
      <c r="H389" s="5">
        <v>1.0702</v>
      </c>
      <c r="I389" s="5">
        <v>0</v>
      </c>
      <c r="J389" s="5">
        <v>51.313200000000002</v>
      </c>
      <c r="K389" s="5">
        <v>13.6999</v>
      </c>
      <c r="L389" s="5">
        <v>54.098100000000002</v>
      </c>
      <c r="M389" s="5">
        <v>14.7661</v>
      </c>
      <c r="N389" s="5">
        <v>13.5558</v>
      </c>
      <c r="O389" s="5">
        <v>29.1099</v>
      </c>
      <c r="P389" s="5">
        <v>9.0215999999999994</v>
      </c>
      <c r="Q389" s="5">
        <v>0</v>
      </c>
      <c r="R389" s="5">
        <v>84.0321</v>
      </c>
      <c r="S389" s="5">
        <v>3.9083999999999999</v>
      </c>
      <c r="T389" s="5">
        <v>40.174100000000003</v>
      </c>
      <c r="U389" s="5">
        <v>4.1222000000000003</v>
      </c>
      <c r="V389" s="5">
        <v>7.0918000000000001</v>
      </c>
      <c r="W389" s="5">
        <v>21.878599999999999</v>
      </c>
      <c r="X389" s="5">
        <v>4.0083000000000002</v>
      </c>
      <c r="Y389" s="5">
        <v>0</v>
      </c>
      <c r="Z389" s="5">
        <v>3.9618000000000002</v>
      </c>
      <c r="AA389" s="5">
        <v>1.4454</v>
      </c>
      <c r="AB389" s="5">
        <v>2.4022999999999999</v>
      </c>
      <c r="AC389" s="5">
        <v>1.4326000000000001</v>
      </c>
      <c r="AD389" s="5">
        <v>0.60260000000000002</v>
      </c>
      <c r="AE389" s="5">
        <v>3.7056</v>
      </c>
      <c r="AF389" s="5">
        <v>1.3913</v>
      </c>
      <c r="AG389" s="5">
        <v>0</v>
      </c>
      <c r="AH389" s="5">
        <v>10794.3752</v>
      </c>
      <c r="AI389" s="5">
        <v>3746.2422000000001</v>
      </c>
      <c r="AJ389" s="5">
        <v>7567.1080000000002</v>
      </c>
      <c r="AK389" s="5">
        <v>3169.3517999999999</v>
      </c>
      <c r="AL389" s="5">
        <v>6445.4816000000001</v>
      </c>
      <c r="AM389" s="5">
        <v>7867.7235000000001</v>
      </c>
      <c r="AN389" s="5">
        <v>22396.14</v>
      </c>
      <c r="AO389" s="5">
        <v>2812.1087000000002</v>
      </c>
      <c r="AP389" s="5">
        <v>0.4819</v>
      </c>
      <c r="AQ389" s="5">
        <v>2.0697000000000001</v>
      </c>
      <c r="AR389" s="5">
        <v>0.58140000000000003</v>
      </c>
      <c r="AS389" s="5">
        <v>1.9712000000000001</v>
      </c>
      <c r="AT389" s="5">
        <v>1.6515</v>
      </c>
      <c r="AU389" s="5">
        <v>1.4895</v>
      </c>
      <c r="AV389" s="5">
        <v>3.9792999999999998</v>
      </c>
      <c r="AW389" s="5">
        <v>0</v>
      </c>
      <c r="AX389" s="5">
        <v>-2.8618000000000001</v>
      </c>
      <c r="AY389" s="5">
        <v>-1.2931999999999999</v>
      </c>
      <c r="AZ389" s="5">
        <v>-1.5014000000000001</v>
      </c>
      <c r="BA389" s="5">
        <v>-1.1619999999999999</v>
      </c>
      <c r="BB389" s="5">
        <v>-0.67779999999999996</v>
      </c>
      <c r="BC389" s="5">
        <v>-2.2951000000000001</v>
      </c>
      <c r="BD389" s="5">
        <v>-2.1528999999999998</v>
      </c>
      <c r="BE389" s="5">
        <v>-1.9649000000000001</v>
      </c>
    </row>
    <row r="390" spans="1:57" x14ac:dyDescent="0.15">
      <c r="A390" s="4">
        <v>42328</v>
      </c>
      <c r="B390" s="5">
        <v>5.8207000000000004</v>
      </c>
      <c r="C390" s="5">
        <v>1.7581</v>
      </c>
      <c r="D390" s="5">
        <v>3.9222999999999999</v>
      </c>
      <c r="E390" s="5">
        <v>1.7934000000000001</v>
      </c>
      <c r="F390" s="5">
        <v>1.9948999999999999</v>
      </c>
      <c r="G390" s="5">
        <v>4.3966000000000003</v>
      </c>
      <c r="H390" s="5">
        <v>1.0866</v>
      </c>
      <c r="I390" s="5">
        <v>0</v>
      </c>
      <c r="J390" s="5">
        <v>52.4206</v>
      </c>
      <c r="K390" s="5">
        <v>13.795</v>
      </c>
      <c r="L390" s="5">
        <v>55.821199999999997</v>
      </c>
      <c r="M390" s="5">
        <v>14.9291</v>
      </c>
      <c r="N390" s="5">
        <v>13.923500000000001</v>
      </c>
      <c r="O390" s="5">
        <v>29.770800000000001</v>
      </c>
      <c r="P390" s="5">
        <v>9.1608000000000001</v>
      </c>
      <c r="Q390" s="5">
        <v>0</v>
      </c>
      <c r="R390" s="5">
        <v>85.845699999999994</v>
      </c>
      <c r="S390" s="5">
        <v>3.9355000000000002</v>
      </c>
      <c r="T390" s="5">
        <v>41.453699999999998</v>
      </c>
      <c r="U390" s="5">
        <v>4.1677</v>
      </c>
      <c r="V390" s="5">
        <v>7.2840999999999996</v>
      </c>
      <c r="W390" s="5">
        <v>22.375299999999999</v>
      </c>
      <c r="X390" s="5">
        <v>4.0659000000000001</v>
      </c>
      <c r="Y390" s="5">
        <v>0</v>
      </c>
      <c r="Z390" s="5">
        <v>4.0472999999999999</v>
      </c>
      <c r="AA390" s="5">
        <v>1.4555</v>
      </c>
      <c r="AB390" s="5">
        <v>2.4788000000000001</v>
      </c>
      <c r="AC390" s="5">
        <v>1.4483999999999999</v>
      </c>
      <c r="AD390" s="5">
        <v>0.61899999999999999</v>
      </c>
      <c r="AE390" s="5">
        <v>3.7898000000000001</v>
      </c>
      <c r="AF390" s="5">
        <v>1.4128000000000001</v>
      </c>
      <c r="AG390" s="5">
        <v>0</v>
      </c>
      <c r="AH390" s="5">
        <v>11022.953100000001</v>
      </c>
      <c r="AI390" s="5">
        <v>3774.3833</v>
      </c>
      <c r="AJ390" s="5">
        <v>7806.2655000000004</v>
      </c>
      <c r="AK390" s="5">
        <v>3211.4178999999999</v>
      </c>
      <c r="AL390" s="5">
        <v>6636.6776</v>
      </c>
      <c r="AM390" s="5">
        <v>8034.9548999999997</v>
      </c>
      <c r="AN390" s="5">
        <v>22754.720000000001</v>
      </c>
      <c r="AO390" s="5">
        <v>2855.6644000000001</v>
      </c>
      <c r="AP390" s="5">
        <v>0.52929999999999999</v>
      </c>
      <c r="AQ390" s="5">
        <v>2.0550000000000002</v>
      </c>
      <c r="AR390" s="5">
        <v>0.58620000000000005</v>
      </c>
      <c r="AS390" s="5">
        <v>1.9551000000000001</v>
      </c>
      <c r="AT390" s="5">
        <v>1.6045</v>
      </c>
      <c r="AU390" s="5">
        <v>1.4557</v>
      </c>
      <c r="AV390" s="5">
        <v>3.9312</v>
      </c>
      <c r="AW390" s="5">
        <v>0</v>
      </c>
      <c r="AX390" s="5">
        <v>0.86560000000000004</v>
      </c>
      <c r="AY390" s="5">
        <v>-1.55E-2</v>
      </c>
      <c r="AZ390" s="5">
        <v>1.1355</v>
      </c>
      <c r="BA390" s="5">
        <v>0.34429999999999999</v>
      </c>
      <c r="BB390" s="5">
        <v>0.40339999999999998</v>
      </c>
      <c r="BC390" s="5">
        <v>0.28960000000000002</v>
      </c>
      <c r="BD390" s="5">
        <v>1.1311</v>
      </c>
      <c r="BE390" s="5">
        <v>1.0394000000000001</v>
      </c>
    </row>
    <row r="391" spans="1:57" x14ac:dyDescent="0.15">
      <c r="A391" s="4">
        <v>42335</v>
      </c>
      <c r="B391" s="5">
        <v>5.5717999999999996</v>
      </c>
      <c r="C391" s="5">
        <v>1.6621999999999999</v>
      </c>
      <c r="D391" s="5">
        <v>3.7046999999999999</v>
      </c>
      <c r="E391" s="5">
        <v>1.6977</v>
      </c>
      <c r="F391" s="5">
        <v>1.8357000000000001</v>
      </c>
      <c r="G391" s="5">
        <v>4.2492000000000001</v>
      </c>
      <c r="H391" s="5">
        <v>1.0526</v>
      </c>
      <c r="I391" s="5">
        <v>0</v>
      </c>
      <c r="J391" s="5">
        <v>50.301099999999998</v>
      </c>
      <c r="K391" s="5">
        <v>13.0517</v>
      </c>
      <c r="L391" s="5">
        <v>52.798900000000003</v>
      </c>
      <c r="M391" s="5">
        <v>14.1456</v>
      </c>
      <c r="N391" s="5">
        <v>12.994199999999999</v>
      </c>
      <c r="O391" s="5">
        <v>28.7729</v>
      </c>
      <c r="P391" s="5">
        <v>8.8734000000000002</v>
      </c>
      <c r="Q391" s="5">
        <v>0</v>
      </c>
      <c r="R391" s="5">
        <v>82.374600000000001</v>
      </c>
      <c r="S391" s="5">
        <v>3.7235</v>
      </c>
      <c r="T391" s="5">
        <v>39.209299999999999</v>
      </c>
      <c r="U391" s="5">
        <v>3.9489999999999998</v>
      </c>
      <c r="V391" s="5">
        <v>6.9764999999999997</v>
      </c>
      <c r="W391" s="5">
        <v>21.625299999999999</v>
      </c>
      <c r="X391" s="5">
        <v>3.9340000000000002</v>
      </c>
      <c r="Y391" s="5">
        <v>0</v>
      </c>
      <c r="Z391" s="5">
        <v>3.8837000000000002</v>
      </c>
      <c r="AA391" s="5">
        <v>1.377</v>
      </c>
      <c r="AB391" s="5">
        <v>2.3445999999999998</v>
      </c>
      <c r="AC391" s="5">
        <v>1.3724000000000001</v>
      </c>
      <c r="AD391" s="5">
        <v>0.56669999999999998</v>
      </c>
      <c r="AE391" s="5">
        <v>3.6627000000000001</v>
      </c>
      <c r="AF391" s="5">
        <v>1.3685</v>
      </c>
      <c r="AG391" s="5">
        <v>0</v>
      </c>
      <c r="AH391" s="5">
        <v>10542.302799999999</v>
      </c>
      <c r="AI391" s="5">
        <v>3556.9924000000001</v>
      </c>
      <c r="AJ391" s="5">
        <v>7376.1243000000004</v>
      </c>
      <c r="AK391" s="5">
        <v>3029.1138999999998</v>
      </c>
      <c r="AL391" s="5">
        <v>6177.3847999999998</v>
      </c>
      <c r="AM391" s="5">
        <v>7751.4258</v>
      </c>
      <c r="AN391" s="5">
        <v>22068.32</v>
      </c>
      <c r="AO391" s="5">
        <v>2764.7170999999998</v>
      </c>
      <c r="AP391" s="5">
        <v>0.55130000000000001</v>
      </c>
      <c r="AQ391" s="5">
        <v>2.1776</v>
      </c>
      <c r="AR391" s="5">
        <v>0.621</v>
      </c>
      <c r="AS391" s="5">
        <v>2.0682999999999998</v>
      </c>
      <c r="AT391" s="5">
        <v>1.7628999999999999</v>
      </c>
      <c r="AU391" s="5">
        <v>1.5057</v>
      </c>
      <c r="AV391" s="5">
        <v>4.0068999999999999</v>
      </c>
      <c r="AW391" s="5">
        <v>0</v>
      </c>
      <c r="AX391" s="5">
        <v>-6.1864999999999997</v>
      </c>
      <c r="AY391" s="5">
        <v>-5.3848000000000003</v>
      </c>
      <c r="AZ391" s="5">
        <v>-6.3239999999999998</v>
      </c>
      <c r="BA391" s="5">
        <v>-5.4962999999999997</v>
      </c>
      <c r="BB391" s="5">
        <v>-6.0585000000000004</v>
      </c>
      <c r="BC391" s="5">
        <v>-4.2824999999999998</v>
      </c>
      <c r="BD391" s="5">
        <v>-1.8703000000000001</v>
      </c>
      <c r="BE391" s="5">
        <v>-1.9019999999999999</v>
      </c>
    </row>
    <row r="392" spans="1:57" x14ac:dyDescent="0.15">
      <c r="A392" s="4">
        <v>42342</v>
      </c>
      <c r="B392" s="5">
        <v>5.6820000000000004</v>
      </c>
      <c r="C392" s="5">
        <v>1.7166999999999999</v>
      </c>
      <c r="D392" s="5">
        <v>3.7545000000000002</v>
      </c>
      <c r="E392" s="5">
        <v>1.7439</v>
      </c>
      <c r="F392" s="5">
        <v>1.9428000000000001</v>
      </c>
      <c r="G392" s="5">
        <v>4.6727999999999996</v>
      </c>
      <c r="H392" s="5">
        <v>1.0582</v>
      </c>
      <c r="I392" s="5">
        <v>0</v>
      </c>
      <c r="J392" s="5">
        <v>51.348599999999998</v>
      </c>
      <c r="K392" s="5">
        <v>13.4826</v>
      </c>
      <c r="L392" s="5">
        <v>53.836300000000001</v>
      </c>
      <c r="M392" s="5">
        <v>14.540699999999999</v>
      </c>
      <c r="N392" s="5">
        <v>13.9284</v>
      </c>
      <c r="O392" s="5">
        <v>29.8658</v>
      </c>
      <c r="P392" s="5">
        <v>8.9208999999999996</v>
      </c>
      <c r="Q392" s="5">
        <v>0</v>
      </c>
      <c r="R392" s="5">
        <v>84.090199999999996</v>
      </c>
      <c r="S392" s="5">
        <v>3.8464</v>
      </c>
      <c r="T392" s="5">
        <v>39.979700000000001</v>
      </c>
      <c r="U392" s="5">
        <v>4.0593000000000004</v>
      </c>
      <c r="V392" s="5">
        <v>7.4782000000000002</v>
      </c>
      <c r="W392" s="5">
        <v>22.4041</v>
      </c>
      <c r="X392" s="5">
        <v>3.9565000000000001</v>
      </c>
      <c r="Y392" s="5">
        <v>0</v>
      </c>
      <c r="Z392" s="5">
        <v>3.9645999999999999</v>
      </c>
      <c r="AA392" s="5">
        <v>1.4225000000000001</v>
      </c>
      <c r="AB392" s="5">
        <v>2.3906999999999998</v>
      </c>
      <c r="AC392" s="5">
        <v>1.4108000000000001</v>
      </c>
      <c r="AD392" s="5">
        <v>0.60750000000000004</v>
      </c>
      <c r="AE392" s="5">
        <v>3.8353999999999999</v>
      </c>
      <c r="AF392" s="5">
        <v>1.3757999999999999</v>
      </c>
      <c r="AG392" s="5">
        <v>0</v>
      </c>
      <c r="AH392" s="5">
        <v>10811.0203</v>
      </c>
      <c r="AI392" s="5">
        <v>3677.5922</v>
      </c>
      <c r="AJ392" s="5">
        <v>7511.6749</v>
      </c>
      <c r="AK392" s="5">
        <v>3101.4360000000001</v>
      </c>
      <c r="AL392" s="5">
        <v>6584.9013000000004</v>
      </c>
      <c r="AM392" s="5">
        <v>8057.1007</v>
      </c>
      <c r="AN392" s="5">
        <v>22235.89</v>
      </c>
      <c r="AO392" s="5">
        <v>2779.7674999999999</v>
      </c>
      <c r="AP392" s="5">
        <v>0.54020000000000001</v>
      </c>
      <c r="AQ392" s="5">
        <v>2.11</v>
      </c>
      <c r="AR392" s="5">
        <v>0.60909999999999997</v>
      </c>
      <c r="AS392" s="5">
        <v>2.0145</v>
      </c>
      <c r="AT392" s="5">
        <v>1.6392</v>
      </c>
      <c r="AU392" s="5">
        <v>1.2878000000000001</v>
      </c>
      <c r="AV392" s="5">
        <v>3.972</v>
      </c>
      <c r="AW392" s="5">
        <v>0</v>
      </c>
      <c r="AX392" s="5">
        <v>-0.33850000000000002</v>
      </c>
      <c r="AY392" s="5">
        <v>-1.9125000000000001</v>
      </c>
      <c r="AZ392" s="5">
        <v>-0.77710000000000001</v>
      </c>
      <c r="BA392" s="5">
        <v>-1.8129</v>
      </c>
      <c r="BB392" s="5">
        <v>-2.7585999999999999</v>
      </c>
      <c r="BC392" s="5">
        <v>-0.88090000000000002</v>
      </c>
      <c r="BD392" s="5">
        <v>-0.80800000000000005</v>
      </c>
      <c r="BE392" s="5">
        <v>-0.9496</v>
      </c>
    </row>
    <row r="393" spans="1:57" x14ac:dyDescent="0.15">
      <c r="A393" s="4">
        <v>42349</v>
      </c>
      <c r="B393" s="5">
        <v>5.5647000000000002</v>
      </c>
      <c r="C393" s="5">
        <v>1.6751</v>
      </c>
      <c r="D393" s="5">
        <v>3.6312000000000002</v>
      </c>
      <c r="E393" s="5">
        <v>1.6946000000000001</v>
      </c>
      <c r="F393" s="5">
        <v>1.8604000000000001</v>
      </c>
      <c r="G393" s="5">
        <v>4.5381</v>
      </c>
      <c r="H393" s="5">
        <v>1.0181</v>
      </c>
      <c r="I393" s="5">
        <v>0</v>
      </c>
      <c r="J393" s="5">
        <v>50.618099999999998</v>
      </c>
      <c r="K393" s="5">
        <v>13.1599</v>
      </c>
      <c r="L393" s="5">
        <v>52.322499999999998</v>
      </c>
      <c r="M393" s="5">
        <v>14.147</v>
      </c>
      <c r="N393" s="5">
        <v>13.3376</v>
      </c>
      <c r="O393" s="5">
        <v>29.0045</v>
      </c>
      <c r="P393" s="5">
        <v>8.5831</v>
      </c>
      <c r="Q393" s="5">
        <v>0</v>
      </c>
      <c r="R393" s="5">
        <v>82.893699999999995</v>
      </c>
      <c r="S393" s="5">
        <v>3.7543000000000002</v>
      </c>
      <c r="T393" s="5">
        <v>38.855499999999999</v>
      </c>
      <c r="U393" s="5">
        <v>3.9493999999999998</v>
      </c>
      <c r="V393" s="5">
        <v>7.1608999999999998</v>
      </c>
      <c r="W393" s="5">
        <v>21.757999999999999</v>
      </c>
      <c r="X393" s="5">
        <v>3.8033999999999999</v>
      </c>
      <c r="Y393" s="5">
        <v>0</v>
      </c>
      <c r="Z393" s="5">
        <v>3.9081999999999999</v>
      </c>
      <c r="AA393" s="5">
        <v>1.3885000000000001</v>
      </c>
      <c r="AB393" s="5">
        <v>2.3235000000000001</v>
      </c>
      <c r="AC393" s="5">
        <v>1.3726</v>
      </c>
      <c r="AD393" s="5">
        <v>0.58169999999999999</v>
      </c>
      <c r="AE393" s="5">
        <v>3.7248000000000001</v>
      </c>
      <c r="AF393" s="5">
        <v>1.3237000000000001</v>
      </c>
      <c r="AG393" s="5">
        <v>0</v>
      </c>
      <c r="AH393" s="5">
        <v>10607.6603</v>
      </c>
      <c r="AI393" s="5">
        <v>3608.0587</v>
      </c>
      <c r="AJ393" s="5">
        <v>7290.7016999999996</v>
      </c>
      <c r="AK393" s="5">
        <v>3025.4661999999998</v>
      </c>
      <c r="AL393" s="5">
        <v>6306.0564999999997</v>
      </c>
      <c r="AM393" s="5">
        <v>7850.7817999999997</v>
      </c>
      <c r="AN393" s="5">
        <v>21464.05</v>
      </c>
      <c r="AO393" s="5">
        <v>2680.9677999999999</v>
      </c>
      <c r="AP393" s="5">
        <v>0.54800000000000004</v>
      </c>
      <c r="AQ393" s="5">
        <v>2.1579000000000002</v>
      </c>
      <c r="AR393" s="5">
        <v>0.62680000000000002</v>
      </c>
      <c r="AS393" s="5">
        <v>2.0693999999999999</v>
      </c>
      <c r="AT393" s="5">
        <v>1.7130000000000001</v>
      </c>
      <c r="AU393" s="5">
        <v>1.3260000000000001</v>
      </c>
      <c r="AV393" s="5">
        <v>4.1025</v>
      </c>
      <c r="AW393" s="5">
        <v>0</v>
      </c>
      <c r="AX393" s="5">
        <v>-1.1457999999999999</v>
      </c>
      <c r="AY393" s="5">
        <v>-0.41470000000000001</v>
      </c>
      <c r="AZ393" s="5">
        <v>-0.80959999999999999</v>
      </c>
      <c r="BA393" s="5">
        <v>-0.64259999999999995</v>
      </c>
      <c r="BB393" s="5">
        <v>-0.85160000000000002</v>
      </c>
      <c r="BC393" s="5">
        <v>-0.67279999999999995</v>
      </c>
      <c r="BD393" s="5">
        <v>-1.1083000000000001</v>
      </c>
      <c r="BE393" s="5">
        <v>-1.2552000000000001</v>
      </c>
    </row>
    <row r="394" spans="1:57" x14ac:dyDescent="0.15">
      <c r="A394" s="4">
        <v>42356</v>
      </c>
      <c r="B394" s="5">
        <v>5.8483999999999998</v>
      </c>
      <c r="C394" s="5">
        <v>1.7684</v>
      </c>
      <c r="D394" s="5">
        <v>3.8317000000000001</v>
      </c>
      <c r="E394" s="5">
        <v>1.7837000000000001</v>
      </c>
      <c r="F394" s="5">
        <v>2.0516000000000001</v>
      </c>
      <c r="G394" s="5">
        <v>4.7404000000000002</v>
      </c>
      <c r="H394" s="5">
        <v>1.0347</v>
      </c>
      <c r="I394" s="5">
        <v>0</v>
      </c>
      <c r="J394" s="5">
        <v>53.410699999999999</v>
      </c>
      <c r="K394" s="5">
        <v>13.824999999999999</v>
      </c>
      <c r="L394" s="5">
        <v>54.944699999999997</v>
      </c>
      <c r="M394" s="5">
        <v>14.8826</v>
      </c>
      <c r="N394" s="5">
        <v>14.817299999999999</v>
      </c>
      <c r="O394" s="5">
        <v>30.366199999999999</v>
      </c>
      <c r="P394" s="5">
        <v>8.7233000000000001</v>
      </c>
      <c r="Q394" s="5">
        <v>0</v>
      </c>
      <c r="R394" s="5">
        <v>87.466999999999999</v>
      </c>
      <c r="S394" s="5">
        <v>3.9396</v>
      </c>
      <c r="T394" s="5">
        <v>41.982199999999999</v>
      </c>
      <c r="U394" s="5">
        <v>4.1294000000000004</v>
      </c>
      <c r="V394" s="5">
        <v>7.74</v>
      </c>
      <c r="W394" s="5">
        <v>22.778300000000002</v>
      </c>
      <c r="X394" s="5">
        <v>3.8628</v>
      </c>
      <c r="Y394" s="5">
        <v>0</v>
      </c>
      <c r="Z394" s="5">
        <v>4.1238000000000001</v>
      </c>
      <c r="AA394" s="5">
        <v>1.4854000000000001</v>
      </c>
      <c r="AB394" s="5">
        <v>2.4742999999999999</v>
      </c>
      <c r="AC394" s="5">
        <v>1.4551000000000001</v>
      </c>
      <c r="AD394" s="5">
        <v>0.65359999999999996</v>
      </c>
      <c r="AE394" s="5">
        <v>3.8997000000000002</v>
      </c>
      <c r="AF394" s="5">
        <v>1.3452999999999999</v>
      </c>
      <c r="AG394" s="5">
        <v>0</v>
      </c>
      <c r="AH394" s="5">
        <v>11231.234200000001</v>
      </c>
      <c r="AI394" s="5">
        <v>3767.9128000000001</v>
      </c>
      <c r="AJ394" s="5">
        <v>7699.37</v>
      </c>
      <c r="AK394" s="5">
        <v>3155.7483000000002</v>
      </c>
      <c r="AL394" s="5">
        <v>6708.1653999999999</v>
      </c>
      <c r="AM394" s="5">
        <v>8302.7633000000005</v>
      </c>
      <c r="AN394" s="5">
        <v>21755.56</v>
      </c>
      <c r="AO394" s="5">
        <v>2724.0340000000001</v>
      </c>
      <c r="AP394" s="5">
        <v>0.51929999999999998</v>
      </c>
      <c r="AQ394" s="5">
        <v>2.0308000000000002</v>
      </c>
      <c r="AR394" s="5">
        <v>0.58720000000000006</v>
      </c>
      <c r="AS394" s="5">
        <v>1.9416</v>
      </c>
      <c r="AT394" s="5">
        <v>1.5178</v>
      </c>
      <c r="AU394" s="5">
        <v>1.2662</v>
      </c>
      <c r="AV394" s="5">
        <v>4.0536000000000003</v>
      </c>
      <c r="AW394" s="5">
        <v>0</v>
      </c>
      <c r="AX394" s="5">
        <v>0.71479999999999999</v>
      </c>
      <c r="AY394" s="5">
        <v>0.32019999999999998</v>
      </c>
      <c r="AZ394" s="5">
        <v>-0.21870000000000001</v>
      </c>
      <c r="BA394" s="5">
        <v>0.12609999999999999</v>
      </c>
      <c r="BB394" s="5">
        <v>-0.50329999999999997</v>
      </c>
      <c r="BC394" s="5">
        <v>1.5136000000000001</v>
      </c>
      <c r="BD394" s="5">
        <v>-0.53259999999999996</v>
      </c>
      <c r="BE394" s="5">
        <v>-0.53029999999999999</v>
      </c>
    </row>
    <row r="395" spans="1:57" x14ac:dyDescent="0.15">
      <c r="A395" s="4">
        <v>42363</v>
      </c>
      <c r="B395" s="5">
        <v>5.9752000000000001</v>
      </c>
      <c r="C395" s="5">
        <v>1.7907999999999999</v>
      </c>
      <c r="D395" s="5">
        <v>3.8702000000000001</v>
      </c>
      <c r="E395" s="5">
        <v>1.8078000000000001</v>
      </c>
      <c r="F395" s="5">
        <v>2.0945</v>
      </c>
      <c r="G395" s="5">
        <v>4.8573000000000004</v>
      </c>
      <c r="H395" s="5">
        <v>1.0577000000000001</v>
      </c>
      <c r="I395" s="5">
        <v>0</v>
      </c>
      <c r="J395" s="5">
        <v>54.7622</v>
      </c>
      <c r="K395" s="5">
        <v>14.0021</v>
      </c>
      <c r="L395" s="5">
        <v>55.548699999999997</v>
      </c>
      <c r="M395" s="5">
        <v>15.0871</v>
      </c>
      <c r="N395" s="5">
        <v>15.2318</v>
      </c>
      <c r="O395" s="5">
        <v>31.114699999999999</v>
      </c>
      <c r="P395" s="5">
        <v>8.9163999999999994</v>
      </c>
      <c r="Q395" s="5">
        <v>0</v>
      </c>
      <c r="R395" s="5">
        <v>89.680300000000003</v>
      </c>
      <c r="S395" s="5">
        <v>3.9901</v>
      </c>
      <c r="T395" s="5">
        <v>42.4437</v>
      </c>
      <c r="U395" s="5">
        <v>4.1860999999999997</v>
      </c>
      <c r="V395" s="5">
        <v>7.9565000000000001</v>
      </c>
      <c r="W395" s="5">
        <v>23.3398</v>
      </c>
      <c r="X395" s="5">
        <v>3.9518</v>
      </c>
      <c r="Y395" s="5">
        <v>0</v>
      </c>
      <c r="Z395" s="5">
        <v>4.2281000000000004</v>
      </c>
      <c r="AA395" s="5">
        <v>1.5044</v>
      </c>
      <c r="AB395" s="5">
        <v>2.5015000000000001</v>
      </c>
      <c r="AC395" s="5">
        <v>1.4751000000000001</v>
      </c>
      <c r="AD395" s="5">
        <v>0.67190000000000005</v>
      </c>
      <c r="AE395" s="5">
        <v>3.9958</v>
      </c>
      <c r="AF395" s="5">
        <v>1.3751</v>
      </c>
      <c r="AG395" s="5">
        <v>0</v>
      </c>
      <c r="AH395" s="5">
        <v>11500.339400000001</v>
      </c>
      <c r="AI395" s="5">
        <v>3838.201</v>
      </c>
      <c r="AJ395" s="5">
        <v>7792.1243999999997</v>
      </c>
      <c r="AK395" s="5">
        <v>3218.8870999999999</v>
      </c>
      <c r="AL395" s="5">
        <v>6869.9483</v>
      </c>
      <c r="AM395" s="5">
        <v>8561.1327999999994</v>
      </c>
      <c r="AN395" s="5">
        <v>22138.13</v>
      </c>
      <c r="AO395" s="5">
        <v>2774.9470000000001</v>
      </c>
      <c r="AP395" s="5">
        <v>0.50649999999999995</v>
      </c>
      <c r="AQ395" s="5">
        <v>2.0059</v>
      </c>
      <c r="AR395" s="5">
        <v>0.58099999999999996</v>
      </c>
      <c r="AS395" s="5">
        <v>1.9156</v>
      </c>
      <c r="AT395" s="5">
        <v>1.4742</v>
      </c>
      <c r="AU395" s="5">
        <v>1.2363999999999999</v>
      </c>
      <c r="AV395" s="5">
        <v>3.9876999999999998</v>
      </c>
      <c r="AW395" s="5">
        <v>0</v>
      </c>
      <c r="AX395" s="5">
        <v>0.70499999999999996</v>
      </c>
      <c r="AY395" s="5">
        <v>0.2298</v>
      </c>
      <c r="AZ395" s="5">
        <v>0.50419999999999998</v>
      </c>
      <c r="BA395" s="5">
        <v>0.43880000000000002</v>
      </c>
      <c r="BB395" s="5">
        <v>0.81399999999999995</v>
      </c>
      <c r="BC395" s="5">
        <v>-0.1116</v>
      </c>
      <c r="BD395" s="5">
        <v>0</v>
      </c>
      <c r="BE395" s="5">
        <v>0</v>
      </c>
    </row>
    <row r="396" spans="1:57" x14ac:dyDescent="0.15">
      <c r="A396" s="4">
        <v>42369</v>
      </c>
      <c r="B396" s="5">
        <v>5.8052000000000001</v>
      </c>
      <c r="C396" s="5">
        <v>1.7408999999999999</v>
      </c>
      <c r="D396" s="5">
        <v>3.7654999999999998</v>
      </c>
      <c r="E396" s="5">
        <v>1.7626999999999999</v>
      </c>
      <c r="F396" s="5">
        <v>2.0097999999999998</v>
      </c>
      <c r="G396" s="5">
        <v>4.7653999999999996</v>
      </c>
      <c r="H396" s="5">
        <v>1.0417000000000001</v>
      </c>
      <c r="I396" s="5">
        <v>0</v>
      </c>
      <c r="J396" s="5">
        <v>53.928400000000003</v>
      </c>
      <c r="K396" s="5">
        <v>13.6746</v>
      </c>
      <c r="L396" s="5">
        <v>54.5304</v>
      </c>
      <c r="M396" s="5">
        <v>14.7196</v>
      </c>
      <c r="N396" s="5">
        <v>14.6165</v>
      </c>
      <c r="O396" s="5">
        <v>30.5258</v>
      </c>
      <c r="P396" s="5">
        <v>8.7822999999999993</v>
      </c>
      <c r="Q396" s="5">
        <v>0</v>
      </c>
      <c r="R396" s="5">
        <v>88.314899999999994</v>
      </c>
      <c r="S396" s="5">
        <v>3.8955000000000002</v>
      </c>
      <c r="T396" s="5">
        <v>41.665599999999998</v>
      </c>
      <c r="U396" s="5">
        <v>4.0842000000000001</v>
      </c>
      <c r="V396" s="5">
        <v>7.6351000000000004</v>
      </c>
      <c r="W396" s="5">
        <v>22.898</v>
      </c>
      <c r="X396" s="5">
        <v>3.8892000000000002</v>
      </c>
      <c r="Y396" s="5">
        <v>0</v>
      </c>
      <c r="Z396" s="5">
        <v>4.1637000000000004</v>
      </c>
      <c r="AA396" s="5">
        <v>1.4684999999999999</v>
      </c>
      <c r="AB396" s="5">
        <v>2.4556</v>
      </c>
      <c r="AC396" s="5">
        <v>1.4392</v>
      </c>
      <c r="AD396" s="5">
        <v>0.64480000000000004</v>
      </c>
      <c r="AE396" s="5">
        <v>3.9201999999999999</v>
      </c>
      <c r="AF396" s="5">
        <v>1.3544</v>
      </c>
      <c r="AG396" s="5">
        <v>0</v>
      </c>
      <c r="AH396" s="5">
        <v>11298.318499999999</v>
      </c>
      <c r="AI396" s="5">
        <v>3731.0047</v>
      </c>
      <c r="AJ396" s="5">
        <v>7617.6890000000003</v>
      </c>
      <c r="AK396" s="5">
        <v>3137.3157000000001</v>
      </c>
      <c r="AL396" s="5">
        <v>6567.5059000000001</v>
      </c>
      <c r="AM396" s="5">
        <v>8382.7738000000008</v>
      </c>
      <c r="AN396" s="5">
        <v>21914.400000000001</v>
      </c>
      <c r="AO396" s="5">
        <v>2747.0012000000002</v>
      </c>
      <c r="AP396" s="5">
        <v>0.51429999999999998</v>
      </c>
      <c r="AQ396" s="5">
        <v>2.0510999999999999</v>
      </c>
      <c r="AR396" s="5">
        <v>0.59240000000000004</v>
      </c>
      <c r="AS396" s="5">
        <v>1.9624999999999999</v>
      </c>
      <c r="AT396" s="5">
        <v>1.5430999999999999</v>
      </c>
      <c r="AU396" s="5">
        <v>1.2636000000000001</v>
      </c>
      <c r="AV396" s="5">
        <v>4.4242999999999997</v>
      </c>
      <c r="AW396" s="5">
        <v>0</v>
      </c>
      <c r="AX396" s="5">
        <v>-1.2089000000000001</v>
      </c>
      <c r="AY396" s="5">
        <v>-0.90749999999999997</v>
      </c>
      <c r="AZ396" s="5">
        <v>-1.5935999999999999</v>
      </c>
      <c r="BA396" s="5">
        <v>-0.82869999999999999</v>
      </c>
      <c r="BB396" s="5">
        <v>-1.1343000000000001</v>
      </c>
      <c r="BC396" s="5">
        <v>-0.57030000000000003</v>
      </c>
      <c r="BD396" s="5">
        <v>0.1474</v>
      </c>
      <c r="BE396" s="5">
        <v>0.19670000000000001</v>
      </c>
    </row>
    <row r="397" spans="1:57" x14ac:dyDescent="0.15">
      <c r="A397" s="4">
        <v>42377</v>
      </c>
      <c r="B397" s="5">
        <v>4.9534000000000002</v>
      </c>
      <c r="C397" s="5">
        <v>1.5916999999999999</v>
      </c>
      <c r="D397" s="5">
        <v>3.2492999999999999</v>
      </c>
      <c r="E397" s="5">
        <v>1.6057999999999999</v>
      </c>
      <c r="F397" s="5">
        <v>1.8059000000000001</v>
      </c>
      <c r="G397" s="5">
        <v>4.4040999999999997</v>
      </c>
      <c r="H397" s="5">
        <v>0.96879999999999999</v>
      </c>
      <c r="I397" s="5">
        <v>0</v>
      </c>
      <c r="J397" s="5">
        <v>46.171199999999999</v>
      </c>
      <c r="K397" s="5">
        <v>12.534599999999999</v>
      </c>
      <c r="L397" s="5">
        <v>47.075600000000001</v>
      </c>
      <c r="M397" s="5">
        <v>13.4194</v>
      </c>
      <c r="N397" s="5">
        <v>13.155900000000001</v>
      </c>
      <c r="O397" s="5">
        <v>28.236899999999999</v>
      </c>
      <c r="P397" s="5">
        <v>8.1677999999999997</v>
      </c>
      <c r="Q397" s="5">
        <v>0</v>
      </c>
      <c r="R397" s="5">
        <v>75.572900000000004</v>
      </c>
      <c r="S397" s="5">
        <v>3.5727000000000002</v>
      </c>
      <c r="T397" s="5">
        <v>36.042400000000001</v>
      </c>
      <c r="U397" s="5">
        <v>3.7256</v>
      </c>
      <c r="V397" s="5">
        <v>6.8720999999999997</v>
      </c>
      <c r="W397" s="5">
        <v>21.195</v>
      </c>
      <c r="X397" s="5">
        <v>3.6208999999999998</v>
      </c>
      <c r="Y397" s="5">
        <v>0</v>
      </c>
      <c r="Z397" s="5">
        <v>3.5665</v>
      </c>
      <c r="AA397" s="5">
        <v>1.3464</v>
      </c>
      <c r="AB397" s="5">
        <v>2.1242000000000001</v>
      </c>
      <c r="AC397" s="5">
        <v>1.3125</v>
      </c>
      <c r="AD397" s="5">
        <v>0.58030000000000004</v>
      </c>
      <c r="AE397" s="5">
        <v>3.6284000000000001</v>
      </c>
      <c r="AF397" s="5">
        <v>1.2596000000000001</v>
      </c>
      <c r="AG397" s="5">
        <v>0</v>
      </c>
      <c r="AH397" s="5">
        <v>9571.4241000000002</v>
      </c>
      <c r="AI397" s="5">
        <v>3361.5632000000001</v>
      </c>
      <c r="AJ397" s="5">
        <v>6570.4315999999999</v>
      </c>
      <c r="AK397" s="5">
        <v>2812.4729000000002</v>
      </c>
      <c r="AL397" s="5">
        <v>5898.4299000000001</v>
      </c>
      <c r="AM397" s="5">
        <v>7510.2851000000001</v>
      </c>
      <c r="AN397" s="5">
        <v>20453.71</v>
      </c>
      <c r="AO397" s="5">
        <v>2552.2802999999999</v>
      </c>
      <c r="AP397" s="5">
        <v>0.60060000000000002</v>
      </c>
      <c r="AQ397" s="5">
        <v>2.2462</v>
      </c>
      <c r="AR397" s="5">
        <v>0.68430000000000002</v>
      </c>
      <c r="AS397" s="5">
        <v>2.1617999999999999</v>
      </c>
      <c r="AT397" s="5">
        <v>1.7174</v>
      </c>
      <c r="AU397" s="5">
        <v>1.3526</v>
      </c>
      <c r="AV397" s="5">
        <v>4.3113000000000001</v>
      </c>
      <c r="AW397" s="5">
        <v>0</v>
      </c>
      <c r="AX397" s="5">
        <v>1.6131</v>
      </c>
      <c r="AY397" s="5">
        <v>2.0392000000000001</v>
      </c>
      <c r="AZ397" s="5">
        <v>1.6741999999999999</v>
      </c>
      <c r="BA397" s="5">
        <v>1.9915</v>
      </c>
      <c r="BB397" s="5">
        <v>3.0464000000000002</v>
      </c>
      <c r="BC397" s="5">
        <v>1.9865999999999999</v>
      </c>
      <c r="BD397" s="5">
        <v>0.59199999999999997</v>
      </c>
      <c r="BE397" s="5">
        <v>0.5222</v>
      </c>
    </row>
    <row r="398" spans="1:57" x14ac:dyDescent="0.15">
      <c r="A398" s="4">
        <v>42384</v>
      </c>
      <c r="B398" s="5">
        <v>4.5571000000000002</v>
      </c>
      <c r="C398" s="5">
        <v>1.4706999999999999</v>
      </c>
      <c r="D398" s="5">
        <v>2.8956</v>
      </c>
      <c r="E398" s="5">
        <v>1.4669000000000001</v>
      </c>
      <c r="F398" s="5">
        <v>1.6452</v>
      </c>
      <c r="G398" s="5">
        <v>4.0735999999999999</v>
      </c>
      <c r="H398" s="5">
        <v>0.91930000000000001</v>
      </c>
      <c r="I398" s="5">
        <v>0</v>
      </c>
      <c r="J398" s="5">
        <v>42.523499999999999</v>
      </c>
      <c r="K398" s="5">
        <v>11.586600000000001</v>
      </c>
      <c r="L398" s="5">
        <v>42.2819</v>
      </c>
      <c r="M398" s="5">
        <v>12.2751</v>
      </c>
      <c r="N398" s="5">
        <v>11.9847</v>
      </c>
      <c r="O398" s="5">
        <v>26.197900000000001</v>
      </c>
      <c r="P398" s="5">
        <v>7.7499000000000002</v>
      </c>
      <c r="Q398" s="5">
        <v>0</v>
      </c>
      <c r="R398" s="5">
        <v>69.546300000000002</v>
      </c>
      <c r="S398" s="5">
        <v>3.3090000000000002</v>
      </c>
      <c r="T398" s="5">
        <v>32.334400000000002</v>
      </c>
      <c r="U398" s="5">
        <v>3.4087000000000001</v>
      </c>
      <c r="V398" s="5">
        <v>6.2603</v>
      </c>
      <c r="W398" s="5">
        <v>19.664400000000001</v>
      </c>
      <c r="X398" s="5">
        <v>3.4285000000000001</v>
      </c>
      <c r="Y398" s="5">
        <v>0</v>
      </c>
      <c r="Z398" s="5">
        <v>3.2818999999999998</v>
      </c>
      <c r="AA398" s="5">
        <v>1.2459</v>
      </c>
      <c r="AB398" s="5">
        <v>1.9057999999999999</v>
      </c>
      <c r="AC398" s="5">
        <v>1.2002999999999999</v>
      </c>
      <c r="AD398" s="5">
        <v>0.52869999999999995</v>
      </c>
      <c r="AE398" s="5">
        <v>3.3662999999999998</v>
      </c>
      <c r="AF398" s="5">
        <v>1.1952</v>
      </c>
      <c r="AG398" s="5">
        <v>0</v>
      </c>
      <c r="AH398" s="5">
        <v>8710.9948999999997</v>
      </c>
      <c r="AI398" s="5">
        <v>3118.7301000000002</v>
      </c>
      <c r="AJ398" s="5">
        <v>5893.6814999999997</v>
      </c>
      <c r="AK398" s="5">
        <v>2569.4751999999999</v>
      </c>
      <c r="AL398" s="5">
        <v>5388.4418999999998</v>
      </c>
      <c r="AM398" s="5">
        <v>6963.8335999999999</v>
      </c>
      <c r="AN398" s="5">
        <v>19520.77</v>
      </c>
      <c r="AO398" s="5">
        <v>2423.3126000000002</v>
      </c>
      <c r="AP398" s="5">
        <v>0.65269999999999995</v>
      </c>
      <c r="AQ398" s="5">
        <v>2.4146000000000001</v>
      </c>
      <c r="AR398" s="5">
        <v>0.76319999999999999</v>
      </c>
      <c r="AS398" s="5">
        <v>2.3563999999999998</v>
      </c>
      <c r="AT398" s="5">
        <v>1.8779999999999999</v>
      </c>
      <c r="AU398" s="5">
        <v>1.4613</v>
      </c>
      <c r="AV398" s="5">
        <v>4.5175999999999998</v>
      </c>
      <c r="AW398" s="5">
        <v>0</v>
      </c>
      <c r="AX398" s="5">
        <v>-3.2482000000000002</v>
      </c>
      <c r="AY398" s="5">
        <v>-3.1922999999999999</v>
      </c>
      <c r="AZ398" s="5">
        <v>-3.7738</v>
      </c>
      <c r="BA398" s="5">
        <v>-3.4129</v>
      </c>
      <c r="BB398" s="5">
        <v>-3.9306999999999999</v>
      </c>
      <c r="BC398" s="5">
        <v>-3.3132000000000001</v>
      </c>
      <c r="BD398" s="5">
        <v>-1.4968999999999999</v>
      </c>
      <c r="BE398" s="5">
        <v>-1.5899000000000001</v>
      </c>
    </row>
    <row r="399" spans="1:57" x14ac:dyDescent="0.15">
      <c r="A399" s="4">
        <v>42391</v>
      </c>
      <c r="B399" s="5">
        <v>4.6199000000000003</v>
      </c>
      <c r="C399" s="5">
        <v>1.4686999999999999</v>
      </c>
      <c r="D399" s="5">
        <v>2.93</v>
      </c>
      <c r="E399" s="5">
        <v>1.4689000000000001</v>
      </c>
      <c r="F399" s="5">
        <v>1.6592</v>
      </c>
      <c r="G399" s="5">
        <v>4.0201000000000002</v>
      </c>
      <c r="H399" s="5">
        <v>0.90400000000000003</v>
      </c>
      <c r="I399" s="5">
        <v>0</v>
      </c>
      <c r="J399" s="5">
        <v>42.7819</v>
      </c>
      <c r="K399" s="5">
        <v>11.603999999999999</v>
      </c>
      <c r="L399" s="5">
        <v>42.659300000000002</v>
      </c>
      <c r="M399" s="5">
        <v>12.343400000000001</v>
      </c>
      <c r="N399" s="5">
        <v>12.0855</v>
      </c>
      <c r="O399" s="5">
        <v>25.936599999999999</v>
      </c>
      <c r="P399" s="5">
        <v>7.6208999999999998</v>
      </c>
      <c r="Q399" s="5">
        <v>0</v>
      </c>
      <c r="R399" s="5">
        <v>70.542400000000001</v>
      </c>
      <c r="S399" s="5">
        <v>3.3089</v>
      </c>
      <c r="T399" s="5">
        <v>32.706600000000002</v>
      </c>
      <c r="U399" s="5">
        <v>3.4232</v>
      </c>
      <c r="V399" s="5">
        <v>6.3159000000000001</v>
      </c>
      <c r="W399" s="5">
        <v>19.468299999999999</v>
      </c>
      <c r="X399" s="5">
        <v>3.3803000000000001</v>
      </c>
      <c r="Y399" s="5">
        <v>0</v>
      </c>
      <c r="Z399" s="5">
        <v>3.3035000000000001</v>
      </c>
      <c r="AA399" s="5">
        <v>1.2451000000000001</v>
      </c>
      <c r="AB399" s="5">
        <v>1.9360999999999999</v>
      </c>
      <c r="AC399" s="5">
        <v>1.2053</v>
      </c>
      <c r="AD399" s="5">
        <v>0.53300000000000003</v>
      </c>
      <c r="AE399" s="5">
        <v>3.3328000000000002</v>
      </c>
      <c r="AF399" s="5">
        <v>1.1754</v>
      </c>
      <c r="AG399" s="5">
        <v>0</v>
      </c>
      <c r="AH399" s="5">
        <v>8855.5509999999995</v>
      </c>
      <c r="AI399" s="5">
        <v>3113.4625999999998</v>
      </c>
      <c r="AJ399" s="5">
        <v>5980.6111000000001</v>
      </c>
      <c r="AK399" s="5">
        <v>2575.8233</v>
      </c>
      <c r="AL399" s="5">
        <v>5448.2865000000002</v>
      </c>
      <c r="AM399" s="5">
        <v>6935.9823999999999</v>
      </c>
      <c r="AN399" s="5">
        <v>19080.509999999998</v>
      </c>
      <c r="AO399" s="5">
        <v>2364.1424000000002</v>
      </c>
      <c r="AP399" s="5">
        <v>0.64</v>
      </c>
      <c r="AQ399" s="5">
        <v>2.4129999999999998</v>
      </c>
      <c r="AR399" s="5">
        <v>0.75060000000000004</v>
      </c>
      <c r="AS399" s="5">
        <v>2.3429000000000002</v>
      </c>
      <c r="AT399" s="5">
        <v>1.8567</v>
      </c>
      <c r="AU399" s="5">
        <v>1.4758</v>
      </c>
      <c r="AV399" s="5">
        <v>4.6120999999999999</v>
      </c>
      <c r="AW399" s="5">
        <v>0</v>
      </c>
      <c r="AX399" s="5">
        <v>0.86819999999999997</v>
      </c>
      <c r="AY399" s="5">
        <v>1.0423</v>
      </c>
      <c r="AZ399" s="5">
        <v>1.5921000000000001</v>
      </c>
      <c r="BA399" s="5">
        <v>1.1806000000000001</v>
      </c>
      <c r="BB399" s="5">
        <v>1.5004</v>
      </c>
      <c r="BC399" s="5">
        <v>0.75760000000000005</v>
      </c>
      <c r="BD399" s="5">
        <v>2.9034</v>
      </c>
      <c r="BE399" s="5">
        <v>2.9009999999999998</v>
      </c>
    </row>
    <row r="400" spans="1:57" x14ac:dyDescent="0.15">
      <c r="A400" s="4">
        <v>42398</v>
      </c>
      <c r="B400" s="5">
        <v>4.3213999999999997</v>
      </c>
      <c r="C400" s="5">
        <v>1.3895</v>
      </c>
      <c r="D400" s="5">
        <v>2.6753999999999998</v>
      </c>
      <c r="E400" s="5">
        <v>1.3815999999999999</v>
      </c>
      <c r="F400" s="5">
        <v>1.5844</v>
      </c>
      <c r="G400" s="5">
        <v>3.8614999999999999</v>
      </c>
      <c r="H400" s="5">
        <v>0.93289999999999995</v>
      </c>
      <c r="I400" s="5">
        <v>0</v>
      </c>
      <c r="J400" s="5">
        <v>40.203299999999999</v>
      </c>
      <c r="K400" s="5">
        <v>10.985300000000001</v>
      </c>
      <c r="L400" s="5">
        <v>39.0244</v>
      </c>
      <c r="M400" s="5">
        <v>11.630100000000001</v>
      </c>
      <c r="N400" s="5">
        <v>11.6065</v>
      </c>
      <c r="O400" s="5">
        <v>24.9161</v>
      </c>
      <c r="P400" s="5">
        <v>7.8872</v>
      </c>
      <c r="Q400" s="5">
        <v>0</v>
      </c>
      <c r="R400" s="5">
        <v>66.235500000000002</v>
      </c>
      <c r="S400" s="5">
        <v>3.1360999999999999</v>
      </c>
      <c r="T400" s="5">
        <v>30.0337</v>
      </c>
      <c r="U400" s="5">
        <v>3.2277999999999998</v>
      </c>
      <c r="V400" s="5">
        <v>6.0370999999999997</v>
      </c>
      <c r="W400" s="5">
        <v>18.7011</v>
      </c>
      <c r="X400" s="5">
        <v>3.4788000000000001</v>
      </c>
      <c r="Y400" s="5">
        <v>0</v>
      </c>
      <c r="Z400" s="5">
        <v>3.1032000000000002</v>
      </c>
      <c r="AA400" s="5">
        <v>1.1789000000000001</v>
      </c>
      <c r="AB400" s="5">
        <v>1.7750999999999999</v>
      </c>
      <c r="AC400" s="5">
        <v>1.1354</v>
      </c>
      <c r="AD400" s="5">
        <v>0.50680000000000003</v>
      </c>
      <c r="AE400" s="5">
        <v>3.202</v>
      </c>
      <c r="AF400" s="5">
        <v>1.2135</v>
      </c>
      <c r="AG400" s="5">
        <v>0</v>
      </c>
      <c r="AH400" s="5">
        <v>8244.5555000000004</v>
      </c>
      <c r="AI400" s="5">
        <v>2946.0902000000001</v>
      </c>
      <c r="AJ400" s="5">
        <v>5469.1253999999999</v>
      </c>
      <c r="AK400" s="5">
        <v>2408.8957</v>
      </c>
      <c r="AL400" s="5">
        <v>5212.2259999999997</v>
      </c>
      <c r="AM400" s="5">
        <v>6635.2115999999996</v>
      </c>
      <c r="AN400" s="5">
        <v>19683.11</v>
      </c>
      <c r="AO400" s="5">
        <v>2426.5558000000001</v>
      </c>
      <c r="AP400" s="5">
        <v>0.68120000000000003</v>
      </c>
      <c r="AQ400" s="5">
        <v>2.5476000000000001</v>
      </c>
      <c r="AR400" s="5">
        <v>0.81689999999999996</v>
      </c>
      <c r="AS400" s="5">
        <v>2.4899</v>
      </c>
      <c r="AT400" s="5">
        <v>1.9426000000000001</v>
      </c>
      <c r="AU400" s="5">
        <v>1.5365</v>
      </c>
      <c r="AV400" s="5">
        <v>4.4564000000000004</v>
      </c>
      <c r="AW400" s="5">
        <v>0</v>
      </c>
      <c r="AX400" s="5">
        <v>3.7765</v>
      </c>
      <c r="AY400" s="5">
        <v>3.2355</v>
      </c>
      <c r="AZ400" s="5">
        <v>3.7542</v>
      </c>
      <c r="BA400" s="5">
        <v>3.3384</v>
      </c>
      <c r="BB400" s="5">
        <v>3.4780000000000002</v>
      </c>
      <c r="BC400" s="5">
        <v>3.5264000000000002</v>
      </c>
      <c r="BD400" s="5">
        <v>2.5385</v>
      </c>
      <c r="BE400" s="5">
        <v>2.3736000000000002</v>
      </c>
    </row>
    <row r="401" spans="1:57" x14ac:dyDescent="0.15">
      <c r="A401" s="4">
        <v>42405</v>
      </c>
      <c r="B401" s="5">
        <v>4.4417999999999997</v>
      </c>
      <c r="C401" s="5">
        <v>1.3872</v>
      </c>
      <c r="D401" s="5">
        <v>2.7538</v>
      </c>
      <c r="E401" s="5">
        <v>1.385</v>
      </c>
      <c r="F401" s="5">
        <v>1.5671999999999999</v>
      </c>
      <c r="G401" s="5">
        <v>3.8866999999999998</v>
      </c>
      <c r="H401" s="5">
        <v>0.91690000000000005</v>
      </c>
      <c r="I401" s="5">
        <v>0</v>
      </c>
      <c r="J401" s="5">
        <v>41.778100000000002</v>
      </c>
      <c r="K401" s="5">
        <v>11.0191</v>
      </c>
      <c r="L401" s="5">
        <v>40.436999999999998</v>
      </c>
      <c r="M401" s="5">
        <v>11.7125</v>
      </c>
      <c r="N401" s="5">
        <v>11.3916</v>
      </c>
      <c r="O401" s="5">
        <v>25.351600000000001</v>
      </c>
      <c r="P401" s="5">
        <v>7.7504</v>
      </c>
      <c r="Q401" s="5">
        <v>0</v>
      </c>
      <c r="R401" s="5">
        <v>68.593299999999999</v>
      </c>
      <c r="S401" s="5">
        <v>3.1335999999999999</v>
      </c>
      <c r="T401" s="5">
        <v>31.146599999999999</v>
      </c>
      <c r="U401" s="5">
        <v>3.2374000000000001</v>
      </c>
      <c r="V401" s="5">
        <v>6.3765999999999998</v>
      </c>
      <c r="W401" s="5">
        <v>19.0398</v>
      </c>
      <c r="X401" s="5">
        <v>3.43</v>
      </c>
      <c r="Y401" s="5">
        <v>0</v>
      </c>
      <c r="Z401" s="5">
        <v>3.2195</v>
      </c>
      <c r="AA401" s="5">
        <v>1.1786000000000001</v>
      </c>
      <c r="AB401" s="5">
        <v>1.8434999999999999</v>
      </c>
      <c r="AC401" s="5">
        <v>1.1395999999999999</v>
      </c>
      <c r="AD401" s="5">
        <v>0.4985</v>
      </c>
      <c r="AE401" s="5">
        <v>3.2578999999999998</v>
      </c>
      <c r="AF401" s="5">
        <v>1.1935</v>
      </c>
      <c r="AG401" s="5">
        <v>0</v>
      </c>
      <c r="AH401" s="5">
        <v>8590.5426000000007</v>
      </c>
      <c r="AI401" s="5">
        <v>2963.7894000000001</v>
      </c>
      <c r="AJ401" s="5">
        <v>5664.1971000000003</v>
      </c>
      <c r="AK401" s="5">
        <v>2437.7828</v>
      </c>
      <c r="AL401" s="5">
        <v>5233.7444999999998</v>
      </c>
      <c r="AM401" s="5">
        <v>6762.3525</v>
      </c>
      <c r="AN401" s="5">
        <v>19288.169999999998</v>
      </c>
      <c r="AO401" s="5">
        <v>2378.1619999999998</v>
      </c>
      <c r="AP401" s="5">
        <v>0.65490000000000004</v>
      </c>
      <c r="AQ401" s="5">
        <v>2.5428000000000002</v>
      </c>
      <c r="AR401" s="5">
        <v>0.78749999999999998</v>
      </c>
      <c r="AS401" s="5">
        <v>2.4746000000000001</v>
      </c>
      <c r="AT401" s="5">
        <v>1.9348000000000001</v>
      </c>
      <c r="AU401" s="5">
        <v>1.5094000000000001</v>
      </c>
      <c r="AV401" s="5">
        <v>4.6069000000000004</v>
      </c>
      <c r="AW401" s="5">
        <v>0</v>
      </c>
      <c r="AX401" s="5">
        <v>-0.4657</v>
      </c>
      <c r="AY401" s="5">
        <v>-0.7026</v>
      </c>
      <c r="AZ401" s="5">
        <v>-1.0013000000000001</v>
      </c>
      <c r="BA401" s="5">
        <v>-0.62549999999999994</v>
      </c>
      <c r="BB401" s="5">
        <v>-1.9054</v>
      </c>
      <c r="BC401" s="5">
        <v>-0.93240000000000001</v>
      </c>
      <c r="BD401" s="5">
        <v>0.54779999999999995</v>
      </c>
      <c r="BE401" s="5">
        <v>0.46820000000000001</v>
      </c>
    </row>
    <row r="402" spans="1:57" x14ac:dyDescent="0.15">
      <c r="A402" s="4">
        <v>42419</v>
      </c>
      <c r="B402" s="5">
        <v>4.6323999999999996</v>
      </c>
      <c r="C402" s="5">
        <v>1.4200999999999999</v>
      </c>
      <c r="D402" s="5">
        <v>2.9011999999999998</v>
      </c>
      <c r="E402" s="5">
        <v>1.4245000000000001</v>
      </c>
      <c r="F402" s="5">
        <v>1.621</v>
      </c>
      <c r="G402" s="5">
        <v>3.9727000000000001</v>
      </c>
      <c r="H402" s="5">
        <v>0.91820000000000002</v>
      </c>
      <c r="I402" s="5">
        <v>0</v>
      </c>
      <c r="J402" s="5">
        <v>43.536499999999997</v>
      </c>
      <c r="K402" s="5">
        <v>11.297800000000001</v>
      </c>
      <c r="L402" s="5">
        <v>42.592700000000001</v>
      </c>
      <c r="M402" s="5">
        <v>12.065099999999999</v>
      </c>
      <c r="N402" s="5">
        <v>11.9267</v>
      </c>
      <c r="O402" s="5">
        <v>25.912400000000002</v>
      </c>
      <c r="P402" s="5">
        <v>7.7694000000000001</v>
      </c>
      <c r="Q402" s="5">
        <v>0</v>
      </c>
      <c r="R402" s="5">
        <v>70.407499999999999</v>
      </c>
      <c r="S402" s="5">
        <v>3.2120000000000002</v>
      </c>
      <c r="T402" s="5">
        <v>32.336599999999997</v>
      </c>
      <c r="U402" s="5">
        <v>3.3328000000000002</v>
      </c>
      <c r="V402" s="5">
        <v>6.6761999999999997</v>
      </c>
      <c r="W402" s="5">
        <v>19.460999999999999</v>
      </c>
      <c r="X402" s="5">
        <v>3.4563000000000001</v>
      </c>
      <c r="Y402" s="5">
        <v>0</v>
      </c>
      <c r="Z402" s="5">
        <v>3.3692000000000002</v>
      </c>
      <c r="AA402" s="5">
        <v>1.2079</v>
      </c>
      <c r="AB402" s="5">
        <v>1.9429000000000001</v>
      </c>
      <c r="AC402" s="5">
        <v>1.1733</v>
      </c>
      <c r="AD402" s="5">
        <v>0.52190000000000003</v>
      </c>
      <c r="AE402" s="5">
        <v>3.33</v>
      </c>
      <c r="AF402" s="5">
        <v>1.1957</v>
      </c>
      <c r="AG402" s="5">
        <v>0</v>
      </c>
      <c r="AH402" s="5">
        <v>9026.9953000000005</v>
      </c>
      <c r="AI402" s="5">
        <v>3051.585</v>
      </c>
      <c r="AJ402" s="5">
        <v>5979.5164000000004</v>
      </c>
      <c r="AK402" s="5">
        <v>2521.8872000000001</v>
      </c>
      <c r="AL402" s="5">
        <v>5407.1899000000003</v>
      </c>
      <c r="AM402" s="5">
        <v>6904.4975000000004</v>
      </c>
      <c r="AN402" s="5">
        <v>19285.5</v>
      </c>
      <c r="AO402" s="5">
        <v>2392.5972999999999</v>
      </c>
      <c r="AP402" s="5">
        <v>0.62580000000000002</v>
      </c>
      <c r="AQ402" s="5">
        <v>2.4765999999999999</v>
      </c>
      <c r="AR402" s="5">
        <v>0.74719999999999998</v>
      </c>
      <c r="AS402" s="5">
        <v>2.3978999999999999</v>
      </c>
      <c r="AT402" s="5">
        <v>1.8469</v>
      </c>
      <c r="AU402" s="5">
        <v>1.4763999999999999</v>
      </c>
      <c r="AV402" s="5">
        <v>4.5334000000000003</v>
      </c>
      <c r="AW402" s="5">
        <v>0</v>
      </c>
      <c r="AX402" s="5">
        <v>0.42749999999999999</v>
      </c>
      <c r="AY402" s="5">
        <v>-6.9199999999999998E-2</v>
      </c>
      <c r="AZ402" s="5">
        <v>0.37580000000000002</v>
      </c>
      <c r="BA402" s="5">
        <v>-4.1500000000000002E-2</v>
      </c>
      <c r="BB402" s="5">
        <v>-0.37509999999999999</v>
      </c>
      <c r="BC402" s="5">
        <v>0.19500000000000001</v>
      </c>
      <c r="BD402" s="5">
        <v>-0.4007</v>
      </c>
      <c r="BE402" s="5">
        <v>-0.26519999999999999</v>
      </c>
    </row>
    <row r="403" spans="1:57" x14ac:dyDescent="0.15">
      <c r="A403" s="4">
        <v>42426</v>
      </c>
      <c r="B403" s="5">
        <v>4.3890000000000002</v>
      </c>
      <c r="C403" s="5">
        <v>1.3819999999999999</v>
      </c>
      <c r="D403" s="5">
        <v>2.7450000000000001</v>
      </c>
      <c r="E403" s="5">
        <v>1.3849</v>
      </c>
      <c r="F403" s="5">
        <v>1.5813999999999999</v>
      </c>
      <c r="G403" s="5">
        <v>3.8976000000000002</v>
      </c>
      <c r="H403" s="5">
        <v>0.92310000000000003</v>
      </c>
      <c r="I403" s="5">
        <v>0</v>
      </c>
      <c r="J403" s="5">
        <v>41.409700000000001</v>
      </c>
      <c r="K403" s="5">
        <v>10.989000000000001</v>
      </c>
      <c r="L403" s="5">
        <v>40.192999999999998</v>
      </c>
      <c r="M403" s="5">
        <v>11.7262</v>
      </c>
      <c r="N403" s="5">
        <v>11.635</v>
      </c>
      <c r="O403" s="5">
        <v>25.619299999999999</v>
      </c>
      <c r="P403" s="5">
        <v>7.9202000000000004</v>
      </c>
      <c r="Q403" s="5">
        <v>0</v>
      </c>
      <c r="R403" s="5">
        <v>67.601299999999995</v>
      </c>
      <c r="S403" s="5">
        <v>3.1248</v>
      </c>
      <c r="T403" s="5">
        <v>30.6233</v>
      </c>
      <c r="U403" s="5">
        <v>3.2391999999999999</v>
      </c>
      <c r="V403" s="5">
        <v>6.5129000000000001</v>
      </c>
      <c r="W403" s="5">
        <v>19.186199999999999</v>
      </c>
      <c r="X403" s="5">
        <v>3.6499000000000001</v>
      </c>
      <c r="Y403" s="5">
        <v>0</v>
      </c>
      <c r="Z403" s="5">
        <v>3.2113999999999998</v>
      </c>
      <c r="AA403" s="5">
        <v>1.1749000000000001</v>
      </c>
      <c r="AB403" s="5">
        <v>1.8373999999999999</v>
      </c>
      <c r="AC403" s="5">
        <v>1.1404000000000001</v>
      </c>
      <c r="AD403" s="5">
        <v>0.5091</v>
      </c>
      <c r="AE403" s="5">
        <v>3.2564000000000002</v>
      </c>
      <c r="AF403" s="5">
        <v>1.204</v>
      </c>
      <c r="AG403" s="5">
        <v>0</v>
      </c>
      <c r="AH403" s="5">
        <v>8417.6913000000004</v>
      </c>
      <c r="AI403" s="5">
        <v>2948.0306</v>
      </c>
      <c r="AJ403" s="5">
        <v>5648.9376000000002</v>
      </c>
      <c r="AK403" s="5">
        <v>2433.9312</v>
      </c>
      <c r="AL403" s="5">
        <v>5276.0559000000003</v>
      </c>
      <c r="AM403" s="5">
        <v>6799.0924999999997</v>
      </c>
      <c r="AN403" s="5">
        <v>19364.150000000001</v>
      </c>
      <c r="AO403" s="5">
        <v>2390.8966</v>
      </c>
      <c r="AP403" s="5">
        <v>0.65429999999999999</v>
      </c>
      <c r="AQ403" s="5">
        <v>2.5503</v>
      </c>
      <c r="AR403" s="5">
        <v>0.78900000000000003</v>
      </c>
      <c r="AS403" s="5">
        <v>2.4718</v>
      </c>
      <c r="AT403" s="5">
        <v>1.8936999999999999</v>
      </c>
      <c r="AU403" s="5">
        <v>1.4976</v>
      </c>
      <c r="AV403" s="5">
        <v>4.5133000000000001</v>
      </c>
      <c r="AW403" s="5">
        <v>0</v>
      </c>
      <c r="AX403" s="5">
        <v>0.2472</v>
      </c>
      <c r="AY403" s="5">
        <v>1.0032000000000001</v>
      </c>
      <c r="AZ403" s="5">
        <v>0.40679999999999999</v>
      </c>
      <c r="BA403" s="5">
        <v>0.97109999999999996</v>
      </c>
      <c r="BB403" s="5">
        <v>0.87960000000000005</v>
      </c>
      <c r="BC403" s="5">
        <v>0.97299999999999998</v>
      </c>
      <c r="BD403" s="5">
        <v>2.5167999999999999</v>
      </c>
      <c r="BE403" s="5">
        <v>2.3601999999999999</v>
      </c>
    </row>
    <row r="404" spans="1:57" x14ac:dyDescent="0.15">
      <c r="A404" s="4">
        <v>42433</v>
      </c>
      <c r="B404" s="5">
        <v>4.2767999999999997</v>
      </c>
      <c r="C404" s="5">
        <v>1.4582999999999999</v>
      </c>
      <c r="D404" s="5">
        <v>2.7282999999999999</v>
      </c>
      <c r="E404" s="5">
        <v>1.4539</v>
      </c>
      <c r="F404" s="5">
        <v>1.6830000000000001</v>
      </c>
      <c r="G404" s="5">
        <v>4.0677000000000003</v>
      </c>
      <c r="H404" s="5">
        <v>0.96479999999999999</v>
      </c>
      <c r="I404" s="5">
        <v>0</v>
      </c>
      <c r="J404" s="5">
        <v>40.694800000000001</v>
      </c>
      <c r="K404" s="5">
        <v>11.608499999999999</v>
      </c>
      <c r="L404" s="5">
        <v>40.251800000000003</v>
      </c>
      <c r="M404" s="5">
        <v>12.323499999999999</v>
      </c>
      <c r="N404" s="5">
        <v>12.396100000000001</v>
      </c>
      <c r="O404" s="5">
        <v>26.7346</v>
      </c>
      <c r="P404" s="5">
        <v>8.2599</v>
      </c>
      <c r="Q404" s="5">
        <v>0</v>
      </c>
      <c r="R404" s="5">
        <v>65.619100000000003</v>
      </c>
      <c r="S404" s="5">
        <v>3.3300999999999998</v>
      </c>
      <c r="T404" s="5">
        <v>30.459299999999999</v>
      </c>
      <c r="U404" s="5">
        <v>3.4352</v>
      </c>
      <c r="V404" s="5">
        <v>6.9359000000000002</v>
      </c>
      <c r="W404" s="5">
        <v>19.7818</v>
      </c>
      <c r="X404" s="5">
        <v>3.7921</v>
      </c>
      <c r="Y404" s="5">
        <v>0</v>
      </c>
      <c r="Z404" s="5">
        <v>3.1248</v>
      </c>
      <c r="AA404" s="5">
        <v>1.2388999999999999</v>
      </c>
      <c r="AB404" s="5">
        <v>1.8207</v>
      </c>
      <c r="AC404" s="5">
        <v>1.1982999999999999</v>
      </c>
      <c r="AD404" s="5">
        <v>0.54190000000000005</v>
      </c>
      <c r="AE404" s="5">
        <v>3.3940999999999999</v>
      </c>
      <c r="AF404" s="5">
        <v>1.2591000000000001</v>
      </c>
      <c r="AG404" s="5">
        <v>0</v>
      </c>
      <c r="AH404" s="5">
        <v>8262.0583999999999</v>
      </c>
      <c r="AI404" s="5">
        <v>3093.8895000000002</v>
      </c>
      <c r="AJ404" s="5">
        <v>5621.5613999999996</v>
      </c>
      <c r="AK404" s="5">
        <v>2545.9009999999998</v>
      </c>
      <c r="AL404" s="5">
        <v>5621.7413999999999</v>
      </c>
      <c r="AM404" s="5">
        <v>7159.1481999999996</v>
      </c>
      <c r="AN404" s="5">
        <v>20176.7</v>
      </c>
      <c r="AO404" s="5">
        <v>2499.8905</v>
      </c>
      <c r="AP404" s="5">
        <v>0.67490000000000006</v>
      </c>
      <c r="AQ404" s="5">
        <v>2.4293</v>
      </c>
      <c r="AR404" s="5">
        <v>0.79169999999999996</v>
      </c>
      <c r="AS404" s="5">
        <v>2.3685999999999998</v>
      </c>
      <c r="AT404" s="5">
        <v>1.7744</v>
      </c>
      <c r="AU404" s="5">
        <v>1.4316</v>
      </c>
      <c r="AV404" s="5">
        <v>4.5811999999999999</v>
      </c>
      <c r="AW404" s="5">
        <v>0</v>
      </c>
      <c r="AX404" s="5">
        <v>-2.6856</v>
      </c>
      <c r="AY404" s="5">
        <v>1.1597</v>
      </c>
      <c r="AZ404" s="5">
        <v>-2.6903000000000001</v>
      </c>
      <c r="BA404" s="5">
        <v>0.73240000000000005</v>
      </c>
      <c r="BB404" s="5">
        <v>-0.55010000000000003</v>
      </c>
      <c r="BC404" s="5">
        <v>1.212</v>
      </c>
      <c r="BD404" s="5">
        <v>1.1780999999999999</v>
      </c>
      <c r="BE404" s="5">
        <v>1.3304</v>
      </c>
    </row>
    <row r="405" spans="1:57" x14ac:dyDescent="0.15">
      <c r="A405" s="4">
        <v>42440</v>
      </c>
      <c r="B405" s="5">
        <v>4.2146999999999997</v>
      </c>
      <c r="C405" s="5">
        <v>1.4282999999999999</v>
      </c>
      <c r="D405" s="5">
        <v>2.6695000000000002</v>
      </c>
      <c r="E405" s="5">
        <v>1.4244000000000001</v>
      </c>
      <c r="F405" s="5">
        <v>1.5793999999999999</v>
      </c>
      <c r="G405" s="5">
        <v>3.9897</v>
      </c>
      <c r="H405" s="5">
        <v>0.96750000000000003</v>
      </c>
      <c r="I405" s="5">
        <v>0</v>
      </c>
      <c r="J405" s="5">
        <v>40.206699999999998</v>
      </c>
      <c r="K405" s="5">
        <v>11.3475</v>
      </c>
      <c r="L405" s="5">
        <v>39.289700000000003</v>
      </c>
      <c r="M405" s="5">
        <v>12.0433</v>
      </c>
      <c r="N405" s="5">
        <v>11.6892</v>
      </c>
      <c r="O405" s="5">
        <v>26.218599999999999</v>
      </c>
      <c r="P405" s="5">
        <v>8.3467000000000002</v>
      </c>
      <c r="Q405" s="5">
        <v>0</v>
      </c>
      <c r="R405" s="5">
        <v>64.285600000000002</v>
      </c>
      <c r="S405" s="5">
        <v>3.3197000000000001</v>
      </c>
      <c r="T405" s="5">
        <v>29.7639</v>
      </c>
      <c r="U405" s="5">
        <v>3.3698000000000001</v>
      </c>
      <c r="V405" s="5">
        <v>6.5137999999999998</v>
      </c>
      <c r="W405" s="5">
        <v>19.523399999999999</v>
      </c>
      <c r="X405" s="5">
        <v>3.7705000000000002</v>
      </c>
      <c r="Y405" s="5">
        <v>0</v>
      </c>
      <c r="Z405" s="5">
        <v>3.0996999999999999</v>
      </c>
      <c r="AA405" s="5">
        <v>1.2110000000000001</v>
      </c>
      <c r="AB405" s="5">
        <v>1.7809999999999999</v>
      </c>
      <c r="AC405" s="5">
        <v>1.1718999999999999</v>
      </c>
      <c r="AD405" s="5">
        <v>0.51149999999999995</v>
      </c>
      <c r="AE405" s="5">
        <v>3.3315000000000001</v>
      </c>
      <c r="AF405" s="5">
        <v>1.2623</v>
      </c>
      <c r="AG405" s="5">
        <v>0</v>
      </c>
      <c r="AH405" s="5">
        <v>8184.7878000000001</v>
      </c>
      <c r="AI405" s="5">
        <v>3018.2844</v>
      </c>
      <c r="AJ405" s="5">
        <v>5508.9817999999996</v>
      </c>
      <c r="AK405" s="5">
        <v>2483.1010000000001</v>
      </c>
      <c r="AL405" s="5">
        <v>5304.8550999999998</v>
      </c>
      <c r="AM405" s="5">
        <v>6989.8852999999999</v>
      </c>
      <c r="AN405" s="5">
        <v>20199.599999999999</v>
      </c>
      <c r="AO405" s="5">
        <v>2500.2809000000002</v>
      </c>
      <c r="AP405" s="5">
        <v>0.67769999999999997</v>
      </c>
      <c r="AQ405" s="5">
        <v>2.4857</v>
      </c>
      <c r="AR405" s="5">
        <v>0.80830000000000002</v>
      </c>
      <c r="AS405" s="5">
        <v>2.4232999999999998</v>
      </c>
      <c r="AT405" s="5">
        <v>1.8832</v>
      </c>
      <c r="AU405" s="5">
        <v>1.4544999999999999</v>
      </c>
      <c r="AV405" s="5">
        <v>4.4466000000000001</v>
      </c>
      <c r="AW405" s="5">
        <v>0</v>
      </c>
      <c r="AX405" s="5">
        <v>-0.2969</v>
      </c>
      <c r="AY405" s="5">
        <v>0.17050000000000001</v>
      </c>
      <c r="AZ405" s="5">
        <v>-0.23480000000000001</v>
      </c>
      <c r="BA405" s="5">
        <v>0.16450000000000001</v>
      </c>
      <c r="BB405" s="5">
        <v>-0.47470000000000001</v>
      </c>
      <c r="BC405" s="5">
        <v>-0.26629999999999998</v>
      </c>
      <c r="BD405" s="5">
        <v>1.0767</v>
      </c>
      <c r="BE405" s="5">
        <v>1.2596000000000001</v>
      </c>
    </row>
    <row r="406" spans="1:57" x14ac:dyDescent="0.15">
      <c r="A406" s="4">
        <v>42447</v>
      </c>
      <c r="B406" s="5">
        <v>4.5277000000000003</v>
      </c>
      <c r="C406" s="5">
        <v>1.4830000000000001</v>
      </c>
      <c r="D406" s="5">
        <v>2.8727999999999998</v>
      </c>
      <c r="E406" s="5">
        <v>1.4829000000000001</v>
      </c>
      <c r="F406" s="5">
        <v>1.6606000000000001</v>
      </c>
      <c r="G406" s="5">
        <v>4.1589</v>
      </c>
      <c r="H406" s="5">
        <v>1.0004</v>
      </c>
      <c r="I406" s="5">
        <v>0</v>
      </c>
      <c r="J406" s="5">
        <v>43.228499999999997</v>
      </c>
      <c r="K406" s="5">
        <v>11.750500000000001</v>
      </c>
      <c r="L406" s="5">
        <v>42.760399999999997</v>
      </c>
      <c r="M406" s="5">
        <v>12.502800000000001</v>
      </c>
      <c r="N406" s="5">
        <v>12.2906</v>
      </c>
      <c r="O406" s="5">
        <v>27.3293</v>
      </c>
      <c r="P406" s="5">
        <v>8.7106999999999992</v>
      </c>
      <c r="Q406" s="5">
        <v>0</v>
      </c>
      <c r="R406" s="5">
        <v>68.611900000000006</v>
      </c>
      <c r="S406" s="5">
        <v>3.5268999999999999</v>
      </c>
      <c r="T406" s="5">
        <v>32.774999999999999</v>
      </c>
      <c r="U406" s="5">
        <v>3.5874000000000001</v>
      </c>
      <c r="V406" s="5">
        <v>6.8490000000000002</v>
      </c>
      <c r="W406" s="5">
        <v>20.320799999999998</v>
      </c>
      <c r="X406" s="5">
        <v>3.6486999999999998</v>
      </c>
      <c r="Y406" s="5">
        <v>0</v>
      </c>
      <c r="Z406" s="5">
        <v>3.3077000000000001</v>
      </c>
      <c r="AA406" s="5">
        <v>1.2601</v>
      </c>
      <c r="AB406" s="5">
        <v>1.9240999999999999</v>
      </c>
      <c r="AC406" s="5">
        <v>1.2242</v>
      </c>
      <c r="AD406" s="5">
        <v>0.53779999999999994</v>
      </c>
      <c r="AE406" s="5">
        <v>3.4729999999999999</v>
      </c>
      <c r="AF406" s="5">
        <v>1.3210999999999999</v>
      </c>
      <c r="AG406" s="5">
        <v>0</v>
      </c>
      <c r="AH406" s="5">
        <v>8870.3076000000001</v>
      </c>
      <c r="AI406" s="5">
        <v>3171.9630000000002</v>
      </c>
      <c r="AJ406" s="5">
        <v>5949.2629999999999</v>
      </c>
      <c r="AK406" s="5">
        <v>2615.3609999999999</v>
      </c>
      <c r="AL406" s="5">
        <v>5579.2550000000001</v>
      </c>
      <c r="AM406" s="5">
        <v>7308.7277000000004</v>
      </c>
      <c r="AN406" s="5">
        <v>20671.63</v>
      </c>
      <c r="AO406" s="5">
        <v>2563.7939000000001</v>
      </c>
      <c r="AP406" s="5">
        <v>0.63319999999999999</v>
      </c>
      <c r="AQ406" s="5">
        <v>2.3788999999999998</v>
      </c>
      <c r="AR406" s="5">
        <v>0.75119999999999998</v>
      </c>
      <c r="AS406" s="5">
        <v>2.3144999999999998</v>
      </c>
      <c r="AT406" s="5">
        <v>1.7884</v>
      </c>
      <c r="AU406" s="5">
        <v>1.3956</v>
      </c>
      <c r="AV406" s="5">
        <v>3.9963000000000002</v>
      </c>
      <c r="AW406" s="5">
        <v>0</v>
      </c>
      <c r="AX406" s="5">
        <v>2.9438</v>
      </c>
      <c r="AY406" s="5">
        <v>1.5286999999999999</v>
      </c>
      <c r="AZ406" s="5">
        <v>3.5379</v>
      </c>
      <c r="BA406" s="5">
        <v>1.6445000000000001</v>
      </c>
      <c r="BB406" s="5">
        <v>1.3587</v>
      </c>
      <c r="BC406" s="5">
        <v>1.6498999999999999</v>
      </c>
      <c r="BD406" s="5">
        <v>0.81850000000000001</v>
      </c>
      <c r="BE406" s="5">
        <v>1.0257000000000001</v>
      </c>
    </row>
    <row r="407" spans="1:57" x14ac:dyDescent="0.15">
      <c r="A407" s="4">
        <v>42454</v>
      </c>
      <c r="B407" s="5">
        <v>4.5570000000000004</v>
      </c>
      <c r="C407" s="5">
        <v>1.4814000000000001</v>
      </c>
      <c r="D407" s="5">
        <v>2.9274</v>
      </c>
      <c r="E407" s="5">
        <v>1.4836</v>
      </c>
      <c r="F407" s="5">
        <v>1.6574</v>
      </c>
      <c r="G407" s="5">
        <v>4.2653999999999996</v>
      </c>
      <c r="H407" s="5">
        <v>0.98009999999999997</v>
      </c>
      <c r="I407" s="5">
        <v>0</v>
      </c>
      <c r="J407" s="5">
        <v>43.673400000000001</v>
      </c>
      <c r="K407" s="5">
        <v>11.852399999999999</v>
      </c>
      <c r="L407" s="5">
        <v>43.448300000000003</v>
      </c>
      <c r="M407" s="5">
        <v>12.6348</v>
      </c>
      <c r="N407" s="5">
        <v>12.3619</v>
      </c>
      <c r="O407" s="5">
        <v>28.623699999999999</v>
      </c>
      <c r="P407" s="5">
        <v>8.7934000000000001</v>
      </c>
      <c r="Q407" s="5">
        <v>0</v>
      </c>
      <c r="R407" s="5">
        <v>67.753900000000002</v>
      </c>
      <c r="S407" s="5">
        <v>3.6579999999999999</v>
      </c>
      <c r="T407" s="5">
        <v>33.077800000000003</v>
      </c>
      <c r="U407" s="5">
        <v>3.7214</v>
      </c>
      <c r="V407" s="5">
        <v>6.6357999999999997</v>
      </c>
      <c r="W407" s="5">
        <v>20.638100000000001</v>
      </c>
      <c r="X407" s="5">
        <v>3.7025999999999999</v>
      </c>
      <c r="Y407" s="5">
        <v>0</v>
      </c>
      <c r="Z407" s="5">
        <v>3.3262999999999998</v>
      </c>
      <c r="AA407" s="5">
        <v>1.2687999999999999</v>
      </c>
      <c r="AB407" s="5">
        <v>1.9691000000000001</v>
      </c>
      <c r="AC407" s="5">
        <v>1.2343</v>
      </c>
      <c r="AD407" s="5">
        <v>0.5353</v>
      </c>
      <c r="AE407" s="5">
        <v>3.6038000000000001</v>
      </c>
      <c r="AF407" s="5">
        <v>1.3225</v>
      </c>
      <c r="AG407" s="5">
        <v>0</v>
      </c>
      <c r="AH407" s="5">
        <v>8967.8212999999996</v>
      </c>
      <c r="AI407" s="5">
        <v>3197.8168999999998</v>
      </c>
      <c r="AJ407" s="5">
        <v>6077.4312</v>
      </c>
      <c r="AK407" s="5">
        <v>2641.4989999999998</v>
      </c>
      <c r="AL407" s="5">
        <v>5547.5815000000002</v>
      </c>
      <c r="AM407" s="5">
        <v>7570.7235000000001</v>
      </c>
      <c r="AN407" s="5">
        <v>20345.61</v>
      </c>
      <c r="AO407" s="5">
        <v>2533.8474999999999</v>
      </c>
      <c r="AP407" s="5">
        <v>0.62180000000000002</v>
      </c>
      <c r="AQ407" s="5">
        <v>2.3683999999999998</v>
      </c>
      <c r="AR407" s="5">
        <v>0.73</v>
      </c>
      <c r="AS407" s="5">
        <v>2.3003999999999998</v>
      </c>
      <c r="AT407" s="5">
        <v>1.7990999999999999</v>
      </c>
      <c r="AU407" s="5">
        <v>1.345</v>
      </c>
      <c r="AV407" s="5">
        <v>4.0552000000000001</v>
      </c>
      <c r="AW407" s="5">
        <v>0</v>
      </c>
      <c r="AX407" s="5">
        <v>0.81420000000000003</v>
      </c>
      <c r="AY407" s="5">
        <v>0.50180000000000002</v>
      </c>
      <c r="AZ407" s="5">
        <v>0.98040000000000005</v>
      </c>
      <c r="BA407" s="5">
        <v>0.67900000000000005</v>
      </c>
      <c r="BB407" s="5">
        <v>0.87680000000000002</v>
      </c>
      <c r="BC407" s="5">
        <v>1.0282</v>
      </c>
      <c r="BD407" s="5">
        <v>0</v>
      </c>
      <c r="BE407" s="5">
        <v>0</v>
      </c>
    </row>
    <row r="408" spans="1:57" x14ac:dyDescent="0.15">
      <c r="A408" s="4">
        <v>42461</v>
      </c>
      <c r="B408" s="5">
        <v>4.5704000000000002</v>
      </c>
      <c r="C408" s="5">
        <v>1.4744999999999999</v>
      </c>
      <c r="D408" s="5">
        <v>2.9649000000000001</v>
      </c>
      <c r="E408" s="5">
        <v>1.4775</v>
      </c>
      <c r="F408" s="5">
        <v>1.6463000000000001</v>
      </c>
      <c r="G408" s="5">
        <v>4.2531999999999996</v>
      </c>
      <c r="H408" s="5">
        <v>0.97809999999999997</v>
      </c>
      <c r="I408" s="5">
        <v>0</v>
      </c>
      <c r="J408" s="5">
        <v>44.518300000000004</v>
      </c>
      <c r="K408" s="5">
        <v>11.9168</v>
      </c>
      <c r="L408" s="5">
        <v>47.029200000000003</v>
      </c>
      <c r="M408" s="5">
        <v>12.795299999999999</v>
      </c>
      <c r="N408" s="5">
        <v>12.352399999999999</v>
      </c>
      <c r="O408" s="5">
        <v>28.337499999999999</v>
      </c>
      <c r="P408" s="5">
        <v>8.9074000000000009</v>
      </c>
      <c r="Q408" s="5">
        <v>0</v>
      </c>
      <c r="R408" s="5">
        <v>63.848799999999997</v>
      </c>
      <c r="S408" s="5">
        <v>3.1162999999999998</v>
      </c>
      <c r="T408" s="5">
        <v>33.385800000000003</v>
      </c>
      <c r="U408" s="5">
        <v>3.1509999999999998</v>
      </c>
      <c r="V408" s="5">
        <v>6.6208999999999998</v>
      </c>
      <c r="W408" s="5">
        <v>21.079699999999999</v>
      </c>
      <c r="X408" s="5">
        <v>2.887</v>
      </c>
      <c r="Y408" s="5">
        <v>0</v>
      </c>
      <c r="Z408" s="5">
        <v>3.3414000000000001</v>
      </c>
      <c r="AA408" s="5">
        <v>1.2875000000000001</v>
      </c>
      <c r="AB408" s="5">
        <v>1.9896</v>
      </c>
      <c r="AC408" s="5">
        <v>1.2569999999999999</v>
      </c>
      <c r="AD408" s="5">
        <v>0.53439999999999999</v>
      </c>
      <c r="AE408" s="5">
        <v>3.6217000000000001</v>
      </c>
      <c r="AF408" s="5">
        <v>1.3708</v>
      </c>
      <c r="AG408" s="5">
        <v>0</v>
      </c>
      <c r="AH408" s="5">
        <v>9021.9505000000008</v>
      </c>
      <c r="AI408" s="5">
        <v>3221.8948</v>
      </c>
      <c r="AJ408" s="5">
        <v>6124.5277999999998</v>
      </c>
      <c r="AK408" s="5">
        <v>2666.0122000000001</v>
      </c>
      <c r="AL408" s="5">
        <v>5521.3474999999999</v>
      </c>
      <c r="AM408" s="5">
        <v>7664.1581999999999</v>
      </c>
      <c r="AN408" s="5">
        <v>20498.919999999998</v>
      </c>
      <c r="AO408" s="5">
        <v>2557.5756000000001</v>
      </c>
      <c r="AP408" s="5">
        <v>0.61719999999999997</v>
      </c>
      <c r="AQ408" s="5">
        <v>2.3464</v>
      </c>
      <c r="AR408" s="5">
        <v>0.72370000000000001</v>
      </c>
      <c r="AS408" s="5">
        <v>2.2753000000000001</v>
      </c>
      <c r="AT408" s="5">
        <v>1.8017000000000001</v>
      </c>
      <c r="AU408" s="5">
        <v>1.3324</v>
      </c>
      <c r="AV408" s="5">
        <v>4.0529999999999999</v>
      </c>
      <c r="AW408" s="5">
        <v>0</v>
      </c>
      <c r="AX408" s="5">
        <v>-0.75129999999999997</v>
      </c>
      <c r="AY408" s="5">
        <v>0.1183</v>
      </c>
      <c r="AZ408" s="5">
        <v>-0.50819999999999999</v>
      </c>
      <c r="BA408" s="5">
        <v>0.20569999999999999</v>
      </c>
      <c r="BB408" s="5">
        <v>0.58760000000000001</v>
      </c>
      <c r="BC408" s="5">
        <v>-0.61299999999999999</v>
      </c>
      <c r="BD408" s="5">
        <v>-1.337</v>
      </c>
      <c r="BE408" s="5">
        <v>-1.3064</v>
      </c>
    </row>
    <row r="409" spans="1:57" x14ac:dyDescent="0.15">
      <c r="A409" s="4">
        <v>42468</v>
      </c>
      <c r="B409" s="5">
        <v>4.6165000000000003</v>
      </c>
      <c r="C409" s="5">
        <v>1.4537</v>
      </c>
      <c r="D409" s="5">
        <v>2.9813999999999998</v>
      </c>
      <c r="E409" s="5">
        <v>1.4587000000000001</v>
      </c>
      <c r="F409" s="5">
        <v>1.6453</v>
      </c>
      <c r="G409" s="5">
        <v>4.2583000000000002</v>
      </c>
      <c r="H409" s="5">
        <v>0.96879999999999999</v>
      </c>
      <c r="I409" s="5">
        <v>0</v>
      </c>
      <c r="J409" s="5">
        <v>44.938499999999998</v>
      </c>
      <c r="K409" s="5">
        <v>11.7599</v>
      </c>
      <c r="L409" s="5">
        <v>47.468699999999998</v>
      </c>
      <c r="M409" s="5">
        <v>12.641500000000001</v>
      </c>
      <c r="N409" s="5">
        <v>12.2278</v>
      </c>
      <c r="O409" s="5">
        <v>28.339300000000001</v>
      </c>
      <c r="P409" s="5">
        <v>8.8370999999999995</v>
      </c>
      <c r="Q409" s="5">
        <v>0</v>
      </c>
      <c r="R409" s="5">
        <v>63.137599999999999</v>
      </c>
      <c r="S409" s="5">
        <v>3.1015000000000001</v>
      </c>
      <c r="T409" s="5">
        <v>33.709000000000003</v>
      </c>
      <c r="U409" s="5">
        <v>3.1446999999999998</v>
      </c>
      <c r="V409" s="5">
        <v>6.8507999999999996</v>
      </c>
      <c r="W409" s="5">
        <v>21.050999999999998</v>
      </c>
      <c r="X409" s="5">
        <v>2.9251999999999998</v>
      </c>
      <c r="Y409" s="5">
        <v>0</v>
      </c>
      <c r="Z409" s="5">
        <v>3.3767999999999998</v>
      </c>
      <c r="AA409" s="5">
        <v>1.27</v>
      </c>
      <c r="AB409" s="5">
        <v>2.0051999999999999</v>
      </c>
      <c r="AC409" s="5">
        <v>1.2419</v>
      </c>
      <c r="AD409" s="5">
        <v>0.53090000000000004</v>
      </c>
      <c r="AE409" s="5">
        <v>3.6238000000000001</v>
      </c>
      <c r="AF409" s="5">
        <v>1.3580000000000001</v>
      </c>
      <c r="AG409" s="5">
        <v>0</v>
      </c>
      <c r="AH409" s="5">
        <v>9123.8543000000009</v>
      </c>
      <c r="AI409" s="5">
        <v>3185.7258000000002</v>
      </c>
      <c r="AJ409" s="5">
        <v>6168.7419</v>
      </c>
      <c r="AK409" s="5">
        <v>2638.4548</v>
      </c>
      <c r="AL409" s="5">
        <v>5486.4885999999997</v>
      </c>
      <c r="AM409" s="5">
        <v>7670.4228000000003</v>
      </c>
      <c r="AN409" s="5">
        <v>20370.400000000001</v>
      </c>
      <c r="AO409" s="5">
        <v>2544.5855999999999</v>
      </c>
      <c r="AP409" s="5">
        <v>0.61509999999999998</v>
      </c>
      <c r="AQ409" s="5">
        <v>2.3771</v>
      </c>
      <c r="AR409" s="5">
        <v>0.7077</v>
      </c>
      <c r="AS409" s="5">
        <v>2.2978999999999998</v>
      </c>
      <c r="AT409" s="5">
        <v>1.8133999999999999</v>
      </c>
      <c r="AU409" s="5">
        <v>1.3302</v>
      </c>
      <c r="AV409" s="5">
        <v>4.0830000000000002</v>
      </c>
      <c r="AW409" s="5">
        <v>0</v>
      </c>
      <c r="AX409" s="5">
        <v>-0.63429999999999997</v>
      </c>
      <c r="AY409" s="5">
        <v>-0.73429999999999995</v>
      </c>
      <c r="AZ409" s="5">
        <v>-0.96699999999999997</v>
      </c>
      <c r="BA409" s="5">
        <v>-0.77769999999999995</v>
      </c>
      <c r="BB409" s="5">
        <v>-0.76290000000000002</v>
      </c>
      <c r="BC409" s="5">
        <v>-1.1638999999999999</v>
      </c>
      <c r="BD409" s="5">
        <v>0.51490000000000002</v>
      </c>
      <c r="BE409" s="5">
        <v>0.38579999999999998</v>
      </c>
    </row>
    <row r="410" spans="1:57" x14ac:dyDescent="0.15">
      <c r="A410" s="4">
        <v>42475</v>
      </c>
      <c r="B410" s="5">
        <v>4.8156999999999996</v>
      </c>
      <c r="C410" s="5">
        <v>1.4890000000000001</v>
      </c>
      <c r="D410" s="5">
        <v>3.0977000000000001</v>
      </c>
      <c r="E410" s="5">
        <v>1.4979</v>
      </c>
      <c r="F410" s="5">
        <v>1.6658999999999999</v>
      </c>
      <c r="G410" s="5">
        <v>4.2538</v>
      </c>
      <c r="H410" s="5">
        <v>1.0135000000000001</v>
      </c>
      <c r="I410" s="5">
        <v>0</v>
      </c>
      <c r="J410" s="5">
        <v>45.850299999999997</v>
      </c>
      <c r="K410" s="5">
        <v>12.1469</v>
      </c>
      <c r="L410" s="5">
        <v>50.814</v>
      </c>
      <c r="M410" s="5">
        <v>13.0505</v>
      </c>
      <c r="N410" s="5">
        <v>12.6126</v>
      </c>
      <c r="O410" s="5">
        <v>28.4663</v>
      </c>
      <c r="P410" s="5">
        <v>9.2783999999999995</v>
      </c>
      <c r="Q410" s="5">
        <v>0</v>
      </c>
      <c r="R410" s="5">
        <v>61.577500000000001</v>
      </c>
      <c r="S410" s="5">
        <v>3.1909999999999998</v>
      </c>
      <c r="T410" s="5">
        <v>32.675800000000002</v>
      </c>
      <c r="U410" s="5">
        <v>3.2362000000000002</v>
      </c>
      <c r="V410" s="5">
        <v>7.9226999999999999</v>
      </c>
      <c r="W410" s="5">
        <v>20.835799999999999</v>
      </c>
      <c r="X410" s="5">
        <v>3.4278</v>
      </c>
      <c r="Y410" s="5">
        <v>0</v>
      </c>
      <c r="Z410" s="5">
        <v>3.6960999999999999</v>
      </c>
      <c r="AA410" s="5">
        <v>1.3071999999999999</v>
      </c>
      <c r="AB410" s="5">
        <v>2.0482</v>
      </c>
      <c r="AC410" s="5">
        <v>1.2766</v>
      </c>
      <c r="AD410" s="5">
        <v>0.54579999999999995</v>
      </c>
      <c r="AE410" s="5">
        <v>3.6086999999999998</v>
      </c>
      <c r="AF410" s="5">
        <v>1.427</v>
      </c>
      <c r="AG410" s="5">
        <v>0</v>
      </c>
      <c r="AH410" s="5">
        <v>9441.9966000000004</v>
      </c>
      <c r="AI410" s="5">
        <v>3272.2053000000001</v>
      </c>
      <c r="AJ410" s="5">
        <v>6384.3495999999996</v>
      </c>
      <c r="AK410" s="5">
        <v>2718.1201999999998</v>
      </c>
      <c r="AL410" s="5">
        <v>5644.0465999999997</v>
      </c>
      <c r="AM410" s="5">
        <v>7788.6239999999998</v>
      </c>
      <c r="AN410" s="5">
        <v>21316.47</v>
      </c>
      <c r="AO410" s="5">
        <v>2658.9497000000001</v>
      </c>
      <c r="AP410" s="5">
        <v>0.58489999999999998</v>
      </c>
      <c r="AQ410" s="5">
        <v>2.2875999999999999</v>
      </c>
      <c r="AR410" s="5">
        <v>0.68640000000000001</v>
      </c>
      <c r="AS410" s="5">
        <v>2.2288999999999999</v>
      </c>
      <c r="AT410" s="5">
        <v>1.7616000000000001</v>
      </c>
      <c r="AU410" s="5">
        <v>1.3335999999999999</v>
      </c>
      <c r="AV410" s="5">
        <v>3.9232999999999998</v>
      </c>
      <c r="AW410" s="5">
        <v>0</v>
      </c>
      <c r="AX410" s="5">
        <v>-0.31709999999999999</v>
      </c>
      <c r="AY410" s="5">
        <v>-0.11070000000000001</v>
      </c>
      <c r="AZ410" s="5">
        <v>-0.27339999999999998</v>
      </c>
      <c r="BA410" s="5">
        <v>-2.6700000000000002E-2</v>
      </c>
      <c r="BB410" s="5">
        <v>-6.5000000000000002E-2</v>
      </c>
      <c r="BC410" s="5">
        <v>0.18779999999999999</v>
      </c>
      <c r="BD410" s="5">
        <v>-0.1</v>
      </c>
      <c r="BE410" s="5">
        <v>-5.0299999999999997E-2</v>
      </c>
    </row>
    <row r="411" spans="1:57" x14ac:dyDescent="0.15">
      <c r="A411" s="4">
        <v>42482</v>
      </c>
      <c r="B411" s="5">
        <v>4.5495999999999999</v>
      </c>
      <c r="C411" s="5">
        <v>1.4424999999999999</v>
      </c>
      <c r="D411" s="5">
        <v>2.9020000000000001</v>
      </c>
      <c r="E411" s="5">
        <v>1.4457</v>
      </c>
      <c r="F411" s="5">
        <v>1.5750999999999999</v>
      </c>
      <c r="G411" s="5">
        <v>4.0393999999999997</v>
      </c>
      <c r="H411" s="5">
        <v>1.0203</v>
      </c>
      <c r="I411" s="5">
        <v>0</v>
      </c>
      <c r="J411" s="5">
        <v>42.566699999999997</v>
      </c>
      <c r="K411" s="5">
        <v>11.8042</v>
      </c>
      <c r="L411" s="5">
        <v>48.120100000000001</v>
      </c>
      <c r="M411" s="5">
        <v>12.6195</v>
      </c>
      <c r="N411" s="5">
        <v>11.8462</v>
      </c>
      <c r="O411" s="5">
        <v>26.371099999999998</v>
      </c>
      <c r="P411" s="5">
        <v>9.3265999999999991</v>
      </c>
      <c r="Q411" s="5">
        <v>0</v>
      </c>
      <c r="R411" s="5">
        <v>56.341999999999999</v>
      </c>
      <c r="S411" s="5">
        <v>3.1434000000000002</v>
      </c>
      <c r="T411" s="5">
        <v>30.360900000000001</v>
      </c>
      <c r="U411" s="5">
        <v>3.1741999999999999</v>
      </c>
      <c r="V411" s="5">
        <v>7.6231999999999998</v>
      </c>
      <c r="W411" s="5">
        <v>18.481100000000001</v>
      </c>
      <c r="X411" s="5">
        <v>3.5992000000000002</v>
      </c>
      <c r="Y411" s="5">
        <v>0</v>
      </c>
      <c r="Z411" s="5">
        <v>3.4805999999999999</v>
      </c>
      <c r="AA411" s="5">
        <v>1.2650999999999999</v>
      </c>
      <c r="AB411" s="5">
        <v>1.9269000000000001</v>
      </c>
      <c r="AC411" s="5">
        <v>1.2306999999999999</v>
      </c>
      <c r="AD411" s="5">
        <v>0.51060000000000005</v>
      </c>
      <c r="AE411" s="5">
        <v>3.5211000000000001</v>
      </c>
      <c r="AF411" s="5">
        <v>1.4341999999999999</v>
      </c>
      <c r="AG411" s="5">
        <v>0</v>
      </c>
      <c r="AH411" s="5">
        <v>8895.6972000000005</v>
      </c>
      <c r="AI411" s="5">
        <v>3174.9011999999998</v>
      </c>
      <c r="AJ411" s="5">
        <v>6011.3200999999999</v>
      </c>
      <c r="AK411" s="5">
        <v>2622.9216999999999</v>
      </c>
      <c r="AL411" s="5">
        <v>5445.6062000000002</v>
      </c>
      <c r="AM411" s="5">
        <v>7582.5907999999999</v>
      </c>
      <c r="AN411" s="5">
        <v>21467.040000000001</v>
      </c>
      <c r="AO411" s="5">
        <v>2660.9124999999999</v>
      </c>
      <c r="AP411" s="5">
        <v>0.63300000000000001</v>
      </c>
      <c r="AQ411" s="5">
        <v>2.3555999999999999</v>
      </c>
      <c r="AR411" s="5">
        <v>0.73370000000000002</v>
      </c>
      <c r="AS411" s="5">
        <v>2.306</v>
      </c>
      <c r="AT411" s="5">
        <v>1.8601000000000001</v>
      </c>
      <c r="AU411" s="5">
        <v>1.3925000000000001</v>
      </c>
      <c r="AV411" s="5">
        <v>3.8898999999999999</v>
      </c>
      <c r="AW411" s="5">
        <v>0</v>
      </c>
      <c r="AX411" s="5">
        <v>1.2616000000000001</v>
      </c>
      <c r="AY411" s="5">
        <v>0.45240000000000002</v>
      </c>
      <c r="AZ411" s="5">
        <v>0.68059999999999998</v>
      </c>
      <c r="BA411" s="5">
        <v>0.36059999999999998</v>
      </c>
      <c r="BB411" s="5">
        <v>0.99450000000000005</v>
      </c>
      <c r="BC411" s="5">
        <v>1.7985</v>
      </c>
      <c r="BD411" s="5">
        <v>-0.71779999999999999</v>
      </c>
      <c r="BE411" s="5">
        <v>-0.81730000000000003</v>
      </c>
    </row>
    <row r="412" spans="1:57" x14ac:dyDescent="0.15">
      <c r="A412" s="4">
        <v>42489</v>
      </c>
      <c r="B412" s="5">
        <v>4.4768999999999997</v>
      </c>
      <c r="C412" s="5">
        <v>1.3998999999999999</v>
      </c>
      <c r="D412" s="5">
        <v>2.8548</v>
      </c>
      <c r="E412" s="5">
        <v>1.4033</v>
      </c>
      <c r="F412" s="5">
        <v>1.5299</v>
      </c>
      <c r="G412" s="5">
        <v>4.0362</v>
      </c>
      <c r="H412" s="5">
        <v>0.98509999999999998</v>
      </c>
      <c r="I412" s="5">
        <v>0</v>
      </c>
      <c r="J412" s="5">
        <v>42.158799999999999</v>
      </c>
      <c r="K412" s="5">
        <v>11.9377</v>
      </c>
      <c r="L412" s="5">
        <v>46.3508</v>
      </c>
      <c r="M412" s="5">
        <v>12.832800000000001</v>
      </c>
      <c r="N412" s="5">
        <v>12.013400000000001</v>
      </c>
      <c r="O412" s="5">
        <v>25.748799999999999</v>
      </c>
      <c r="P412" s="5">
        <v>9.2685999999999993</v>
      </c>
      <c r="Q412" s="5">
        <v>0</v>
      </c>
      <c r="R412" s="5">
        <v>56.545200000000001</v>
      </c>
      <c r="S412" s="5">
        <v>3.9182000000000001</v>
      </c>
      <c r="T412" s="5">
        <v>30.302499999999998</v>
      </c>
      <c r="U412" s="5">
        <v>4.0361000000000002</v>
      </c>
      <c r="V412" s="5">
        <v>6.4405000000000001</v>
      </c>
      <c r="W412" s="5">
        <v>18.237300000000001</v>
      </c>
      <c r="X412" s="5">
        <v>4.4912999999999998</v>
      </c>
      <c r="Y412" s="5">
        <v>0</v>
      </c>
      <c r="Z412" s="5">
        <v>3.3936000000000002</v>
      </c>
      <c r="AA412" s="5">
        <v>1.2579</v>
      </c>
      <c r="AB412" s="5">
        <v>1.8919999999999999</v>
      </c>
      <c r="AC412" s="5">
        <v>1.2202</v>
      </c>
      <c r="AD412" s="5">
        <v>0.50490000000000002</v>
      </c>
      <c r="AE412" s="5">
        <v>3.4952999999999999</v>
      </c>
      <c r="AF412" s="5">
        <v>1.4127000000000001</v>
      </c>
      <c r="AG412" s="5">
        <v>0</v>
      </c>
      <c r="AH412" s="5">
        <v>8947.9858999999997</v>
      </c>
      <c r="AI412" s="5">
        <v>3156.7451000000001</v>
      </c>
      <c r="AJ412" s="5">
        <v>5985.5940000000001</v>
      </c>
      <c r="AK412" s="5">
        <v>2602.1484999999998</v>
      </c>
      <c r="AL412" s="5">
        <v>5397.2091</v>
      </c>
      <c r="AM412" s="5">
        <v>7823.9939000000004</v>
      </c>
      <c r="AN412" s="5">
        <v>21067.05</v>
      </c>
      <c r="AO412" s="5">
        <v>2607.0736000000002</v>
      </c>
      <c r="AP412" s="5">
        <v>0.62080000000000002</v>
      </c>
      <c r="AQ412" s="5">
        <v>2.4009999999999998</v>
      </c>
      <c r="AR412" s="5">
        <v>0.73870000000000002</v>
      </c>
      <c r="AS412" s="5">
        <v>2.3287</v>
      </c>
      <c r="AT412" s="5">
        <v>1.8671</v>
      </c>
      <c r="AU412" s="5">
        <v>1.6314</v>
      </c>
      <c r="AV412" s="5">
        <v>3.9632999999999998</v>
      </c>
      <c r="AW412" s="5">
        <v>0</v>
      </c>
      <c r="AX412" s="5">
        <v>9.7199999999999995E-2</v>
      </c>
      <c r="AY412" s="5">
        <v>-0.12139999999999999</v>
      </c>
      <c r="AZ412" s="5">
        <v>-7.9000000000000001E-2</v>
      </c>
      <c r="BA412" s="5">
        <v>-0.17899999999999999</v>
      </c>
      <c r="BB412" s="5">
        <v>-0.56189999999999996</v>
      </c>
      <c r="BC412" s="5">
        <v>1.8963000000000001</v>
      </c>
      <c r="BD412" s="5">
        <v>-1.5006999999999999</v>
      </c>
      <c r="BE412" s="5">
        <v>-1.2521</v>
      </c>
    </row>
    <row r="413" spans="1:57" x14ac:dyDescent="0.15">
      <c r="A413" s="4">
        <v>42496</v>
      </c>
      <c r="B413" s="5">
        <v>4.4698000000000002</v>
      </c>
      <c r="C413" s="5">
        <v>1.3721000000000001</v>
      </c>
      <c r="D413" s="5">
        <v>2.8363999999999998</v>
      </c>
      <c r="E413" s="5">
        <v>1.3756999999999999</v>
      </c>
      <c r="F413" s="5">
        <v>1.5039</v>
      </c>
      <c r="G413" s="5">
        <v>3.9117000000000002</v>
      </c>
      <c r="H413" s="5">
        <v>0.93920000000000003</v>
      </c>
      <c r="I413" s="5">
        <v>0</v>
      </c>
      <c r="J413" s="5">
        <v>41.650799999999997</v>
      </c>
      <c r="K413" s="5">
        <v>11.8299</v>
      </c>
      <c r="L413" s="5">
        <v>46.381700000000002</v>
      </c>
      <c r="M413" s="5">
        <v>12.712899999999999</v>
      </c>
      <c r="N413" s="5">
        <v>11.831200000000001</v>
      </c>
      <c r="O413" s="5">
        <v>26.8643</v>
      </c>
      <c r="P413" s="5">
        <v>8.8261000000000003</v>
      </c>
      <c r="Q413" s="5">
        <v>0</v>
      </c>
      <c r="R413" s="5">
        <v>55.807699999999997</v>
      </c>
      <c r="S413" s="5">
        <v>3.9279999999999999</v>
      </c>
      <c r="T413" s="5">
        <v>30.063700000000001</v>
      </c>
      <c r="U413" s="5">
        <v>4.0098000000000003</v>
      </c>
      <c r="V413" s="5">
        <v>5.4882</v>
      </c>
      <c r="W413" s="5">
        <v>19.230499999999999</v>
      </c>
      <c r="X413" s="5">
        <v>4.1204999999999998</v>
      </c>
      <c r="Y413" s="5">
        <v>0</v>
      </c>
      <c r="Z413" s="5">
        <v>3.3923999999999999</v>
      </c>
      <c r="AA413" s="5">
        <v>1.2418</v>
      </c>
      <c r="AB413" s="5">
        <v>1.8827</v>
      </c>
      <c r="AC413" s="5">
        <v>1.2039</v>
      </c>
      <c r="AD413" s="5">
        <v>0.49669999999999997</v>
      </c>
      <c r="AE413" s="5">
        <v>3.5688</v>
      </c>
      <c r="AF413" s="5">
        <v>1.3446</v>
      </c>
      <c r="AG413" s="5">
        <v>0</v>
      </c>
      <c r="AH413" s="5">
        <v>8946.43</v>
      </c>
      <c r="AI413" s="5">
        <v>3130.3544000000002</v>
      </c>
      <c r="AJ413" s="5">
        <v>5961.4889999999996</v>
      </c>
      <c r="AK413" s="5">
        <v>2580.6532999999999</v>
      </c>
      <c r="AL413" s="5">
        <v>5392.2475999999997</v>
      </c>
      <c r="AM413" s="5">
        <v>7893.1414999999997</v>
      </c>
      <c r="AN413" s="5">
        <v>20109.87</v>
      </c>
      <c r="AO413" s="5">
        <v>2494.3638999999998</v>
      </c>
      <c r="AP413" s="5">
        <v>0.64290000000000003</v>
      </c>
      <c r="AQ413" s="5">
        <v>2.3873000000000002</v>
      </c>
      <c r="AR413" s="5">
        <v>0.73429999999999995</v>
      </c>
      <c r="AS413" s="5">
        <v>2.319</v>
      </c>
      <c r="AT413" s="5">
        <v>1.869</v>
      </c>
      <c r="AU413" s="5">
        <v>1.8243</v>
      </c>
      <c r="AV413" s="5">
        <v>4.1188000000000002</v>
      </c>
      <c r="AW413" s="5">
        <v>0</v>
      </c>
      <c r="AX413" s="5">
        <v>-3.3866000000000001</v>
      </c>
      <c r="AY413" s="5">
        <v>-2.6000999999999999</v>
      </c>
      <c r="AZ413" s="5">
        <v>-3.9060999999999999</v>
      </c>
      <c r="BA413" s="5">
        <v>-2.8573</v>
      </c>
      <c r="BB413" s="5">
        <v>-2.0731999999999999</v>
      </c>
      <c r="BC413" s="5">
        <v>-3.5785</v>
      </c>
      <c r="BD413" s="5">
        <v>-1.6624000000000001</v>
      </c>
      <c r="BE413" s="5">
        <v>-1.7130000000000001</v>
      </c>
    </row>
    <row r="414" spans="1:57" x14ac:dyDescent="0.15">
      <c r="A414" s="4">
        <v>42503</v>
      </c>
      <c r="B414" s="5">
        <v>4.3491</v>
      </c>
      <c r="C414" s="5">
        <v>1.3484</v>
      </c>
      <c r="D414" s="5">
        <v>2.7273000000000001</v>
      </c>
      <c r="E414" s="5">
        <v>1.3452</v>
      </c>
      <c r="F414" s="5">
        <v>1.4689000000000001</v>
      </c>
      <c r="G414" s="5">
        <v>3.9338000000000002</v>
      </c>
      <c r="H414" s="5">
        <v>0.92069999999999996</v>
      </c>
      <c r="I414" s="5">
        <v>0</v>
      </c>
      <c r="J414" s="5">
        <v>40.621899999999997</v>
      </c>
      <c r="K414" s="5">
        <v>11.6273</v>
      </c>
      <c r="L414" s="5">
        <v>44.636099999999999</v>
      </c>
      <c r="M414" s="5">
        <v>12.434200000000001</v>
      </c>
      <c r="N414" s="5">
        <v>11.555999999999999</v>
      </c>
      <c r="O414" s="5">
        <v>27.0014</v>
      </c>
      <c r="P414" s="5">
        <v>8.6571999999999996</v>
      </c>
      <c r="Q414" s="5">
        <v>0</v>
      </c>
      <c r="R414" s="5">
        <v>54.388599999999997</v>
      </c>
      <c r="S414" s="5">
        <v>3.8607999999999998</v>
      </c>
      <c r="T414" s="5">
        <v>28.932300000000001</v>
      </c>
      <c r="U414" s="5">
        <v>3.9218999999999999</v>
      </c>
      <c r="V414" s="5">
        <v>5.3605</v>
      </c>
      <c r="W414" s="5">
        <v>19.328600000000002</v>
      </c>
      <c r="X414" s="5">
        <v>3.9922</v>
      </c>
      <c r="Y414" s="5">
        <v>0</v>
      </c>
      <c r="Z414" s="5">
        <v>3.3086000000000002</v>
      </c>
      <c r="AA414" s="5">
        <v>1.2204999999999999</v>
      </c>
      <c r="AB414" s="5">
        <v>1.8119000000000001</v>
      </c>
      <c r="AC414" s="5">
        <v>1.1775</v>
      </c>
      <c r="AD414" s="5">
        <v>0.48520000000000002</v>
      </c>
      <c r="AE414" s="5">
        <v>3.5870000000000002</v>
      </c>
      <c r="AF414" s="5">
        <v>1.3187</v>
      </c>
      <c r="AG414" s="5">
        <v>0</v>
      </c>
      <c r="AH414" s="5">
        <v>8729.7967000000008</v>
      </c>
      <c r="AI414" s="5">
        <v>3074.9351000000001</v>
      </c>
      <c r="AJ414" s="5">
        <v>5714.3107</v>
      </c>
      <c r="AK414" s="5">
        <v>2516.9265</v>
      </c>
      <c r="AL414" s="5">
        <v>5259.0513000000001</v>
      </c>
      <c r="AM414" s="5">
        <v>7930.5492999999997</v>
      </c>
      <c r="AN414" s="5">
        <v>19719.29</v>
      </c>
      <c r="AO414" s="5">
        <v>2447.0641999999998</v>
      </c>
      <c r="AP414" s="5">
        <v>0.65739999999999998</v>
      </c>
      <c r="AQ414" s="5">
        <v>2.4565999999999999</v>
      </c>
      <c r="AR414" s="5">
        <v>0.78490000000000004</v>
      </c>
      <c r="AS414" s="5">
        <v>2.3875000000000002</v>
      </c>
      <c r="AT414" s="5">
        <v>1.9021999999999999</v>
      </c>
      <c r="AU414" s="5">
        <v>2.0286</v>
      </c>
      <c r="AV414" s="5">
        <v>4.2447999999999997</v>
      </c>
      <c r="AW414" s="5">
        <v>0</v>
      </c>
      <c r="AX414" s="5">
        <v>-0.47599999999999998</v>
      </c>
      <c r="AY414" s="5">
        <v>-0.49199999999999999</v>
      </c>
      <c r="AZ414" s="5">
        <v>-0.21210000000000001</v>
      </c>
      <c r="BA414" s="5">
        <v>-0.43569999999999998</v>
      </c>
      <c r="BB414" s="5">
        <v>0.35599999999999998</v>
      </c>
      <c r="BC414" s="5">
        <v>-0.99419999999999997</v>
      </c>
      <c r="BD414" s="5">
        <v>-0.98499999999999999</v>
      </c>
      <c r="BE414" s="5">
        <v>-1.1222000000000001</v>
      </c>
    </row>
    <row r="415" spans="1:57" x14ac:dyDescent="0.15">
      <c r="A415" s="4">
        <v>42510</v>
      </c>
      <c r="B415" s="5">
        <v>4.3898000000000001</v>
      </c>
      <c r="C415" s="5">
        <v>1.3685</v>
      </c>
      <c r="D415" s="5">
        <v>2.7505999999999999</v>
      </c>
      <c r="E415" s="5">
        <v>1.3646</v>
      </c>
      <c r="F415" s="5">
        <v>1.5201</v>
      </c>
      <c r="G415" s="5">
        <v>3.8988999999999998</v>
      </c>
      <c r="H415" s="5">
        <v>0.92500000000000004</v>
      </c>
      <c r="I415" s="5">
        <v>0</v>
      </c>
      <c r="J415" s="5">
        <v>40.605699999999999</v>
      </c>
      <c r="K415" s="5">
        <v>11.6381</v>
      </c>
      <c r="L415" s="5">
        <v>44.924999999999997</v>
      </c>
      <c r="M415" s="5">
        <v>12.4514</v>
      </c>
      <c r="N415" s="5">
        <v>11.593400000000001</v>
      </c>
      <c r="O415" s="5">
        <v>26.7423</v>
      </c>
      <c r="P415" s="5">
        <v>8.6830999999999996</v>
      </c>
      <c r="Q415" s="5">
        <v>0</v>
      </c>
      <c r="R415" s="5">
        <v>54.366900000000001</v>
      </c>
      <c r="S415" s="5">
        <v>3.8643000000000001</v>
      </c>
      <c r="T415" s="5">
        <v>29.119499999999999</v>
      </c>
      <c r="U415" s="5">
        <v>3.9272999999999998</v>
      </c>
      <c r="V415" s="5">
        <v>5.3779000000000003</v>
      </c>
      <c r="W415" s="5">
        <v>19.1432</v>
      </c>
      <c r="X415" s="5">
        <v>4.0042</v>
      </c>
      <c r="Y415" s="5">
        <v>0</v>
      </c>
      <c r="Z415" s="5">
        <v>3.3073000000000001</v>
      </c>
      <c r="AA415" s="5">
        <v>1.2216</v>
      </c>
      <c r="AB415" s="5">
        <v>1.8236000000000001</v>
      </c>
      <c r="AC415" s="5">
        <v>1.1791</v>
      </c>
      <c r="AD415" s="5">
        <v>0.48670000000000002</v>
      </c>
      <c r="AE415" s="5">
        <v>3.5526</v>
      </c>
      <c r="AF415" s="5">
        <v>1.3233999999999999</v>
      </c>
      <c r="AG415" s="5">
        <v>0</v>
      </c>
      <c r="AH415" s="5">
        <v>8730.4796999999999</v>
      </c>
      <c r="AI415" s="5">
        <v>3078.2183</v>
      </c>
      <c r="AJ415" s="5">
        <v>5732.9017999999996</v>
      </c>
      <c r="AK415" s="5">
        <v>2517.0545999999999</v>
      </c>
      <c r="AL415" s="5">
        <v>5235.0857999999998</v>
      </c>
      <c r="AM415" s="5">
        <v>7859.7031999999999</v>
      </c>
      <c r="AN415" s="5">
        <v>19852.2</v>
      </c>
      <c r="AO415" s="5">
        <v>2456.0010000000002</v>
      </c>
      <c r="AP415" s="5">
        <v>0.67520000000000002</v>
      </c>
      <c r="AQ415" s="5">
        <v>2.4702999999999999</v>
      </c>
      <c r="AR415" s="5">
        <v>0.8085</v>
      </c>
      <c r="AS415" s="5">
        <v>2.3891</v>
      </c>
      <c r="AT415" s="5">
        <v>2.4984000000000002</v>
      </c>
      <c r="AU415" s="5">
        <v>2.0545</v>
      </c>
      <c r="AV415" s="5">
        <v>4.5956999999999999</v>
      </c>
      <c r="AW415" s="5">
        <v>0</v>
      </c>
      <c r="AX415" s="5">
        <v>0.78590000000000004</v>
      </c>
      <c r="AY415" s="5">
        <v>0.51319999999999999</v>
      </c>
      <c r="AZ415" s="5">
        <v>1.1677</v>
      </c>
      <c r="BA415" s="5">
        <v>0.68489999999999995</v>
      </c>
      <c r="BB415" s="5">
        <v>1.0533999999999999</v>
      </c>
      <c r="BC415" s="5">
        <v>1.1153</v>
      </c>
      <c r="BD415" s="5">
        <v>0.80159999999999998</v>
      </c>
      <c r="BE415" s="5">
        <v>0.49109999999999998</v>
      </c>
    </row>
    <row r="416" spans="1:57" x14ac:dyDescent="0.15">
      <c r="A416" s="4">
        <v>42517</v>
      </c>
      <c r="B416" s="5">
        <v>4.3783000000000003</v>
      </c>
      <c r="C416" s="5">
        <v>1.3651</v>
      </c>
      <c r="D416" s="5">
        <v>2.7454999999999998</v>
      </c>
      <c r="E416" s="5">
        <v>1.3623000000000001</v>
      </c>
      <c r="F416" s="5">
        <v>1.5</v>
      </c>
      <c r="G416" s="5">
        <v>3.8254000000000001</v>
      </c>
      <c r="H416" s="5">
        <v>0.96</v>
      </c>
      <c r="I416" s="5">
        <v>0</v>
      </c>
      <c r="J416" s="5">
        <v>40.413400000000003</v>
      </c>
      <c r="K416" s="5">
        <v>11.6066</v>
      </c>
      <c r="L416" s="5">
        <v>45.0122</v>
      </c>
      <c r="M416" s="5">
        <v>12.432600000000001</v>
      </c>
      <c r="N416" s="5">
        <v>11.4406</v>
      </c>
      <c r="O416" s="5">
        <v>26.706700000000001</v>
      </c>
      <c r="P416" s="5">
        <v>9.0145999999999997</v>
      </c>
      <c r="Q416" s="5">
        <v>0</v>
      </c>
      <c r="R416" s="5">
        <v>54.109400000000001</v>
      </c>
      <c r="S416" s="5">
        <v>3.8538999999999999</v>
      </c>
      <c r="T416" s="5">
        <v>29.175999999999998</v>
      </c>
      <c r="U416" s="5">
        <v>3.9214000000000002</v>
      </c>
      <c r="V416" s="5">
        <v>5.3070000000000004</v>
      </c>
      <c r="W416" s="5">
        <v>19.117599999999999</v>
      </c>
      <c r="X416" s="5">
        <v>4.1497999999999999</v>
      </c>
      <c r="Y416" s="5">
        <v>0</v>
      </c>
      <c r="Z416" s="5">
        <v>3.2915999999999999</v>
      </c>
      <c r="AA416" s="5">
        <v>1.2182999999999999</v>
      </c>
      <c r="AB416" s="5">
        <v>1.8270999999999999</v>
      </c>
      <c r="AC416" s="5">
        <v>1.1774</v>
      </c>
      <c r="AD416" s="5">
        <v>0.4803</v>
      </c>
      <c r="AE416" s="5">
        <v>3.5478999999999998</v>
      </c>
      <c r="AF416" s="5">
        <v>1.3745000000000001</v>
      </c>
      <c r="AG416" s="5">
        <v>0</v>
      </c>
      <c r="AH416" s="5">
        <v>8696.3106000000007</v>
      </c>
      <c r="AI416" s="5">
        <v>3062.4992999999999</v>
      </c>
      <c r="AJ416" s="5">
        <v>5739.5897000000004</v>
      </c>
      <c r="AK416" s="5">
        <v>2505.9245999999998</v>
      </c>
      <c r="AL416" s="5">
        <v>5170.6751999999997</v>
      </c>
      <c r="AM416" s="5">
        <v>7767.0603000000001</v>
      </c>
      <c r="AN416" s="5">
        <v>20576.77</v>
      </c>
      <c r="AO416" s="5">
        <v>2535.2249000000002</v>
      </c>
      <c r="AP416" s="5">
        <v>0.66930000000000001</v>
      </c>
      <c r="AQ416" s="5">
        <v>2.4554</v>
      </c>
      <c r="AR416" s="5">
        <v>0.80800000000000005</v>
      </c>
      <c r="AS416" s="5">
        <v>2.3927999999999998</v>
      </c>
      <c r="AT416" s="5">
        <v>2.528</v>
      </c>
      <c r="AU416" s="5">
        <v>1.8205</v>
      </c>
      <c r="AV416" s="5">
        <v>4.1623000000000001</v>
      </c>
      <c r="AW416" s="5">
        <v>0</v>
      </c>
      <c r="AX416" s="5">
        <v>-0.20699999999999999</v>
      </c>
      <c r="AY416" s="5">
        <v>-5.5899999999999998E-2</v>
      </c>
      <c r="AZ416" s="5">
        <v>-8.3500000000000005E-2</v>
      </c>
      <c r="BA416" s="5">
        <v>-5.6500000000000002E-2</v>
      </c>
      <c r="BB416" s="5">
        <v>0.3503</v>
      </c>
      <c r="BC416" s="5">
        <v>-9.01E-2</v>
      </c>
      <c r="BD416" s="5">
        <v>0.88080000000000003</v>
      </c>
      <c r="BE416" s="5">
        <v>0.89690000000000003</v>
      </c>
    </row>
    <row r="417" spans="1:57" x14ac:dyDescent="0.15">
      <c r="A417" s="4">
        <v>42524</v>
      </c>
      <c r="B417" s="5">
        <v>4.6227999999999998</v>
      </c>
      <c r="C417" s="5">
        <v>1.4168000000000001</v>
      </c>
      <c r="D417" s="5">
        <v>2.8896999999999999</v>
      </c>
      <c r="E417" s="5">
        <v>1.4146000000000001</v>
      </c>
      <c r="F417" s="5">
        <v>1.5484</v>
      </c>
      <c r="G417" s="5">
        <v>4.1365999999999996</v>
      </c>
      <c r="H417" s="5">
        <v>0.97770000000000001</v>
      </c>
      <c r="I417" s="5">
        <v>0</v>
      </c>
      <c r="J417" s="5">
        <v>42.513100000000001</v>
      </c>
      <c r="K417" s="5">
        <v>12.045500000000001</v>
      </c>
      <c r="L417" s="5">
        <v>47.253100000000003</v>
      </c>
      <c r="M417" s="5">
        <v>12.9076</v>
      </c>
      <c r="N417" s="5">
        <v>11.807499999999999</v>
      </c>
      <c r="O417" s="5">
        <v>28.895</v>
      </c>
      <c r="P417" s="5">
        <v>9.1826000000000008</v>
      </c>
      <c r="Q417" s="5">
        <v>0</v>
      </c>
      <c r="R417" s="5">
        <v>56.9206</v>
      </c>
      <c r="S417" s="5">
        <v>3.9996</v>
      </c>
      <c r="T417" s="5">
        <v>30.628599999999999</v>
      </c>
      <c r="U417" s="5">
        <v>4.0712000000000002</v>
      </c>
      <c r="V417" s="5">
        <v>5.4771999999999998</v>
      </c>
      <c r="W417" s="5">
        <v>20.6646</v>
      </c>
      <c r="X417" s="5">
        <v>4.2339000000000002</v>
      </c>
      <c r="Y417" s="5">
        <v>0</v>
      </c>
      <c r="Z417" s="5">
        <v>3.4626000000000001</v>
      </c>
      <c r="AA417" s="5">
        <v>1.2644</v>
      </c>
      <c r="AB417" s="5">
        <v>1.9180999999999999</v>
      </c>
      <c r="AC417" s="5">
        <v>1.2222999999999999</v>
      </c>
      <c r="AD417" s="5">
        <v>0.49569999999999997</v>
      </c>
      <c r="AE417" s="5">
        <v>3.8348</v>
      </c>
      <c r="AF417" s="5">
        <v>1.4000999999999999</v>
      </c>
      <c r="AG417" s="5">
        <v>0</v>
      </c>
      <c r="AH417" s="5">
        <v>9170.7594000000008</v>
      </c>
      <c r="AI417" s="5">
        <v>3189.3254999999999</v>
      </c>
      <c r="AJ417" s="5">
        <v>6032.6030000000001</v>
      </c>
      <c r="AK417" s="5">
        <v>2610.6415999999999</v>
      </c>
      <c r="AL417" s="5">
        <v>5341.4022999999997</v>
      </c>
      <c r="AM417" s="5">
        <v>8404.6728999999996</v>
      </c>
      <c r="AN417" s="5">
        <v>20947.240000000002</v>
      </c>
      <c r="AO417" s="5">
        <v>2582.2772</v>
      </c>
      <c r="AP417" s="5">
        <v>0.68230000000000002</v>
      </c>
      <c r="AQ417" s="5">
        <v>2.3071999999999999</v>
      </c>
      <c r="AR417" s="5">
        <v>0.76670000000000005</v>
      </c>
      <c r="AS417" s="5">
        <v>2.2410000000000001</v>
      </c>
      <c r="AT417" s="5">
        <v>2.4398</v>
      </c>
      <c r="AU417" s="5">
        <v>1.5167999999999999</v>
      </c>
      <c r="AV417" s="5">
        <v>4.3358999999999996</v>
      </c>
      <c r="AW417" s="5">
        <v>0</v>
      </c>
      <c r="AX417" s="5">
        <v>1.3579000000000001</v>
      </c>
      <c r="AY417" s="5">
        <v>0.70179999999999998</v>
      </c>
      <c r="AZ417" s="5">
        <v>0.31109999999999999</v>
      </c>
      <c r="BA417" s="5">
        <v>0.51629999999999998</v>
      </c>
      <c r="BB417" s="5">
        <v>0.2157</v>
      </c>
      <c r="BC417" s="5">
        <v>3.6173999999999999</v>
      </c>
      <c r="BD417" s="5">
        <v>0.42199999999999999</v>
      </c>
      <c r="BE417" s="5">
        <v>0.40179999999999999</v>
      </c>
    </row>
    <row r="418" spans="1:57" x14ac:dyDescent="0.15">
      <c r="A418" s="4">
        <v>42529</v>
      </c>
      <c r="B418" s="5">
        <v>4.5941000000000001</v>
      </c>
      <c r="C418" s="5">
        <v>1.4089</v>
      </c>
      <c r="D418" s="5">
        <v>2.8889999999999998</v>
      </c>
      <c r="E418" s="5">
        <v>1.4096</v>
      </c>
      <c r="F418" s="5">
        <v>1.5569999999999999</v>
      </c>
      <c r="G418" s="5">
        <v>4.0774999999999997</v>
      </c>
      <c r="H418" s="5">
        <v>0.998</v>
      </c>
      <c r="I418" s="5">
        <v>0</v>
      </c>
      <c r="J418" s="5">
        <v>42.1815</v>
      </c>
      <c r="K418" s="5">
        <v>11.987399999999999</v>
      </c>
      <c r="L418" s="5">
        <v>47.209000000000003</v>
      </c>
      <c r="M418" s="5">
        <v>12.8522</v>
      </c>
      <c r="N418" s="5">
        <v>11.873699999999999</v>
      </c>
      <c r="O418" s="5">
        <v>28.479500000000002</v>
      </c>
      <c r="P418" s="5">
        <v>9.3865999999999996</v>
      </c>
      <c r="Q418" s="5">
        <v>0</v>
      </c>
      <c r="R418" s="5">
        <v>56.476700000000001</v>
      </c>
      <c r="S418" s="5">
        <v>3.9803000000000002</v>
      </c>
      <c r="T418" s="5">
        <v>30.6</v>
      </c>
      <c r="U418" s="5">
        <v>4.0537000000000001</v>
      </c>
      <c r="V418" s="5">
        <v>5.5079000000000002</v>
      </c>
      <c r="W418" s="5">
        <v>20.3674</v>
      </c>
      <c r="X418" s="5">
        <v>4.3257000000000003</v>
      </c>
      <c r="Y418" s="5">
        <v>0</v>
      </c>
      <c r="Z418" s="5">
        <v>3.4356</v>
      </c>
      <c r="AA418" s="5">
        <v>1.2583</v>
      </c>
      <c r="AB418" s="5">
        <v>1.9162999999999999</v>
      </c>
      <c r="AC418" s="5">
        <v>1.2171000000000001</v>
      </c>
      <c r="AD418" s="5">
        <v>0.4985</v>
      </c>
      <c r="AE418" s="5">
        <v>3.7797000000000001</v>
      </c>
      <c r="AF418" s="5">
        <v>1.4296</v>
      </c>
      <c r="AG418" s="5">
        <v>0</v>
      </c>
      <c r="AH418" s="5">
        <v>9100.7595000000001</v>
      </c>
      <c r="AI418" s="5">
        <v>3163.9863999999998</v>
      </c>
      <c r="AJ418" s="5">
        <v>6023.8775999999998</v>
      </c>
      <c r="AK418" s="5">
        <v>2594.0416</v>
      </c>
      <c r="AL418" s="5">
        <v>5365.2298000000001</v>
      </c>
      <c r="AM418" s="5">
        <v>8298.1039999999994</v>
      </c>
      <c r="AN418" s="5">
        <v>21297.88</v>
      </c>
      <c r="AO418" s="5">
        <v>2621.4616999999998</v>
      </c>
      <c r="AP418" s="5">
        <v>0.69989999999999997</v>
      </c>
      <c r="AQ418" s="5">
        <v>2.2991000000000001</v>
      </c>
      <c r="AR418" s="5">
        <v>0.7762</v>
      </c>
      <c r="AS418" s="5">
        <v>2.2307000000000001</v>
      </c>
      <c r="AT418" s="5">
        <v>2.3243</v>
      </c>
      <c r="AU418" s="5">
        <v>1.5185</v>
      </c>
      <c r="AV418" s="5">
        <v>4.0193000000000003</v>
      </c>
      <c r="AW418" s="5">
        <v>0</v>
      </c>
      <c r="AX418" s="5">
        <v>-0.58819999999999995</v>
      </c>
      <c r="AY418" s="5">
        <v>-0.4113</v>
      </c>
      <c r="AZ418" s="5">
        <v>-0.3553</v>
      </c>
      <c r="BA418" s="5">
        <v>-0.32869999999999999</v>
      </c>
      <c r="BB418" s="5">
        <v>0.7016</v>
      </c>
      <c r="BC418" s="5">
        <v>-1.3149999999999999</v>
      </c>
      <c r="BD418" s="5">
        <v>-0.14230000000000001</v>
      </c>
      <c r="BE418" s="5">
        <v>-0.35089999999999999</v>
      </c>
    </row>
    <row r="419" spans="1:57" x14ac:dyDescent="0.15">
      <c r="A419" s="4">
        <v>42538</v>
      </c>
      <c r="B419" s="5">
        <v>4.5635000000000003</v>
      </c>
      <c r="C419" s="5">
        <v>1.4024000000000001</v>
      </c>
      <c r="D419" s="5">
        <v>2.8346</v>
      </c>
      <c r="E419" s="5">
        <v>1.4055</v>
      </c>
      <c r="F419" s="5">
        <v>1.5327</v>
      </c>
      <c r="G419" s="5">
        <v>4.165</v>
      </c>
      <c r="H419" s="5">
        <v>0.94240000000000002</v>
      </c>
      <c r="I419" s="5">
        <v>0</v>
      </c>
      <c r="J419" s="5">
        <v>41.710999999999999</v>
      </c>
      <c r="K419" s="5">
        <v>11.8551</v>
      </c>
      <c r="L419" s="5">
        <v>47.054400000000001</v>
      </c>
      <c r="M419" s="5">
        <v>12.7683</v>
      </c>
      <c r="N419" s="5">
        <v>11.526999999999999</v>
      </c>
      <c r="O419" s="5">
        <v>28.8749</v>
      </c>
      <c r="P419" s="5">
        <v>8.8597000000000001</v>
      </c>
      <c r="Q419" s="5">
        <v>0</v>
      </c>
      <c r="R419" s="5">
        <v>55.846699999999998</v>
      </c>
      <c r="S419" s="5">
        <v>3.9964</v>
      </c>
      <c r="T419" s="5">
        <v>31.409199999999998</v>
      </c>
      <c r="U419" s="5">
        <v>4.1051000000000002</v>
      </c>
      <c r="V419" s="5">
        <v>5.3471000000000002</v>
      </c>
      <c r="W419" s="5">
        <v>20.6494</v>
      </c>
      <c r="X419" s="5">
        <v>4.0846999999999998</v>
      </c>
      <c r="Y419" s="5">
        <v>0</v>
      </c>
      <c r="Z419" s="5">
        <v>3.3973</v>
      </c>
      <c r="AA419" s="5">
        <v>1.2193000000000001</v>
      </c>
      <c r="AB419" s="5">
        <v>2.0733999999999999</v>
      </c>
      <c r="AC419" s="5">
        <v>1.1975</v>
      </c>
      <c r="AD419" s="5">
        <v>0.4839</v>
      </c>
      <c r="AE419" s="5">
        <v>3.8319999999999999</v>
      </c>
      <c r="AF419" s="5">
        <v>1.3493999999999999</v>
      </c>
      <c r="AG419" s="5">
        <v>0</v>
      </c>
      <c r="AH419" s="5">
        <v>9028.5118000000002</v>
      </c>
      <c r="AI419" s="5">
        <v>3110.3571999999999</v>
      </c>
      <c r="AJ419" s="5">
        <v>5964.2723999999998</v>
      </c>
      <c r="AK419" s="5">
        <v>2558.5426000000002</v>
      </c>
      <c r="AL419" s="5">
        <v>5208.0837000000001</v>
      </c>
      <c r="AM419" s="5">
        <v>8446.4100999999991</v>
      </c>
      <c r="AN419" s="5">
        <v>20169.98</v>
      </c>
      <c r="AO419" s="5">
        <v>2488.4387999999999</v>
      </c>
      <c r="AP419" s="5">
        <v>0.78190000000000004</v>
      </c>
      <c r="AQ419" s="5">
        <v>2.2475000000000001</v>
      </c>
      <c r="AR419" s="5">
        <v>0.73509999999999998</v>
      </c>
      <c r="AS419" s="5">
        <v>2.1623999999999999</v>
      </c>
      <c r="AT419" s="5">
        <v>2.2763</v>
      </c>
      <c r="AU419" s="5">
        <v>1.4912000000000001</v>
      </c>
      <c r="AV419" s="5">
        <v>4.4249000000000001</v>
      </c>
      <c r="AW419" s="5">
        <v>0</v>
      </c>
      <c r="AX419" s="5">
        <v>1.444</v>
      </c>
      <c r="AY419" s="5">
        <v>0.50680000000000003</v>
      </c>
      <c r="AZ419" s="5">
        <v>0.56869999999999998</v>
      </c>
      <c r="BA419" s="5">
        <v>0.45739999999999997</v>
      </c>
      <c r="BB419" s="5">
        <v>0.48039999999999999</v>
      </c>
      <c r="BC419" s="5">
        <v>1.5502</v>
      </c>
      <c r="BD419" s="5">
        <v>0.65649999999999997</v>
      </c>
      <c r="BE419" s="5">
        <v>0.77639999999999998</v>
      </c>
    </row>
    <row r="420" spans="1:57" x14ac:dyDescent="0.15">
      <c r="A420" s="4">
        <v>42545</v>
      </c>
      <c r="B420" s="5">
        <v>4.4905999999999997</v>
      </c>
      <c r="C420" s="5">
        <v>1.3794999999999999</v>
      </c>
      <c r="D420" s="5">
        <v>2.8068</v>
      </c>
      <c r="E420" s="5">
        <v>1.3827</v>
      </c>
      <c r="F420" s="5">
        <v>1.4890000000000001</v>
      </c>
      <c r="G420" s="5">
        <v>4.0603999999999996</v>
      </c>
      <c r="H420" s="5">
        <v>0.94869999999999999</v>
      </c>
      <c r="I420" s="5">
        <v>0</v>
      </c>
      <c r="J420" s="5">
        <v>41.7179</v>
      </c>
      <c r="K420" s="5">
        <v>11.747</v>
      </c>
      <c r="L420" s="5">
        <v>46.6828</v>
      </c>
      <c r="M420" s="5">
        <v>12.6432</v>
      </c>
      <c r="N420" s="5">
        <v>11.648</v>
      </c>
      <c r="O420" s="5">
        <v>28.107500000000002</v>
      </c>
      <c r="P420" s="5">
        <v>8.9181000000000008</v>
      </c>
      <c r="Q420" s="5">
        <v>0</v>
      </c>
      <c r="R420" s="5">
        <v>55.856000000000002</v>
      </c>
      <c r="S420" s="5">
        <v>3.96</v>
      </c>
      <c r="T420" s="5">
        <v>31.161300000000001</v>
      </c>
      <c r="U420" s="5">
        <v>4.0648999999999997</v>
      </c>
      <c r="V420" s="5">
        <v>5.4031000000000002</v>
      </c>
      <c r="W420" s="5">
        <v>20.1006</v>
      </c>
      <c r="X420" s="5">
        <v>4.1116000000000001</v>
      </c>
      <c r="Y420" s="5">
        <v>0</v>
      </c>
      <c r="Z420" s="5">
        <v>3.3978000000000002</v>
      </c>
      <c r="AA420" s="5">
        <v>1.2081999999999999</v>
      </c>
      <c r="AB420" s="5">
        <v>2.0569999999999999</v>
      </c>
      <c r="AC420" s="5">
        <v>1.1857</v>
      </c>
      <c r="AD420" s="5">
        <v>0.48899999999999999</v>
      </c>
      <c r="AE420" s="5">
        <v>3.7302</v>
      </c>
      <c r="AF420" s="5">
        <v>1.3583000000000001</v>
      </c>
      <c r="AG420" s="5">
        <v>0</v>
      </c>
      <c r="AH420" s="5">
        <v>8984.0360000000001</v>
      </c>
      <c r="AI420" s="5">
        <v>3077.1554000000001</v>
      </c>
      <c r="AJ420" s="5">
        <v>5903.6202000000003</v>
      </c>
      <c r="AK420" s="5">
        <v>2527.0769</v>
      </c>
      <c r="AL420" s="5">
        <v>5174.9291999999996</v>
      </c>
      <c r="AM420" s="5">
        <v>8217.6805999999997</v>
      </c>
      <c r="AN420" s="5">
        <v>20259.13</v>
      </c>
      <c r="AO420" s="5">
        <v>2496.9304000000002</v>
      </c>
      <c r="AP420" s="5">
        <v>0.76770000000000005</v>
      </c>
      <c r="AQ420" s="5">
        <v>2.2244000000000002</v>
      </c>
      <c r="AR420" s="5">
        <v>0.75409999999999999</v>
      </c>
      <c r="AS420" s="5">
        <v>2.1612</v>
      </c>
      <c r="AT420" s="5">
        <v>2.2435</v>
      </c>
      <c r="AU420" s="5">
        <v>1.4419</v>
      </c>
      <c r="AV420" s="5">
        <v>4.1726999999999999</v>
      </c>
      <c r="AW420" s="5">
        <v>0</v>
      </c>
      <c r="AX420" s="5">
        <v>-0.95609999999999995</v>
      </c>
      <c r="AY420" s="5">
        <v>-1.2883</v>
      </c>
      <c r="AZ420" s="5">
        <v>-1.2471000000000001</v>
      </c>
      <c r="BA420" s="5">
        <v>-1.2965</v>
      </c>
      <c r="BB420" s="5">
        <v>-1.2561</v>
      </c>
      <c r="BC420" s="5">
        <v>-1.3290999999999999</v>
      </c>
      <c r="BD420" s="5">
        <v>-2.9192999999999998</v>
      </c>
      <c r="BE420" s="5">
        <v>-2.7690999999999999</v>
      </c>
    </row>
    <row r="421" spans="1:57" x14ac:dyDescent="0.15">
      <c r="A421" s="4">
        <v>42552</v>
      </c>
      <c r="B421" s="5">
        <v>4.5646000000000004</v>
      </c>
      <c r="C421" s="5">
        <v>1.4149</v>
      </c>
      <c r="D421" s="5">
        <v>2.9054000000000002</v>
      </c>
      <c r="E421" s="5">
        <v>1.4189000000000001</v>
      </c>
      <c r="F421" s="5">
        <v>1.5201</v>
      </c>
      <c r="G421" s="5">
        <v>4.3017000000000003</v>
      </c>
      <c r="H421" s="5">
        <v>0.97370000000000001</v>
      </c>
      <c r="I421" s="5">
        <v>0</v>
      </c>
      <c r="J421" s="5">
        <v>43.631700000000002</v>
      </c>
      <c r="K421" s="5">
        <v>11.9938</v>
      </c>
      <c r="L421" s="5">
        <v>48.266100000000002</v>
      </c>
      <c r="M421" s="5">
        <v>12.9222</v>
      </c>
      <c r="N421" s="5">
        <v>12.0002</v>
      </c>
      <c r="O421" s="5">
        <v>29.142900000000001</v>
      </c>
      <c r="P421" s="5">
        <v>9.1524000000000001</v>
      </c>
      <c r="Q421" s="5">
        <v>0</v>
      </c>
      <c r="R421" s="5">
        <v>58.2943</v>
      </c>
      <c r="S421" s="5">
        <v>4.0431999999999997</v>
      </c>
      <c r="T421" s="5">
        <v>32.2181</v>
      </c>
      <c r="U421" s="5">
        <v>4.1546000000000003</v>
      </c>
      <c r="V421" s="5">
        <v>5.5664999999999996</v>
      </c>
      <c r="W421" s="5">
        <v>20.841100000000001</v>
      </c>
      <c r="X421" s="5">
        <v>4.2214</v>
      </c>
      <c r="Y421" s="5">
        <v>0</v>
      </c>
      <c r="Z421" s="5">
        <v>3.5558999999999998</v>
      </c>
      <c r="AA421" s="5">
        <v>1.2335</v>
      </c>
      <c r="AB421" s="5">
        <v>2.1267999999999998</v>
      </c>
      <c r="AC421" s="5">
        <v>1.2119</v>
      </c>
      <c r="AD421" s="5">
        <v>0.50380000000000003</v>
      </c>
      <c r="AE421" s="5">
        <v>3.8675999999999999</v>
      </c>
      <c r="AF421" s="5">
        <v>1.3938999999999999</v>
      </c>
      <c r="AG421" s="5">
        <v>0</v>
      </c>
      <c r="AH421" s="5">
        <v>9331.5686000000005</v>
      </c>
      <c r="AI421" s="5">
        <v>3154.2003</v>
      </c>
      <c r="AJ421" s="5">
        <v>6111.5384999999997</v>
      </c>
      <c r="AK421" s="5">
        <v>2595.5463</v>
      </c>
      <c r="AL421" s="5">
        <v>5299.4385000000002</v>
      </c>
      <c r="AM421" s="5">
        <v>8596.7927</v>
      </c>
      <c r="AN421" s="5">
        <v>20794.37</v>
      </c>
      <c r="AO421" s="5">
        <v>2556.8890000000001</v>
      </c>
      <c r="AP421" s="5">
        <v>0.72099999999999997</v>
      </c>
      <c r="AQ421" s="5">
        <v>2.4238</v>
      </c>
      <c r="AR421" s="5">
        <v>0.76239999999999997</v>
      </c>
      <c r="AS421" s="5">
        <v>2.3226</v>
      </c>
      <c r="AT421" s="5">
        <v>2.2147000000000001</v>
      </c>
      <c r="AU421" s="5">
        <v>1.3992</v>
      </c>
      <c r="AV421" s="5">
        <v>3.9369999999999998</v>
      </c>
      <c r="AW421" s="5">
        <v>0</v>
      </c>
      <c r="AX421" s="5">
        <v>-0.4017</v>
      </c>
      <c r="AY421" s="5">
        <v>8.8999999999999999E-3</v>
      </c>
      <c r="AZ421" s="5">
        <v>-0.19520000000000001</v>
      </c>
      <c r="BA421" s="5">
        <v>0.10199999999999999</v>
      </c>
      <c r="BB421" s="5">
        <v>0.26490000000000002</v>
      </c>
      <c r="BC421" s="5">
        <v>0.17249999999999999</v>
      </c>
      <c r="BD421" s="5">
        <v>0</v>
      </c>
      <c r="BE421" s="5">
        <v>0</v>
      </c>
    </row>
    <row r="422" spans="1:57" x14ac:dyDescent="0.15">
      <c r="A422" s="4">
        <v>42559</v>
      </c>
      <c r="B422" s="5">
        <v>4.7244000000000002</v>
      </c>
      <c r="C422" s="5">
        <v>1.4427000000000001</v>
      </c>
      <c r="D422" s="5">
        <v>2.9725999999999999</v>
      </c>
      <c r="E422" s="5">
        <v>1.4519</v>
      </c>
      <c r="F422" s="5">
        <v>1.5463</v>
      </c>
      <c r="G422" s="5">
        <v>4.5711000000000004</v>
      </c>
      <c r="H422" s="5">
        <v>0.96089999999999998</v>
      </c>
      <c r="I422" s="5">
        <v>0</v>
      </c>
      <c r="J422" s="5">
        <v>45.106200000000001</v>
      </c>
      <c r="K422" s="5">
        <v>12.113099999999999</v>
      </c>
      <c r="L422" s="5">
        <v>49.861699999999999</v>
      </c>
      <c r="M422" s="5">
        <v>13.1219</v>
      </c>
      <c r="N422" s="5">
        <v>12.205500000000001</v>
      </c>
      <c r="O422" s="5">
        <v>30.9056</v>
      </c>
      <c r="P422" s="5">
        <v>9.0324000000000009</v>
      </c>
      <c r="Q422" s="5">
        <v>0</v>
      </c>
      <c r="R422" s="5">
        <v>60.264299999999999</v>
      </c>
      <c r="S422" s="5">
        <v>4.0827999999999998</v>
      </c>
      <c r="T422" s="5">
        <v>33.292000000000002</v>
      </c>
      <c r="U422" s="5">
        <v>4.2184999999999997</v>
      </c>
      <c r="V422" s="5">
        <v>5.6618000000000004</v>
      </c>
      <c r="W422" s="5">
        <v>22.101600000000001</v>
      </c>
      <c r="X422" s="5">
        <v>4.1673</v>
      </c>
      <c r="Y422" s="5">
        <v>0</v>
      </c>
      <c r="Z422" s="5">
        <v>3.6760000000000002</v>
      </c>
      <c r="AA422" s="5">
        <v>1.2456</v>
      </c>
      <c r="AB422" s="5">
        <v>2.1976</v>
      </c>
      <c r="AC422" s="5">
        <v>1.2305999999999999</v>
      </c>
      <c r="AD422" s="5">
        <v>0.51239999999999997</v>
      </c>
      <c r="AE422" s="5">
        <v>4.1014999999999997</v>
      </c>
      <c r="AF422" s="5">
        <v>1.3755999999999999</v>
      </c>
      <c r="AG422" s="5">
        <v>0</v>
      </c>
      <c r="AH422" s="5">
        <v>9672.6545000000006</v>
      </c>
      <c r="AI422" s="5">
        <v>3192.2804000000001</v>
      </c>
      <c r="AJ422" s="5">
        <v>6299.8532999999998</v>
      </c>
      <c r="AK422" s="5">
        <v>2650.4899</v>
      </c>
      <c r="AL422" s="5">
        <v>5392.7425999999996</v>
      </c>
      <c r="AM422" s="5">
        <v>9107.0684000000001</v>
      </c>
      <c r="AN422" s="5">
        <v>20564.169999999998</v>
      </c>
      <c r="AO422" s="5">
        <v>2532.8074999999999</v>
      </c>
      <c r="AP422" s="5">
        <v>0.69269999999999998</v>
      </c>
      <c r="AQ422" s="5">
        <v>2.1589</v>
      </c>
      <c r="AR422" s="5">
        <v>0.74039999999999995</v>
      </c>
      <c r="AS422" s="5">
        <v>2.0442</v>
      </c>
      <c r="AT422" s="5">
        <v>2.0718999999999999</v>
      </c>
      <c r="AU422" s="5">
        <v>1.7985</v>
      </c>
      <c r="AV422" s="5">
        <v>3.9805999999999999</v>
      </c>
      <c r="AW422" s="5">
        <v>0</v>
      </c>
      <c r="AX422" s="5">
        <v>-0.41649999999999998</v>
      </c>
      <c r="AY422" s="5">
        <v>-0.55059999999999998</v>
      </c>
      <c r="AZ422" s="5">
        <v>-0.3155</v>
      </c>
      <c r="BA422" s="5">
        <v>-0.71809999999999996</v>
      </c>
      <c r="BB422" s="5">
        <v>-0.50070000000000003</v>
      </c>
      <c r="BC422" s="5">
        <v>-0.3674</v>
      </c>
      <c r="BD422" s="5">
        <v>-0.68940000000000001</v>
      </c>
      <c r="BE422" s="5">
        <v>-0.51580000000000004</v>
      </c>
    </row>
    <row r="423" spans="1:57" x14ac:dyDescent="0.15">
      <c r="A423" s="4">
        <v>42566</v>
      </c>
      <c r="B423" s="5">
        <v>4.8484999999999996</v>
      </c>
      <c r="C423" s="5">
        <v>1.4879</v>
      </c>
      <c r="D423" s="5">
        <v>3.0381</v>
      </c>
      <c r="E423" s="5">
        <v>1.4944</v>
      </c>
      <c r="F423" s="5">
        <v>1.5895999999999999</v>
      </c>
      <c r="G423" s="5">
        <v>4.6947000000000001</v>
      </c>
      <c r="H423" s="5">
        <v>1.0150999999999999</v>
      </c>
      <c r="I423" s="5">
        <v>0</v>
      </c>
      <c r="J423" s="5">
        <v>46.297600000000003</v>
      </c>
      <c r="K423" s="5">
        <v>12.4863</v>
      </c>
      <c r="L423" s="5">
        <v>50.893700000000003</v>
      </c>
      <c r="M423" s="5">
        <v>13.459300000000001</v>
      </c>
      <c r="N423" s="5">
        <v>12.5421</v>
      </c>
      <c r="O423" s="5">
        <v>31.683299999999999</v>
      </c>
      <c r="P423" s="5">
        <v>9.5380000000000003</v>
      </c>
      <c r="Q423" s="5">
        <v>0</v>
      </c>
      <c r="R423" s="5">
        <v>61.820900000000002</v>
      </c>
      <c r="S423" s="5">
        <v>4.1955999999999998</v>
      </c>
      <c r="T423" s="5">
        <v>34.060400000000001</v>
      </c>
      <c r="U423" s="5">
        <v>4.3281999999999998</v>
      </c>
      <c r="V423" s="5">
        <v>5.8178999999999998</v>
      </c>
      <c r="W423" s="5">
        <v>22.665700000000001</v>
      </c>
      <c r="X423" s="5">
        <v>4.4028999999999998</v>
      </c>
      <c r="Y423" s="5">
        <v>0</v>
      </c>
      <c r="Z423" s="5">
        <v>3.7707000000000002</v>
      </c>
      <c r="AA423" s="5">
        <v>1.2807999999999999</v>
      </c>
      <c r="AB423" s="5">
        <v>2.2471000000000001</v>
      </c>
      <c r="AC423" s="5">
        <v>1.2625</v>
      </c>
      <c r="AD423" s="5">
        <v>0.52659999999999996</v>
      </c>
      <c r="AE423" s="5">
        <v>4.2045000000000003</v>
      </c>
      <c r="AF423" s="5">
        <v>1.4525999999999999</v>
      </c>
      <c r="AG423" s="5">
        <v>0</v>
      </c>
      <c r="AH423" s="5">
        <v>9928.7009999999991</v>
      </c>
      <c r="AI423" s="5">
        <v>3276.2775000000001</v>
      </c>
      <c r="AJ423" s="5">
        <v>6441.0159000000003</v>
      </c>
      <c r="AK423" s="5">
        <v>2716.0351000000001</v>
      </c>
      <c r="AL423" s="5">
        <v>5538.4849000000004</v>
      </c>
      <c r="AM423" s="5">
        <v>9178.0848999999998</v>
      </c>
      <c r="AN423" s="5">
        <v>21659.25</v>
      </c>
      <c r="AO423" s="5">
        <v>2655.8135000000002</v>
      </c>
      <c r="AP423" s="5">
        <v>0.67490000000000006</v>
      </c>
      <c r="AQ423" s="5">
        <v>2.3048000000000002</v>
      </c>
      <c r="AR423" s="5">
        <v>0.71730000000000005</v>
      </c>
      <c r="AS423" s="5">
        <v>2.1787999999999998</v>
      </c>
      <c r="AT423" s="5">
        <v>2.0110999999999999</v>
      </c>
      <c r="AU423" s="5">
        <v>1.7692000000000001</v>
      </c>
      <c r="AV423" s="5">
        <v>3.7932000000000001</v>
      </c>
      <c r="AW423" s="5">
        <v>0</v>
      </c>
      <c r="AX423" s="5">
        <v>0.1237</v>
      </c>
      <c r="AY423" s="5">
        <v>-1.4800000000000001E-2</v>
      </c>
      <c r="AZ423" s="5">
        <v>-0.22559999999999999</v>
      </c>
      <c r="BA423" s="5">
        <v>-6.6500000000000004E-2</v>
      </c>
      <c r="BB423" s="5">
        <v>0.55220000000000002</v>
      </c>
      <c r="BC423" s="5">
        <v>-6.2700000000000006E-2</v>
      </c>
      <c r="BD423" s="5">
        <v>0.45540000000000003</v>
      </c>
      <c r="BE423" s="5">
        <v>0.39800000000000002</v>
      </c>
    </row>
    <row r="424" spans="1:57" x14ac:dyDescent="0.15">
      <c r="A424" s="4">
        <v>42573</v>
      </c>
      <c r="B424" s="5">
        <v>4.8179999999999996</v>
      </c>
      <c r="C424" s="5">
        <v>1.4661</v>
      </c>
      <c r="D424" s="5">
        <v>3.0121000000000002</v>
      </c>
      <c r="E424" s="5">
        <v>1.4753000000000001</v>
      </c>
      <c r="F424" s="5">
        <v>1.5454000000000001</v>
      </c>
      <c r="G424" s="5">
        <v>4.5228000000000002</v>
      </c>
      <c r="H424" s="5">
        <v>1.0257000000000001</v>
      </c>
      <c r="I424" s="5">
        <v>0</v>
      </c>
      <c r="J424" s="5">
        <v>45.854300000000002</v>
      </c>
      <c r="K424" s="5">
        <v>12.3347</v>
      </c>
      <c r="L424" s="5">
        <v>50.240299999999998</v>
      </c>
      <c r="M424" s="5">
        <v>13.323700000000001</v>
      </c>
      <c r="N424" s="5">
        <v>12.3163</v>
      </c>
      <c r="O424" s="5">
        <v>30.473199999999999</v>
      </c>
      <c r="P424" s="5">
        <v>9.6362000000000005</v>
      </c>
      <c r="Q424" s="5">
        <v>0</v>
      </c>
      <c r="R424" s="5">
        <v>60.829099999999997</v>
      </c>
      <c r="S424" s="5">
        <v>4.1308999999999996</v>
      </c>
      <c r="T424" s="5">
        <v>33.579300000000003</v>
      </c>
      <c r="U424" s="5">
        <v>4.2694999999999999</v>
      </c>
      <c r="V424" s="5">
        <v>5.7096999999999998</v>
      </c>
      <c r="W424" s="5">
        <v>21.8</v>
      </c>
      <c r="X424" s="5">
        <v>4.4474</v>
      </c>
      <c r="Y424" s="5">
        <v>0</v>
      </c>
      <c r="Z424" s="5">
        <v>3.7323</v>
      </c>
      <c r="AA424" s="5">
        <v>1.2629999999999999</v>
      </c>
      <c r="AB424" s="5">
        <v>2.2261000000000002</v>
      </c>
      <c r="AC424" s="5">
        <v>1.2472000000000001</v>
      </c>
      <c r="AD424" s="5">
        <v>0.51329999999999998</v>
      </c>
      <c r="AE424" s="5">
        <v>4.0438999999999998</v>
      </c>
      <c r="AF424" s="5">
        <v>1.4676</v>
      </c>
      <c r="AG424" s="5">
        <v>0</v>
      </c>
      <c r="AH424" s="5">
        <v>9819.0830000000005</v>
      </c>
      <c r="AI424" s="5">
        <v>3225.1621</v>
      </c>
      <c r="AJ424" s="5">
        <v>6390.9254000000001</v>
      </c>
      <c r="AK424" s="5">
        <v>2679.8524000000002</v>
      </c>
      <c r="AL424" s="5">
        <v>5434.1736000000001</v>
      </c>
      <c r="AM424" s="5">
        <v>8819.9773000000005</v>
      </c>
      <c r="AN424" s="5">
        <v>21964.27</v>
      </c>
      <c r="AO424" s="5">
        <v>2683.8717000000001</v>
      </c>
      <c r="AP424" s="5">
        <v>0.71060000000000001</v>
      </c>
      <c r="AQ424" s="5">
        <v>2.3403999999999998</v>
      </c>
      <c r="AR424" s="5">
        <v>0.73529999999999995</v>
      </c>
      <c r="AS424" s="5">
        <v>2.2362000000000002</v>
      </c>
      <c r="AT424" s="5">
        <v>2.0486</v>
      </c>
      <c r="AU424" s="5">
        <v>1.5464</v>
      </c>
      <c r="AV424" s="5">
        <v>3.7355</v>
      </c>
      <c r="AW424" s="5">
        <v>0</v>
      </c>
      <c r="AX424" s="5">
        <v>-0.95230000000000004</v>
      </c>
      <c r="AY424" s="5">
        <v>-0.84119999999999995</v>
      </c>
      <c r="AZ424" s="5">
        <v>-0.80379999999999996</v>
      </c>
      <c r="BA424" s="5">
        <v>-0.89980000000000004</v>
      </c>
      <c r="BB424" s="5">
        <v>-0.93610000000000004</v>
      </c>
      <c r="BC424" s="5">
        <v>-1.8876999999999999</v>
      </c>
      <c r="BD424" s="5">
        <v>-0.1646</v>
      </c>
      <c r="BE424" s="5">
        <v>-0.27960000000000002</v>
      </c>
    </row>
    <row r="425" spans="1:57" x14ac:dyDescent="0.15">
      <c r="A425" s="4">
        <v>42580</v>
      </c>
      <c r="B425" s="5">
        <v>4.7698</v>
      </c>
      <c r="C425" s="5">
        <v>1.4602999999999999</v>
      </c>
      <c r="D425" s="5">
        <v>2.9079000000000002</v>
      </c>
      <c r="E425" s="5">
        <v>1.4665999999999999</v>
      </c>
      <c r="F425" s="5">
        <v>1.5487</v>
      </c>
      <c r="G425" s="5">
        <v>4.6022999999999996</v>
      </c>
      <c r="H425" s="5">
        <v>1.0185</v>
      </c>
      <c r="I425" s="5">
        <v>0</v>
      </c>
      <c r="J425" s="5">
        <v>45.595599999999997</v>
      </c>
      <c r="K425" s="5">
        <v>12.3462</v>
      </c>
      <c r="L425" s="5">
        <v>48.766199999999998</v>
      </c>
      <c r="M425" s="5">
        <v>13.2821</v>
      </c>
      <c r="N425" s="5">
        <v>12.142099999999999</v>
      </c>
      <c r="O425" s="5">
        <v>30.750299999999999</v>
      </c>
      <c r="P425" s="5">
        <v>9.5950000000000006</v>
      </c>
      <c r="Q425" s="5">
        <v>0</v>
      </c>
      <c r="R425" s="5">
        <v>61.032200000000003</v>
      </c>
      <c r="S425" s="5">
        <v>4.1256000000000004</v>
      </c>
      <c r="T425" s="5">
        <v>32.6526</v>
      </c>
      <c r="U425" s="5">
        <v>4.2439</v>
      </c>
      <c r="V425" s="5">
        <v>5.6517999999999997</v>
      </c>
      <c r="W425" s="5">
        <v>21.9892</v>
      </c>
      <c r="X425" s="5">
        <v>4.3261000000000003</v>
      </c>
      <c r="Y425" s="5">
        <v>0</v>
      </c>
      <c r="Z425" s="5">
        <v>3.7176999999999998</v>
      </c>
      <c r="AA425" s="5">
        <v>1.2585</v>
      </c>
      <c r="AB425" s="5">
        <v>2.1619000000000002</v>
      </c>
      <c r="AC425" s="5">
        <v>1.24</v>
      </c>
      <c r="AD425" s="5">
        <v>0.5071</v>
      </c>
      <c r="AE425" s="5">
        <v>4.0807000000000002</v>
      </c>
      <c r="AF425" s="5">
        <v>1.4617</v>
      </c>
      <c r="AG425" s="5">
        <v>0</v>
      </c>
      <c r="AH425" s="5">
        <v>9768.9639999999999</v>
      </c>
      <c r="AI425" s="5">
        <v>3203.9304000000002</v>
      </c>
      <c r="AJ425" s="5">
        <v>6202.8923000000004</v>
      </c>
      <c r="AK425" s="5">
        <v>2661.7287000000001</v>
      </c>
      <c r="AL425" s="5">
        <v>5384.2231000000002</v>
      </c>
      <c r="AM425" s="5">
        <v>8954.6710999999996</v>
      </c>
      <c r="AN425" s="5">
        <v>21891.37</v>
      </c>
      <c r="AO425" s="5">
        <v>2665.6084000000001</v>
      </c>
      <c r="AP425" s="5">
        <v>0.71730000000000005</v>
      </c>
      <c r="AQ425" s="5">
        <v>2.3189000000000002</v>
      </c>
      <c r="AR425" s="5">
        <v>0.75480000000000003</v>
      </c>
      <c r="AS425" s="5">
        <v>2.2016</v>
      </c>
      <c r="AT425" s="5">
        <v>2.4095</v>
      </c>
      <c r="AU425" s="5">
        <v>1.7439</v>
      </c>
      <c r="AV425" s="5">
        <v>3.7202000000000002</v>
      </c>
      <c r="AW425" s="5">
        <v>0</v>
      </c>
      <c r="AX425" s="5">
        <v>9.8699999999999996E-2</v>
      </c>
      <c r="AY425" s="5">
        <v>-0.53420000000000001</v>
      </c>
      <c r="AZ425" s="5">
        <v>-0.64700000000000002</v>
      </c>
      <c r="BA425" s="5">
        <v>-0.60670000000000002</v>
      </c>
      <c r="BB425" s="5">
        <v>-1.2008000000000001</v>
      </c>
      <c r="BC425" s="5">
        <v>-0.27750000000000002</v>
      </c>
      <c r="BD425" s="5">
        <v>-1.2761</v>
      </c>
      <c r="BE425" s="5">
        <v>-1.3117000000000001</v>
      </c>
    </row>
    <row r="426" spans="1:57" x14ac:dyDescent="0.15">
      <c r="A426" s="4">
        <v>42587</v>
      </c>
      <c r="B426" s="5">
        <v>4.7069000000000001</v>
      </c>
      <c r="C426" s="5">
        <v>1.4587000000000001</v>
      </c>
      <c r="D426" s="5">
        <v>2.9011999999999998</v>
      </c>
      <c r="E426" s="5">
        <v>1.4641</v>
      </c>
      <c r="F426" s="5">
        <v>1.5888</v>
      </c>
      <c r="G426" s="5">
        <v>4.5052000000000003</v>
      </c>
      <c r="H426" s="5">
        <v>1.0289999999999999</v>
      </c>
      <c r="I426" s="5">
        <v>0</v>
      </c>
      <c r="J426" s="5">
        <v>44.987900000000003</v>
      </c>
      <c r="K426" s="5">
        <v>12.3705</v>
      </c>
      <c r="L426" s="5">
        <v>48.493600000000001</v>
      </c>
      <c r="M426" s="5">
        <v>13.291399999999999</v>
      </c>
      <c r="N426" s="5">
        <v>12.331099999999999</v>
      </c>
      <c r="O426" s="5">
        <v>30.577500000000001</v>
      </c>
      <c r="P426" s="5">
        <v>9.8759999999999994</v>
      </c>
      <c r="Q426" s="5">
        <v>0</v>
      </c>
      <c r="R426" s="5">
        <v>60.2866</v>
      </c>
      <c r="S426" s="5">
        <v>4.1279000000000003</v>
      </c>
      <c r="T426" s="5">
        <v>32.549700000000001</v>
      </c>
      <c r="U426" s="5">
        <v>4.2430000000000003</v>
      </c>
      <c r="V426" s="5">
        <v>5.8811</v>
      </c>
      <c r="W426" s="5">
        <v>21.752199999999998</v>
      </c>
      <c r="X426" s="5">
        <v>3.9356</v>
      </c>
      <c r="Y426" s="5">
        <v>0</v>
      </c>
      <c r="Z426" s="5">
        <v>3.6762000000000001</v>
      </c>
      <c r="AA426" s="5">
        <v>1.2583</v>
      </c>
      <c r="AB426" s="5">
        <v>2.165</v>
      </c>
      <c r="AC426" s="5">
        <v>1.2398</v>
      </c>
      <c r="AD426" s="5">
        <v>0.5212</v>
      </c>
      <c r="AE426" s="5">
        <v>4.0076000000000001</v>
      </c>
      <c r="AF426" s="5">
        <v>1.4834000000000001</v>
      </c>
      <c r="AG426" s="5">
        <v>0</v>
      </c>
      <c r="AH426" s="5">
        <v>9652.1597000000002</v>
      </c>
      <c r="AI426" s="5">
        <v>3205.1100999999999</v>
      </c>
      <c r="AJ426" s="5">
        <v>6203.2871999999998</v>
      </c>
      <c r="AK426" s="5">
        <v>2657.4922000000001</v>
      </c>
      <c r="AL426" s="5">
        <v>5545.9333999999999</v>
      </c>
      <c r="AM426" s="5">
        <v>8768.0576999999994</v>
      </c>
      <c r="AN426" s="5">
        <v>22146.09</v>
      </c>
      <c r="AO426" s="5">
        <v>2709.8078</v>
      </c>
      <c r="AP426" s="5">
        <v>0.72709999999999997</v>
      </c>
      <c r="AQ426" s="5">
        <v>2.3569</v>
      </c>
      <c r="AR426" s="5">
        <v>0.74350000000000005</v>
      </c>
      <c r="AS426" s="5">
        <v>2.2031000000000001</v>
      </c>
      <c r="AT426" s="5">
        <v>2.3285999999999998</v>
      </c>
      <c r="AU426" s="5">
        <v>1.7546999999999999</v>
      </c>
      <c r="AV426" s="5">
        <v>3.6656</v>
      </c>
      <c r="AW426" s="5">
        <v>0</v>
      </c>
      <c r="AX426" s="5">
        <v>-0.24829999999999999</v>
      </c>
      <c r="AY426" s="5">
        <v>0.11940000000000001</v>
      </c>
      <c r="AZ426" s="5">
        <v>-0.56020000000000003</v>
      </c>
      <c r="BA426" s="5">
        <v>-9.9500000000000005E-2</v>
      </c>
      <c r="BB426" s="5">
        <v>0.40100000000000002</v>
      </c>
      <c r="BC426" s="5">
        <v>-0.1099</v>
      </c>
      <c r="BD426" s="5">
        <v>1.4376</v>
      </c>
      <c r="BE426" s="5">
        <v>1.2870999999999999</v>
      </c>
    </row>
    <row r="427" spans="1:57" x14ac:dyDescent="0.15">
      <c r="A427" s="4">
        <v>42594</v>
      </c>
      <c r="B427" s="5">
        <v>4.7359</v>
      </c>
      <c r="C427" s="5">
        <v>1.5036</v>
      </c>
      <c r="D427" s="5">
        <v>2.9344999999999999</v>
      </c>
      <c r="E427" s="5">
        <v>1.5065999999999999</v>
      </c>
      <c r="F427" s="5">
        <v>1.6652</v>
      </c>
      <c r="G427" s="5">
        <v>4.6261000000000001</v>
      </c>
      <c r="H427" s="5">
        <v>1.0632999999999999</v>
      </c>
      <c r="I427" s="5">
        <v>0</v>
      </c>
      <c r="J427" s="5">
        <v>45.414499999999997</v>
      </c>
      <c r="K427" s="5">
        <v>12.754300000000001</v>
      </c>
      <c r="L427" s="5">
        <v>48.614100000000001</v>
      </c>
      <c r="M427" s="5">
        <v>13.671900000000001</v>
      </c>
      <c r="N427" s="5">
        <v>12.906599999999999</v>
      </c>
      <c r="O427" s="5">
        <v>31.289899999999999</v>
      </c>
      <c r="P427" s="5">
        <v>10.7087</v>
      </c>
      <c r="Q427" s="5">
        <v>0</v>
      </c>
      <c r="R427" s="5">
        <v>61.197899999999997</v>
      </c>
      <c r="S427" s="5">
        <v>4.5713999999999997</v>
      </c>
      <c r="T427" s="5">
        <v>32.237699999999997</v>
      </c>
      <c r="U427" s="5">
        <v>4.476</v>
      </c>
      <c r="V427" s="5">
        <v>6.1734</v>
      </c>
      <c r="W427" s="5">
        <v>22.251300000000001</v>
      </c>
      <c r="X427" s="5">
        <v>3.8414000000000001</v>
      </c>
      <c r="Y427" s="5">
        <v>0</v>
      </c>
      <c r="Z427" s="5">
        <v>3.7162999999999999</v>
      </c>
      <c r="AA427" s="5">
        <v>1.2970999999999999</v>
      </c>
      <c r="AB427" s="5">
        <v>2.1915</v>
      </c>
      <c r="AC427" s="5">
        <v>1.2757000000000001</v>
      </c>
      <c r="AD427" s="5">
        <v>0.54620000000000002</v>
      </c>
      <c r="AE427" s="5">
        <v>4.1018999999999997</v>
      </c>
      <c r="AF427" s="5">
        <v>1.5177</v>
      </c>
      <c r="AG427" s="5">
        <v>0</v>
      </c>
      <c r="AH427" s="5">
        <v>9770.1350000000002</v>
      </c>
      <c r="AI427" s="5">
        <v>3294.2337000000002</v>
      </c>
      <c r="AJ427" s="5">
        <v>6299.0915000000005</v>
      </c>
      <c r="AK427" s="5">
        <v>2724.8254999999999</v>
      </c>
      <c r="AL427" s="5">
        <v>5818.7428</v>
      </c>
      <c r="AM427" s="5">
        <v>8954.7466000000004</v>
      </c>
      <c r="AN427" s="5">
        <v>22766.91</v>
      </c>
      <c r="AO427" s="5">
        <v>2792.0906</v>
      </c>
      <c r="AP427" s="5">
        <v>0.68820000000000003</v>
      </c>
      <c r="AQ427" s="5">
        <v>2.3401999999999998</v>
      </c>
      <c r="AR427" s="5">
        <v>0.73299999999999998</v>
      </c>
      <c r="AS427" s="5">
        <v>2.1972</v>
      </c>
      <c r="AT427" s="5">
        <v>2.2176</v>
      </c>
      <c r="AU427" s="5">
        <v>1.6942999999999999</v>
      </c>
      <c r="AV427" s="5">
        <v>3.6684000000000001</v>
      </c>
      <c r="AW427" s="5">
        <v>0</v>
      </c>
      <c r="AX427" s="5">
        <v>0.86780000000000002</v>
      </c>
      <c r="AY427" s="5">
        <v>1.8827</v>
      </c>
      <c r="AZ427" s="5">
        <v>1.1689000000000001</v>
      </c>
      <c r="BA427" s="5">
        <v>1.7034</v>
      </c>
      <c r="BB427" s="5">
        <v>4.6779999999999999</v>
      </c>
      <c r="BC427" s="5">
        <v>0.39450000000000002</v>
      </c>
      <c r="BD427" s="5">
        <v>0.82530000000000003</v>
      </c>
      <c r="BE427" s="5">
        <v>0.78300000000000003</v>
      </c>
    </row>
    <row r="428" spans="1:57" x14ac:dyDescent="0.15">
      <c r="A428" s="4">
        <v>42601</v>
      </c>
      <c r="B428" s="5">
        <v>4.7590000000000003</v>
      </c>
      <c r="C428" s="5">
        <v>1.5241</v>
      </c>
      <c r="D428" s="5">
        <v>3.0226999999999999</v>
      </c>
      <c r="E428" s="5">
        <v>1.5264</v>
      </c>
      <c r="F428" s="5">
        <v>1.7664</v>
      </c>
      <c r="G428" s="5">
        <v>4.6112000000000002</v>
      </c>
      <c r="H428" s="5">
        <v>1.0678000000000001</v>
      </c>
      <c r="I428" s="5">
        <v>0</v>
      </c>
      <c r="J428" s="5">
        <v>45.856000000000002</v>
      </c>
      <c r="K428" s="5">
        <v>12.924200000000001</v>
      </c>
      <c r="L428" s="5">
        <v>49.034100000000002</v>
      </c>
      <c r="M428" s="5">
        <v>13.826000000000001</v>
      </c>
      <c r="N428" s="5">
        <v>13.559200000000001</v>
      </c>
      <c r="O428" s="5">
        <v>31.334399999999999</v>
      </c>
      <c r="P428" s="5">
        <v>10.826599999999999</v>
      </c>
      <c r="Q428" s="5">
        <v>0</v>
      </c>
      <c r="R428" s="5">
        <v>61.313400000000001</v>
      </c>
      <c r="S428" s="5">
        <v>5.0712999999999999</v>
      </c>
      <c r="T428" s="5">
        <v>31.787199999999999</v>
      </c>
      <c r="U428" s="5">
        <v>4.9290000000000003</v>
      </c>
      <c r="V428" s="5">
        <v>6.3383000000000003</v>
      </c>
      <c r="W428" s="5">
        <v>22.2319</v>
      </c>
      <c r="X428" s="5">
        <v>4.1985000000000001</v>
      </c>
      <c r="Y428" s="5">
        <v>0</v>
      </c>
      <c r="Z428" s="5">
        <v>3.7911000000000001</v>
      </c>
      <c r="AA428" s="5">
        <v>1.3172999999999999</v>
      </c>
      <c r="AB428" s="5">
        <v>2.2479</v>
      </c>
      <c r="AC428" s="5">
        <v>1.2947</v>
      </c>
      <c r="AD428" s="5">
        <v>0.57740000000000002</v>
      </c>
      <c r="AE428" s="5">
        <v>4.0818000000000003</v>
      </c>
      <c r="AF428" s="5">
        <v>1.5347999999999999</v>
      </c>
      <c r="AG428" s="5">
        <v>0</v>
      </c>
      <c r="AH428" s="5">
        <v>9993.8739999999998</v>
      </c>
      <c r="AI428" s="5">
        <v>3365.0196999999998</v>
      </c>
      <c r="AJ428" s="5">
        <v>6499.5547999999999</v>
      </c>
      <c r="AK428" s="5">
        <v>2779.1720999999998</v>
      </c>
      <c r="AL428" s="5">
        <v>6156.7574999999997</v>
      </c>
      <c r="AM428" s="5">
        <v>9003.2576000000008</v>
      </c>
      <c r="AN428" s="5">
        <v>22937.22</v>
      </c>
      <c r="AO428" s="5">
        <v>2815.9344000000001</v>
      </c>
      <c r="AP428" s="5">
        <v>0.65269999999999995</v>
      </c>
      <c r="AQ428" s="5">
        <v>2.3064</v>
      </c>
      <c r="AR428" s="5">
        <v>0.71040000000000003</v>
      </c>
      <c r="AS428" s="5">
        <v>2.1589</v>
      </c>
      <c r="AT428" s="5">
        <v>2.0985</v>
      </c>
      <c r="AU428" s="5">
        <v>1.7551000000000001</v>
      </c>
      <c r="AV428" s="5">
        <v>3.5200999999999998</v>
      </c>
      <c r="AW428" s="5">
        <v>0</v>
      </c>
      <c r="AX428" s="5">
        <v>0.1656</v>
      </c>
      <c r="AY428" s="5">
        <v>1.5900000000000001E-2</v>
      </c>
      <c r="AZ428" s="5">
        <v>0.1409</v>
      </c>
      <c r="BA428" s="5">
        <v>0.14130000000000001</v>
      </c>
      <c r="BB428" s="5">
        <v>-0.31790000000000002</v>
      </c>
      <c r="BC428" s="5">
        <v>-0.29670000000000002</v>
      </c>
      <c r="BD428" s="5">
        <v>-0.37330000000000002</v>
      </c>
      <c r="BE428" s="5">
        <v>-0.38469999999999999</v>
      </c>
    </row>
    <row r="429" spans="1:57" x14ac:dyDescent="0.15">
      <c r="A429" s="4">
        <v>42608</v>
      </c>
      <c r="B429" s="5">
        <v>4.7305999999999999</v>
      </c>
      <c r="C429" s="5">
        <v>1.4944999999999999</v>
      </c>
      <c r="D429" s="5">
        <v>2.9611999999999998</v>
      </c>
      <c r="E429" s="5">
        <v>1.4986999999999999</v>
      </c>
      <c r="F429" s="5">
        <v>1.6391</v>
      </c>
      <c r="G429" s="5">
        <v>4.5374999999999996</v>
      </c>
      <c r="H429" s="5">
        <v>1.0710999999999999</v>
      </c>
      <c r="I429" s="5">
        <v>0</v>
      </c>
      <c r="J429" s="5">
        <v>46.0321</v>
      </c>
      <c r="K429" s="5">
        <v>12.9238</v>
      </c>
      <c r="L429" s="5">
        <v>48.010199999999998</v>
      </c>
      <c r="M429" s="5">
        <v>13.8621</v>
      </c>
      <c r="N429" s="5">
        <v>12.451700000000001</v>
      </c>
      <c r="O429" s="5">
        <v>30.6675</v>
      </c>
      <c r="P429" s="5">
        <v>11.2636</v>
      </c>
      <c r="Q429" s="5">
        <v>0</v>
      </c>
      <c r="R429" s="5">
        <v>58.238300000000002</v>
      </c>
      <c r="S429" s="5">
        <v>5.5768000000000004</v>
      </c>
      <c r="T429" s="5">
        <v>31.3537</v>
      </c>
      <c r="U429" s="5">
        <v>5.4039999999999999</v>
      </c>
      <c r="V429" s="5">
        <v>4.5724</v>
      </c>
      <c r="W429" s="5">
        <v>20.992799999999999</v>
      </c>
      <c r="X429" s="5">
        <v>4.3758999999999997</v>
      </c>
      <c r="Y429" s="5">
        <v>0</v>
      </c>
      <c r="Z429" s="5">
        <v>3.7559</v>
      </c>
      <c r="AA429" s="5">
        <v>1.2988999999999999</v>
      </c>
      <c r="AB429" s="5">
        <v>2.2006999999999999</v>
      </c>
      <c r="AC429" s="5">
        <v>1.2789999999999999</v>
      </c>
      <c r="AD429" s="5">
        <v>0.53059999999999996</v>
      </c>
      <c r="AE429" s="5">
        <v>3.9739</v>
      </c>
      <c r="AF429" s="5">
        <v>1.5580000000000001</v>
      </c>
      <c r="AG429" s="5">
        <v>0</v>
      </c>
      <c r="AH429" s="5">
        <v>10066.468800000001</v>
      </c>
      <c r="AI429" s="5">
        <v>3307.0902000000001</v>
      </c>
      <c r="AJ429" s="5">
        <v>6410.7335000000003</v>
      </c>
      <c r="AK429" s="5">
        <v>2737.2824000000001</v>
      </c>
      <c r="AL429" s="5">
        <v>5870.8098</v>
      </c>
      <c r="AM429" s="5">
        <v>8862.4827999999998</v>
      </c>
      <c r="AN429" s="5">
        <v>22909.54</v>
      </c>
      <c r="AO429" s="5">
        <v>2810.4074000000001</v>
      </c>
      <c r="AP429" s="5">
        <v>0.64939999999999998</v>
      </c>
      <c r="AQ429" s="5">
        <v>2.3742000000000001</v>
      </c>
      <c r="AR429" s="5">
        <v>0.70599999999999996</v>
      </c>
      <c r="AS429" s="5">
        <v>2.2018</v>
      </c>
      <c r="AT429" s="5">
        <v>2.2021000000000002</v>
      </c>
      <c r="AU429" s="5">
        <v>1.7133</v>
      </c>
      <c r="AV429" s="5">
        <v>3.5387</v>
      </c>
      <c r="AW429" s="5">
        <v>0</v>
      </c>
      <c r="AX429" s="5">
        <v>0.80640000000000001</v>
      </c>
      <c r="AY429" s="5">
        <v>-5.6899999999999999E-2</v>
      </c>
      <c r="AZ429" s="5">
        <v>0.44130000000000003</v>
      </c>
      <c r="BA429" s="5">
        <v>0.1082</v>
      </c>
      <c r="BB429" s="5">
        <v>5.0700000000000002E-2</v>
      </c>
      <c r="BC429" s="5">
        <v>-0.1166</v>
      </c>
      <c r="BD429" s="5">
        <v>0.41460000000000002</v>
      </c>
      <c r="BE429" s="5">
        <v>0.53190000000000004</v>
      </c>
    </row>
    <row r="430" spans="1:57" x14ac:dyDescent="0.15">
      <c r="A430" s="4">
        <v>42615</v>
      </c>
      <c r="B430" s="5">
        <v>4.6836000000000002</v>
      </c>
      <c r="C430" s="5">
        <v>1.4886999999999999</v>
      </c>
      <c r="D430" s="5">
        <v>2.9310999999999998</v>
      </c>
      <c r="E430" s="5">
        <v>1.4924999999999999</v>
      </c>
      <c r="F430" s="5">
        <v>1.6315999999999999</v>
      </c>
      <c r="G430" s="5">
        <v>4.3906999999999998</v>
      </c>
      <c r="H430" s="5">
        <v>1.0894999999999999</v>
      </c>
      <c r="I430" s="5">
        <v>0</v>
      </c>
      <c r="J430" s="5">
        <v>45.506500000000003</v>
      </c>
      <c r="K430" s="5">
        <v>13.1629</v>
      </c>
      <c r="L430" s="5">
        <v>46.913200000000003</v>
      </c>
      <c r="M430" s="5">
        <v>14.0532</v>
      </c>
      <c r="N430" s="5">
        <v>12.5114</v>
      </c>
      <c r="O430" s="5">
        <v>29.983899999999998</v>
      </c>
      <c r="P430" s="5">
        <v>11.3895</v>
      </c>
      <c r="Q430" s="5">
        <v>0</v>
      </c>
      <c r="R430" s="5">
        <v>55.738399999999999</v>
      </c>
      <c r="S430" s="5">
        <v>6.5548999999999999</v>
      </c>
      <c r="T430" s="5">
        <v>30.306100000000001</v>
      </c>
      <c r="U430" s="5">
        <v>6.0205000000000002</v>
      </c>
      <c r="V430" s="5">
        <v>4.5147000000000004</v>
      </c>
      <c r="W430" s="5">
        <v>19.358899999999998</v>
      </c>
      <c r="X430" s="5">
        <v>5.3425000000000002</v>
      </c>
      <c r="Y430" s="5">
        <v>0</v>
      </c>
      <c r="Z430" s="5">
        <v>3.6916000000000002</v>
      </c>
      <c r="AA430" s="5">
        <v>1.3089</v>
      </c>
      <c r="AB430" s="5">
        <v>2.1747999999999998</v>
      </c>
      <c r="AC430" s="5">
        <v>1.2864</v>
      </c>
      <c r="AD430" s="5">
        <v>0.53380000000000005</v>
      </c>
      <c r="AE430" s="5">
        <v>3.9438</v>
      </c>
      <c r="AF430" s="5">
        <v>1.6076999999999999</v>
      </c>
      <c r="AG430" s="5">
        <v>0</v>
      </c>
      <c r="AH430" s="5">
        <v>9976.9097999999994</v>
      </c>
      <c r="AI430" s="5">
        <v>3314.1142</v>
      </c>
      <c r="AJ430" s="5">
        <v>6356.9538000000002</v>
      </c>
      <c r="AK430" s="5">
        <v>2736.4191000000001</v>
      </c>
      <c r="AL430" s="5">
        <v>5914.4583000000002</v>
      </c>
      <c r="AM430" s="5">
        <v>8720.3593999999994</v>
      </c>
      <c r="AN430" s="5">
        <v>23266.7</v>
      </c>
      <c r="AO430" s="5">
        <v>2851.1660999999999</v>
      </c>
      <c r="AP430" s="5">
        <v>0.65239999999999998</v>
      </c>
      <c r="AQ430" s="5">
        <v>2.3752</v>
      </c>
      <c r="AR430" s="5">
        <v>0.71230000000000004</v>
      </c>
      <c r="AS430" s="5">
        <v>2.2021000000000002</v>
      </c>
      <c r="AT430" s="5">
        <v>2.1859999999999999</v>
      </c>
      <c r="AU430" s="5">
        <v>1.7302999999999999</v>
      </c>
      <c r="AV430" s="5">
        <v>3.7159</v>
      </c>
      <c r="AW430" s="5">
        <v>0</v>
      </c>
      <c r="AX430" s="5">
        <v>-0.2087</v>
      </c>
      <c r="AY430" s="5">
        <v>0.37969999999999998</v>
      </c>
      <c r="AZ430" s="5">
        <v>-0.38429999999999997</v>
      </c>
      <c r="BA430" s="5">
        <v>0.28079999999999999</v>
      </c>
      <c r="BB430" s="5">
        <v>0.59540000000000004</v>
      </c>
      <c r="BC430" s="5">
        <v>-0.88080000000000003</v>
      </c>
      <c r="BD430" s="5">
        <v>0.4506</v>
      </c>
      <c r="BE430" s="5">
        <v>0.50519999999999998</v>
      </c>
    </row>
    <row r="431" spans="1:57" x14ac:dyDescent="0.15">
      <c r="A431" s="4">
        <v>42622</v>
      </c>
      <c r="B431" s="5">
        <v>4.7171000000000003</v>
      </c>
      <c r="C431" s="5">
        <v>1.4869000000000001</v>
      </c>
      <c r="D431" s="5">
        <v>2.9824000000000002</v>
      </c>
      <c r="E431" s="5">
        <v>1.4947999999999999</v>
      </c>
      <c r="F431" s="5">
        <v>1.6415</v>
      </c>
      <c r="G431" s="5">
        <v>4.3594999999999997</v>
      </c>
      <c r="H431" s="5">
        <v>1.1323000000000001</v>
      </c>
      <c r="I431" s="5">
        <v>0</v>
      </c>
      <c r="J431" s="5">
        <v>45.831899999999997</v>
      </c>
      <c r="K431" s="5">
        <v>13.1564</v>
      </c>
      <c r="L431" s="5">
        <v>47.7851</v>
      </c>
      <c r="M431" s="5">
        <v>14.0876</v>
      </c>
      <c r="N431" s="5">
        <v>12.587400000000001</v>
      </c>
      <c r="O431" s="5">
        <v>29.873799999999999</v>
      </c>
      <c r="P431" s="5">
        <v>11.8096</v>
      </c>
      <c r="Q431" s="5">
        <v>0</v>
      </c>
      <c r="R431" s="5">
        <v>56.137</v>
      </c>
      <c r="S431" s="5">
        <v>6.5517000000000003</v>
      </c>
      <c r="T431" s="5">
        <v>30.869399999999999</v>
      </c>
      <c r="U431" s="5">
        <v>6.0353000000000003</v>
      </c>
      <c r="V431" s="5">
        <v>4.5420999999999996</v>
      </c>
      <c r="W431" s="5">
        <v>19.287800000000001</v>
      </c>
      <c r="X431" s="5">
        <v>5.6551999999999998</v>
      </c>
      <c r="Y431" s="5">
        <v>0</v>
      </c>
      <c r="Z431" s="5">
        <v>3.718</v>
      </c>
      <c r="AA431" s="5">
        <v>1.3082</v>
      </c>
      <c r="AB431" s="5">
        <v>2.2151999999999998</v>
      </c>
      <c r="AC431" s="5">
        <v>1.2896000000000001</v>
      </c>
      <c r="AD431" s="5">
        <v>0.53700000000000003</v>
      </c>
      <c r="AE431" s="5">
        <v>3.9293999999999998</v>
      </c>
      <c r="AF431" s="5">
        <v>1.6791</v>
      </c>
      <c r="AG431" s="5">
        <v>0</v>
      </c>
      <c r="AH431" s="5">
        <v>10063.700699999999</v>
      </c>
      <c r="AI431" s="5">
        <v>3318.0439999999999</v>
      </c>
      <c r="AJ431" s="5">
        <v>6471.0529999999999</v>
      </c>
      <c r="AK431" s="5">
        <v>2747.8678</v>
      </c>
      <c r="AL431" s="5">
        <v>5944.3594000000003</v>
      </c>
      <c r="AM431" s="5">
        <v>8684.6254000000008</v>
      </c>
      <c r="AN431" s="5">
        <v>24099.7</v>
      </c>
      <c r="AO431" s="5">
        <v>2957.3020999999999</v>
      </c>
      <c r="AP431" s="5">
        <v>0.64770000000000005</v>
      </c>
      <c r="AQ431" s="5">
        <v>2.3849999999999998</v>
      </c>
      <c r="AR431" s="5">
        <v>0.70120000000000005</v>
      </c>
      <c r="AS431" s="5">
        <v>2.2048999999999999</v>
      </c>
      <c r="AT431" s="5">
        <v>2.1751999999999998</v>
      </c>
      <c r="AU431" s="5">
        <v>1.7377</v>
      </c>
      <c r="AV431" s="5">
        <v>3.4382000000000001</v>
      </c>
      <c r="AW431" s="5">
        <v>0</v>
      </c>
      <c r="AX431" s="5">
        <v>-0.74299999999999999</v>
      </c>
      <c r="AY431" s="5">
        <v>-0.64439999999999997</v>
      </c>
      <c r="AZ431" s="5">
        <v>-0.72</v>
      </c>
      <c r="BA431" s="5">
        <v>-0.56589999999999996</v>
      </c>
      <c r="BB431" s="5">
        <v>-0.59050000000000002</v>
      </c>
      <c r="BC431" s="5">
        <v>-0.76729999999999998</v>
      </c>
      <c r="BD431" s="5">
        <v>0.754</v>
      </c>
      <c r="BE431" s="5">
        <v>0.62519999999999998</v>
      </c>
    </row>
    <row r="432" spans="1:57" x14ac:dyDescent="0.15">
      <c r="A432" s="4">
        <v>42627</v>
      </c>
      <c r="B432" s="5">
        <v>4.5839999999999996</v>
      </c>
      <c r="C432" s="5">
        <v>1.45</v>
      </c>
      <c r="D432" s="5">
        <v>2.8883000000000001</v>
      </c>
      <c r="E432" s="5">
        <v>1.4575</v>
      </c>
      <c r="F432" s="5">
        <v>1.6202000000000001</v>
      </c>
      <c r="G432" s="5">
        <v>4.2619999999999996</v>
      </c>
      <c r="H432" s="5">
        <v>1.0869</v>
      </c>
      <c r="I432" s="5">
        <v>0</v>
      </c>
      <c r="J432" s="5">
        <v>44.724699999999999</v>
      </c>
      <c r="K432" s="5">
        <v>12.8301</v>
      </c>
      <c r="L432" s="5">
        <v>46.431800000000003</v>
      </c>
      <c r="M432" s="5">
        <v>13.739800000000001</v>
      </c>
      <c r="N432" s="5">
        <v>12.424200000000001</v>
      </c>
      <c r="O432" s="5">
        <v>29.205400000000001</v>
      </c>
      <c r="P432" s="5">
        <v>11.3363</v>
      </c>
      <c r="Q432" s="5">
        <v>0</v>
      </c>
      <c r="R432" s="5">
        <v>54.780799999999999</v>
      </c>
      <c r="S432" s="5">
        <v>6.3891999999999998</v>
      </c>
      <c r="T432" s="5">
        <v>29.9955</v>
      </c>
      <c r="U432" s="5">
        <v>5.8861999999999997</v>
      </c>
      <c r="V432" s="5">
        <v>4.4832000000000001</v>
      </c>
      <c r="W432" s="5">
        <v>18.856300000000001</v>
      </c>
      <c r="X432" s="5">
        <v>5.2828999999999997</v>
      </c>
      <c r="Y432" s="5">
        <v>0</v>
      </c>
      <c r="Z432" s="5">
        <v>3.6280999999999999</v>
      </c>
      <c r="AA432" s="5">
        <v>1.2758</v>
      </c>
      <c r="AB432" s="5">
        <v>2.1524999999999999</v>
      </c>
      <c r="AC432" s="5">
        <v>1.2578</v>
      </c>
      <c r="AD432" s="5">
        <v>0.53010000000000002</v>
      </c>
      <c r="AE432" s="5">
        <v>3.8414999999999999</v>
      </c>
      <c r="AF432" s="5">
        <v>1.6112</v>
      </c>
      <c r="AG432" s="5">
        <v>0</v>
      </c>
      <c r="AH432" s="5">
        <v>9798.0138000000006</v>
      </c>
      <c r="AI432" s="5">
        <v>3238.7298999999998</v>
      </c>
      <c r="AJ432" s="5">
        <v>6278.1580000000004</v>
      </c>
      <c r="AK432" s="5">
        <v>2680.3146999999999</v>
      </c>
      <c r="AL432" s="5">
        <v>5867.9602999999997</v>
      </c>
      <c r="AM432" s="5">
        <v>8488.4006000000008</v>
      </c>
      <c r="AN432" s="5">
        <v>23190.639999999999</v>
      </c>
      <c r="AO432" s="5">
        <v>2846.8036000000002</v>
      </c>
      <c r="AP432" s="5">
        <v>0.66659999999999997</v>
      </c>
      <c r="AQ432" s="5">
        <v>2.4359000000000002</v>
      </c>
      <c r="AR432" s="5">
        <v>0.72140000000000004</v>
      </c>
      <c r="AS432" s="5">
        <v>2.2515000000000001</v>
      </c>
      <c r="AT432" s="5">
        <v>2.2035</v>
      </c>
      <c r="AU432" s="5">
        <v>1.778</v>
      </c>
      <c r="AV432" s="5">
        <v>3.4866000000000001</v>
      </c>
      <c r="AW432" s="5">
        <v>0</v>
      </c>
      <c r="AX432" s="5">
        <v>-0.40360000000000001</v>
      </c>
      <c r="AY432" s="5">
        <v>-0.66259999999999997</v>
      </c>
      <c r="AZ432" s="5">
        <v>-0.66259999999999997</v>
      </c>
      <c r="BA432" s="5">
        <v>-0.69089999999999996</v>
      </c>
      <c r="BB432" s="5">
        <v>-0.31719999999999998</v>
      </c>
      <c r="BC432" s="5">
        <v>-0.10730000000000001</v>
      </c>
      <c r="BD432" s="5">
        <v>-0.1082</v>
      </c>
      <c r="BE432" s="5">
        <v>-0.122</v>
      </c>
    </row>
    <row r="433" spans="1:57" x14ac:dyDescent="0.15">
      <c r="A433" s="4">
        <v>42636</v>
      </c>
      <c r="B433" s="5">
        <v>4.6440999999999999</v>
      </c>
      <c r="C433" s="5">
        <v>1.4669000000000001</v>
      </c>
      <c r="D433" s="5">
        <v>2.9209999999999998</v>
      </c>
      <c r="E433" s="5">
        <v>1.4739</v>
      </c>
      <c r="F433" s="5">
        <v>1.6396999999999999</v>
      </c>
      <c r="G433" s="5">
        <v>4.3170000000000002</v>
      </c>
      <c r="H433" s="5">
        <v>1.1116999999999999</v>
      </c>
      <c r="I433" s="5">
        <v>0</v>
      </c>
      <c r="J433" s="5">
        <v>45.411200000000001</v>
      </c>
      <c r="K433" s="5">
        <v>12.969900000000001</v>
      </c>
      <c r="L433" s="5">
        <v>47.216900000000003</v>
      </c>
      <c r="M433" s="5">
        <v>13.892200000000001</v>
      </c>
      <c r="N433" s="5">
        <v>12.5739</v>
      </c>
      <c r="O433" s="5">
        <v>29.581600000000002</v>
      </c>
      <c r="P433" s="5">
        <v>11.6492</v>
      </c>
      <c r="Q433" s="5">
        <v>0</v>
      </c>
      <c r="R433" s="5">
        <v>55.621699999999997</v>
      </c>
      <c r="S433" s="5">
        <v>6.4588000000000001</v>
      </c>
      <c r="T433" s="5">
        <v>30.502700000000001</v>
      </c>
      <c r="U433" s="5">
        <v>5.9515000000000002</v>
      </c>
      <c r="V433" s="5">
        <v>4.5372000000000003</v>
      </c>
      <c r="W433" s="5">
        <v>19.0992</v>
      </c>
      <c r="X433" s="5">
        <v>5.4372999999999996</v>
      </c>
      <c r="Y433" s="5">
        <v>0</v>
      </c>
      <c r="Z433" s="5">
        <v>3.6838000000000002</v>
      </c>
      <c r="AA433" s="5">
        <v>1.2897000000000001</v>
      </c>
      <c r="AB433" s="5">
        <v>2.1888999999999998</v>
      </c>
      <c r="AC433" s="5">
        <v>1.2717000000000001</v>
      </c>
      <c r="AD433" s="5">
        <v>0.53639999999999999</v>
      </c>
      <c r="AE433" s="5">
        <v>3.8908999999999998</v>
      </c>
      <c r="AF433" s="5">
        <v>1.6474</v>
      </c>
      <c r="AG433" s="5">
        <v>0</v>
      </c>
      <c r="AH433" s="5">
        <v>9961.9330000000009</v>
      </c>
      <c r="AI433" s="5">
        <v>3275.6664999999998</v>
      </c>
      <c r="AJ433" s="5">
        <v>6370.5834000000004</v>
      </c>
      <c r="AK433" s="5">
        <v>2708.2082</v>
      </c>
      <c r="AL433" s="5">
        <v>5947.6418999999996</v>
      </c>
      <c r="AM433" s="5">
        <v>8605.6826999999994</v>
      </c>
      <c r="AN433" s="5">
        <v>23686.48</v>
      </c>
      <c r="AO433" s="5">
        <v>2909.8521000000001</v>
      </c>
      <c r="AP433" s="5">
        <v>0.64459999999999995</v>
      </c>
      <c r="AQ433" s="5">
        <v>2.4146999999999998</v>
      </c>
      <c r="AR433" s="5">
        <v>0.71209999999999996</v>
      </c>
      <c r="AS433" s="5">
        <v>2.2315</v>
      </c>
      <c r="AT433" s="5">
        <v>2.1738</v>
      </c>
      <c r="AU433" s="5">
        <v>1.7566999999999999</v>
      </c>
      <c r="AV433" s="5">
        <v>3.4249000000000001</v>
      </c>
      <c r="AW433" s="5">
        <v>0</v>
      </c>
      <c r="AX433" s="5">
        <v>-0.13250000000000001</v>
      </c>
      <c r="AY433" s="5">
        <v>-0.46960000000000002</v>
      </c>
      <c r="AZ433" s="5">
        <v>-0.23569999999999999</v>
      </c>
      <c r="BA433" s="5">
        <v>-0.29339999999999999</v>
      </c>
      <c r="BB433" s="5">
        <v>-1.4613</v>
      </c>
      <c r="BC433" s="5">
        <v>-0.28439999999999999</v>
      </c>
      <c r="BD433" s="5">
        <v>-0.30859999999999999</v>
      </c>
      <c r="BE433" s="5">
        <v>-0.36259999999999998</v>
      </c>
    </row>
    <row r="434" spans="1:57" x14ac:dyDescent="0.15">
      <c r="A434" s="4">
        <v>42643</v>
      </c>
      <c r="B434" s="5">
        <v>4.6204000000000001</v>
      </c>
      <c r="C434" s="5">
        <v>1.4572000000000001</v>
      </c>
      <c r="D434" s="5">
        <v>2.8975</v>
      </c>
      <c r="E434" s="5">
        <v>1.4623999999999999</v>
      </c>
      <c r="F434" s="5">
        <v>1.6306</v>
      </c>
      <c r="G434" s="5">
        <v>4.4218999999999999</v>
      </c>
      <c r="H434" s="5">
        <v>1.0933999999999999</v>
      </c>
      <c r="I434" s="5">
        <v>0</v>
      </c>
      <c r="J434" s="5">
        <v>45.25</v>
      </c>
      <c r="K434" s="5">
        <v>12.8787</v>
      </c>
      <c r="L434" s="5">
        <v>46.9756</v>
      </c>
      <c r="M434" s="5">
        <v>13.7752</v>
      </c>
      <c r="N434" s="5">
        <v>12.4839</v>
      </c>
      <c r="O434" s="5">
        <v>29.477</v>
      </c>
      <c r="P434" s="5">
        <v>11.458299999999999</v>
      </c>
      <c r="Q434" s="5">
        <v>0</v>
      </c>
      <c r="R434" s="5">
        <v>55.424300000000002</v>
      </c>
      <c r="S434" s="5">
        <v>6.4134000000000002</v>
      </c>
      <c r="T434" s="5">
        <v>30.346800000000002</v>
      </c>
      <c r="U434" s="5">
        <v>5.9013</v>
      </c>
      <c r="V434" s="5">
        <v>4.5046999999999997</v>
      </c>
      <c r="W434" s="5">
        <v>19.031600000000001</v>
      </c>
      <c r="X434" s="5">
        <v>5.3521000000000001</v>
      </c>
      <c r="Y434" s="5">
        <v>0</v>
      </c>
      <c r="Z434" s="5">
        <v>3.6707999999999998</v>
      </c>
      <c r="AA434" s="5">
        <v>1.2806</v>
      </c>
      <c r="AB434" s="5">
        <v>2.1777000000000002</v>
      </c>
      <c r="AC434" s="5">
        <v>1.2609999999999999</v>
      </c>
      <c r="AD434" s="5">
        <v>0.53259999999999996</v>
      </c>
      <c r="AE434" s="5">
        <v>3.8772000000000002</v>
      </c>
      <c r="AF434" s="5">
        <v>1.6204000000000001</v>
      </c>
      <c r="AG434" s="5">
        <v>0</v>
      </c>
      <c r="AH434" s="5">
        <v>9930.8765000000003</v>
      </c>
      <c r="AI434" s="5">
        <v>3253.2847999999999</v>
      </c>
      <c r="AJ434" s="5">
        <v>6328.0856000000003</v>
      </c>
      <c r="AK434" s="5">
        <v>2682.3802000000001</v>
      </c>
      <c r="AL434" s="5">
        <v>5907.0933999999997</v>
      </c>
      <c r="AM434" s="5">
        <v>8595.8611999999994</v>
      </c>
      <c r="AN434" s="5">
        <v>23297.15</v>
      </c>
      <c r="AO434" s="5">
        <v>2855.0041999999999</v>
      </c>
      <c r="AP434" s="5">
        <v>0.64449999999999996</v>
      </c>
      <c r="AQ434" s="5">
        <v>2.4104000000000001</v>
      </c>
      <c r="AR434" s="5">
        <v>0.71619999999999995</v>
      </c>
      <c r="AS434" s="5">
        <v>2.2197</v>
      </c>
      <c r="AT434" s="5">
        <v>2.1890999999999998</v>
      </c>
      <c r="AU434" s="5">
        <v>1.9224000000000001</v>
      </c>
      <c r="AV434" s="5">
        <v>3.4838</v>
      </c>
      <c r="AW434" s="5">
        <v>0</v>
      </c>
      <c r="AX434" s="5">
        <v>0.57120000000000004</v>
      </c>
      <c r="AY434" s="5">
        <v>0.2742</v>
      </c>
      <c r="AZ434" s="5">
        <v>0.46510000000000001</v>
      </c>
      <c r="BA434" s="5">
        <v>0.22789999999999999</v>
      </c>
      <c r="BB434" s="5">
        <v>0.21199999999999999</v>
      </c>
      <c r="BC434" s="5">
        <v>1.2749999999999999</v>
      </c>
      <c r="BD434" s="5">
        <v>-1.8632</v>
      </c>
      <c r="BE434" s="5">
        <v>-1.7950999999999999</v>
      </c>
    </row>
    <row r="435" spans="1:57" x14ac:dyDescent="0.15">
      <c r="A435" s="4">
        <v>42657</v>
      </c>
      <c r="B435" s="5">
        <v>4.7321</v>
      </c>
      <c r="C435" s="5">
        <v>1.4789000000000001</v>
      </c>
      <c r="D435" s="5">
        <v>2.9500999999999999</v>
      </c>
      <c r="E435" s="5">
        <v>1.4872000000000001</v>
      </c>
      <c r="F435" s="5">
        <v>1.6164000000000001</v>
      </c>
      <c r="G435" s="5">
        <v>4.5042</v>
      </c>
      <c r="H435" s="5">
        <v>1.091</v>
      </c>
      <c r="I435" s="5">
        <v>0</v>
      </c>
      <c r="J435" s="5">
        <v>46.4679</v>
      </c>
      <c r="K435" s="5">
        <v>13.0733</v>
      </c>
      <c r="L435" s="5">
        <v>47.995399999999997</v>
      </c>
      <c r="M435" s="5">
        <v>14.027100000000001</v>
      </c>
      <c r="N435" s="5">
        <v>12.425800000000001</v>
      </c>
      <c r="O435" s="5">
        <v>30.113600000000002</v>
      </c>
      <c r="P435" s="5">
        <v>11.432700000000001</v>
      </c>
      <c r="Q435" s="5">
        <v>0</v>
      </c>
      <c r="R435" s="5">
        <v>56.915999999999997</v>
      </c>
      <c r="S435" s="5">
        <v>6.5107999999999997</v>
      </c>
      <c r="T435" s="5">
        <v>31.0746</v>
      </c>
      <c r="U435" s="5">
        <v>6.0084999999999997</v>
      </c>
      <c r="V435" s="5">
        <v>4.4837999999999996</v>
      </c>
      <c r="W435" s="5">
        <v>19.4176</v>
      </c>
      <c r="X435" s="5">
        <v>5.4124999999999996</v>
      </c>
      <c r="Y435" s="5">
        <v>0</v>
      </c>
      <c r="Z435" s="5">
        <v>3.7696000000000001</v>
      </c>
      <c r="AA435" s="5">
        <v>1.3002</v>
      </c>
      <c r="AB435" s="5">
        <v>2.2273999999999998</v>
      </c>
      <c r="AC435" s="5">
        <v>1.2838000000000001</v>
      </c>
      <c r="AD435" s="5">
        <v>0.53010000000000002</v>
      </c>
      <c r="AE435" s="5">
        <v>3.9719000000000002</v>
      </c>
      <c r="AF435" s="5">
        <v>1.6168</v>
      </c>
      <c r="AG435" s="5">
        <v>0</v>
      </c>
      <c r="AH435" s="5">
        <v>10197.017099999999</v>
      </c>
      <c r="AI435" s="5">
        <v>3305.8481000000002</v>
      </c>
      <c r="AJ435" s="5">
        <v>6469.4915000000001</v>
      </c>
      <c r="AK435" s="5">
        <v>2733.0191</v>
      </c>
      <c r="AL435" s="5">
        <v>5866.6791999999996</v>
      </c>
      <c r="AM435" s="5">
        <v>8794.0989000000009</v>
      </c>
      <c r="AN435" s="5">
        <v>23233.31</v>
      </c>
      <c r="AO435" s="5">
        <v>2852.6343000000002</v>
      </c>
      <c r="AP435" s="5">
        <v>0.62670000000000003</v>
      </c>
      <c r="AQ435" s="5">
        <v>2.36</v>
      </c>
      <c r="AR435" s="5">
        <v>0.69740000000000002</v>
      </c>
      <c r="AS435" s="5">
        <v>2.1642999999999999</v>
      </c>
      <c r="AT435" s="5">
        <v>2.3014999999999999</v>
      </c>
      <c r="AU435" s="5">
        <v>1.8774</v>
      </c>
      <c r="AV435" s="5">
        <v>3.4931999999999999</v>
      </c>
      <c r="AW435" s="5">
        <v>0</v>
      </c>
      <c r="AX435" s="5">
        <v>-7.5600000000000001E-2</v>
      </c>
      <c r="AY435" s="5">
        <v>9.7000000000000003E-2</v>
      </c>
      <c r="AZ435" s="5">
        <v>-0.23649999999999999</v>
      </c>
      <c r="BA435" s="5">
        <v>8.43E-2</v>
      </c>
      <c r="BB435" s="5">
        <v>0.4138</v>
      </c>
      <c r="BC435" s="5">
        <v>0.22789999999999999</v>
      </c>
      <c r="BD435" s="5">
        <v>0.87709999999999999</v>
      </c>
      <c r="BE435" s="5">
        <v>0.74460000000000004</v>
      </c>
    </row>
    <row r="436" spans="1:57" x14ac:dyDescent="0.15">
      <c r="A436" s="4">
        <v>42664</v>
      </c>
      <c r="B436" s="5">
        <v>4.6997</v>
      </c>
      <c r="C436" s="5">
        <v>1.4905999999999999</v>
      </c>
      <c r="D436" s="5">
        <v>2.9434</v>
      </c>
      <c r="E436" s="5">
        <v>1.5015000000000001</v>
      </c>
      <c r="F436" s="5">
        <v>1.6739999999999999</v>
      </c>
      <c r="G436" s="5">
        <v>4.5138999999999996</v>
      </c>
      <c r="H436" s="5">
        <v>1.1013999999999999</v>
      </c>
      <c r="I436" s="5">
        <v>0</v>
      </c>
      <c r="J436" s="5">
        <v>46.131700000000002</v>
      </c>
      <c r="K436" s="5">
        <v>13.1736</v>
      </c>
      <c r="L436" s="5">
        <v>47.597000000000001</v>
      </c>
      <c r="M436" s="5">
        <v>14.1639</v>
      </c>
      <c r="N436" s="5">
        <v>12.946300000000001</v>
      </c>
      <c r="O436" s="5">
        <v>29.988199999999999</v>
      </c>
      <c r="P436" s="5">
        <v>11.5099</v>
      </c>
      <c r="Q436" s="5">
        <v>0</v>
      </c>
      <c r="R436" s="5">
        <v>56.394100000000002</v>
      </c>
      <c r="S436" s="5">
        <v>6.6151</v>
      </c>
      <c r="T436" s="5">
        <v>30.875599999999999</v>
      </c>
      <c r="U436" s="5">
        <v>6.0728999999999997</v>
      </c>
      <c r="V436" s="5">
        <v>4.7510000000000003</v>
      </c>
      <c r="W436" s="5">
        <v>19.489799999999999</v>
      </c>
      <c r="X436" s="5">
        <v>5.5541999999999998</v>
      </c>
      <c r="Y436" s="5">
        <v>0</v>
      </c>
      <c r="Z436" s="5">
        <v>3.7519</v>
      </c>
      <c r="AA436" s="5">
        <v>1.3112999999999999</v>
      </c>
      <c r="AB436" s="5">
        <v>2.2269000000000001</v>
      </c>
      <c r="AC436" s="5">
        <v>1.2963</v>
      </c>
      <c r="AD436" s="5">
        <v>0.54859999999999998</v>
      </c>
      <c r="AE436" s="5">
        <v>3.9937999999999998</v>
      </c>
      <c r="AF436" s="5">
        <v>1.6278999999999999</v>
      </c>
      <c r="AG436" s="5">
        <v>0</v>
      </c>
      <c r="AH436" s="5">
        <v>10157.735000000001</v>
      </c>
      <c r="AI436" s="5">
        <v>3327.74</v>
      </c>
      <c r="AJ436" s="5">
        <v>6475.2807000000003</v>
      </c>
      <c r="AK436" s="5">
        <v>2754.9798000000001</v>
      </c>
      <c r="AL436" s="5">
        <v>6081.1102000000001</v>
      </c>
      <c r="AM436" s="5">
        <v>8830.7157000000007</v>
      </c>
      <c r="AN436" s="5">
        <v>23374.400000000001</v>
      </c>
      <c r="AO436" s="5">
        <v>2879.7552000000001</v>
      </c>
      <c r="AP436" s="5">
        <v>0.62780000000000002</v>
      </c>
      <c r="AQ436" s="5">
        <v>2.3380000000000001</v>
      </c>
      <c r="AR436" s="5">
        <v>0.69210000000000005</v>
      </c>
      <c r="AS436" s="5">
        <v>2.1385000000000001</v>
      </c>
      <c r="AT436" s="5">
        <v>2.2155</v>
      </c>
      <c r="AU436" s="5">
        <v>1.8695999999999999</v>
      </c>
      <c r="AV436" s="5">
        <v>3.5807000000000002</v>
      </c>
      <c r="AW436" s="5">
        <v>0</v>
      </c>
      <c r="AX436" s="5">
        <v>-0.49690000000000001</v>
      </c>
      <c r="AY436" s="5">
        <v>0.27529999999999999</v>
      </c>
      <c r="AZ436" s="5">
        <v>-0.3533</v>
      </c>
      <c r="BA436" s="5">
        <v>0.23019999999999999</v>
      </c>
      <c r="BB436" s="5">
        <v>1.5887</v>
      </c>
      <c r="BC436" s="5">
        <v>-0.50760000000000005</v>
      </c>
      <c r="BD436" s="5">
        <v>0</v>
      </c>
      <c r="BE436" s="5">
        <v>0</v>
      </c>
    </row>
    <row r="437" spans="1:57" x14ac:dyDescent="0.15">
      <c r="A437" s="4">
        <v>42671</v>
      </c>
      <c r="B437" s="5">
        <v>4.5759999999999996</v>
      </c>
      <c r="C437" s="5">
        <v>1.4745999999999999</v>
      </c>
      <c r="D437" s="5">
        <v>2.8940999999999999</v>
      </c>
      <c r="E437" s="5">
        <v>1.4856</v>
      </c>
      <c r="F437" s="5">
        <v>1.6539999999999999</v>
      </c>
      <c r="G437" s="5">
        <v>4.4775999999999998</v>
      </c>
      <c r="H437" s="5">
        <v>1.0648</v>
      </c>
      <c r="I437" s="5">
        <v>0</v>
      </c>
      <c r="J437" s="5">
        <v>44.036299999999997</v>
      </c>
      <c r="K437" s="5">
        <v>13.0748</v>
      </c>
      <c r="L437" s="5">
        <v>44.131500000000003</v>
      </c>
      <c r="M437" s="5">
        <v>14.024699999999999</v>
      </c>
      <c r="N437" s="5">
        <v>12.4762</v>
      </c>
      <c r="O437" s="5">
        <v>30.532599999999999</v>
      </c>
      <c r="P437" s="5">
        <v>11.2309</v>
      </c>
      <c r="Q437" s="5">
        <v>0</v>
      </c>
      <c r="R437" s="5">
        <v>51.844799999999999</v>
      </c>
      <c r="S437" s="5">
        <v>6.1226000000000003</v>
      </c>
      <c r="T437" s="5">
        <v>27.622699999999998</v>
      </c>
      <c r="U437" s="5">
        <v>5.7352999999999996</v>
      </c>
      <c r="V437" s="5">
        <v>4.4828999999999999</v>
      </c>
      <c r="W437" s="5">
        <v>19.264099999999999</v>
      </c>
      <c r="X437" s="5">
        <v>4.5010000000000003</v>
      </c>
      <c r="Y437" s="5">
        <v>0</v>
      </c>
      <c r="Z437" s="5">
        <v>3.6743000000000001</v>
      </c>
      <c r="AA437" s="5">
        <v>1.3122</v>
      </c>
      <c r="AB437" s="5">
        <v>2.1943000000000001</v>
      </c>
      <c r="AC437" s="5">
        <v>1.298</v>
      </c>
      <c r="AD437" s="5">
        <v>0.54179999999999995</v>
      </c>
      <c r="AE437" s="5">
        <v>4.1067</v>
      </c>
      <c r="AF437" s="5">
        <v>1.5966</v>
      </c>
      <c r="AG437" s="5">
        <v>0</v>
      </c>
      <c r="AH437" s="5">
        <v>10125.064899999999</v>
      </c>
      <c r="AI437" s="5">
        <v>3340.1262000000002</v>
      </c>
      <c r="AJ437" s="5">
        <v>6455.8348999999998</v>
      </c>
      <c r="AK437" s="5">
        <v>2763.3602000000001</v>
      </c>
      <c r="AL437" s="5">
        <v>6052.0535</v>
      </c>
      <c r="AM437" s="5">
        <v>9132.8374000000003</v>
      </c>
      <c r="AN437" s="5">
        <v>22954.81</v>
      </c>
      <c r="AO437" s="5">
        <v>2828.9241999999999</v>
      </c>
      <c r="AP437" s="5">
        <v>0.62949999999999995</v>
      </c>
      <c r="AQ437" s="5">
        <v>2.3279999999999998</v>
      </c>
      <c r="AR437" s="5">
        <v>0.69310000000000005</v>
      </c>
      <c r="AS437" s="5">
        <v>2.1307999999999998</v>
      </c>
      <c r="AT437" s="5">
        <v>2.2265000000000001</v>
      </c>
      <c r="AU437" s="5">
        <v>1.8127</v>
      </c>
      <c r="AV437" s="5">
        <v>3.5297000000000001</v>
      </c>
      <c r="AW437" s="5">
        <v>0</v>
      </c>
      <c r="AX437" s="5">
        <v>-0.68089999999999995</v>
      </c>
      <c r="AY437" s="5">
        <v>-0.16639999999999999</v>
      </c>
      <c r="AZ437" s="5">
        <v>-0.94399999999999995</v>
      </c>
      <c r="BA437" s="5">
        <v>-0.28889999999999999</v>
      </c>
      <c r="BB437" s="5">
        <v>-0.4587</v>
      </c>
      <c r="BC437" s="5">
        <v>-0.57040000000000002</v>
      </c>
      <c r="BD437" s="5">
        <v>-0.76749999999999996</v>
      </c>
      <c r="BE437" s="5">
        <v>-0.79420000000000002</v>
      </c>
    </row>
    <row r="438" spans="1:57" x14ac:dyDescent="0.15">
      <c r="A438" s="4">
        <v>42678</v>
      </c>
      <c r="B438" s="5">
        <v>4.5694999999999997</v>
      </c>
      <c r="C438" s="5">
        <v>1.4341999999999999</v>
      </c>
      <c r="D438" s="5">
        <v>2.8725999999999998</v>
      </c>
      <c r="E438" s="5">
        <v>1.4474</v>
      </c>
      <c r="F438" s="5">
        <v>1.6641999999999999</v>
      </c>
      <c r="G438" s="5">
        <v>4.4109999999999996</v>
      </c>
      <c r="H438" s="5">
        <v>1.0551999999999999</v>
      </c>
      <c r="I438" s="5">
        <v>0</v>
      </c>
      <c r="J438" s="5">
        <v>43.790300000000002</v>
      </c>
      <c r="K438" s="5">
        <v>13.1303</v>
      </c>
      <c r="L438" s="5">
        <v>43.4908</v>
      </c>
      <c r="M438" s="5">
        <v>14.0877</v>
      </c>
      <c r="N438" s="5">
        <v>12.055899999999999</v>
      </c>
      <c r="O438" s="5">
        <v>30.212900000000001</v>
      </c>
      <c r="P438" s="5">
        <v>11.1044</v>
      </c>
      <c r="Q438" s="5">
        <v>0</v>
      </c>
      <c r="R438" s="5">
        <v>52.380800000000001</v>
      </c>
      <c r="S438" s="5">
        <v>5.6486000000000001</v>
      </c>
      <c r="T438" s="5">
        <v>24.902899999999999</v>
      </c>
      <c r="U438" s="5">
        <v>5.3202999999999996</v>
      </c>
      <c r="V438" s="5">
        <v>4.0237999999999996</v>
      </c>
      <c r="W438" s="5">
        <v>16.5807</v>
      </c>
      <c r="X438" s="5">
        <v>4.3921000000000001</v>
      </c>
      <c r="Y438" s="5">
        <v>0</v>
      </c>
      <c r="Z438" s="5">
        <v>3.6587999999999998</v>
      </c>
      <c r="AA438" s="5">
        <v>1.3109999999999999</v>
      </c>
      <c r="AB438" s="5">
        <v>2.1806000000000001</v>
      </c>
      <c r="AC438" s="5">
        <v>1.2996000000000001</v>
      </c>
      <c r="AD438" s="5">
        <v>0.55389999999999995</v>
      </c>
      <c r="AE438" s="5">
        <v>4.0891999999999999</v>
      </c>
      <c r="AF438" s="5">
        <v>1.5869</v>
      </c>
      <c r="AG438" s="5">
        <v>0</v>
      </c>
      <c r="AH438" s="5">
        <v>10204.4051</v>
      </c>
      <c r="AI438" s="5">
        <v>3354.1749</v>
      </c>
      <c r="AJ438" s="5">
        <v>6462.5928000000004</v>
      </c>
      <c r="AK438" s="5">
        <v>2775.7343000000001</v>
      </c>
      <c r="AL438" s="5">
        <v>6269.2257</v>
      </c>
      <c r="AM438" s="5">
        <v>9146.8917999999994</v>
      </c>
      <c r="AN438" s="5">
        <v>22642.62</v>
      </c>
      <c r="AO438" s="5">
        <v>2788.8631</v>
      </c>
      <c r="AP438" s="5">
        <v>0.62480000000000002</v>
      </c>
      <c r="AQ438" s="5">
        <v>2.3260000000000001</v>
      </c>
      <c r="AR438" s="5">
        <v>0.6915</v>
      </c>
      <c r="AS438" s="5">
        <v>2.1267</v>
      </c>
      <c r="AT438" s="5">
        <v>2.1476000000000002</v>
      </c>
      <c r="AU438" s="5">
        <v>1.8111999999999999</v>
      </c>
      <c r="AV438" s="5">
        <v>3.5973000000000002</v>
      </c>
      <c r="AW438" s="5">
        <v>0</v>
      </c>
      <c r="AX438" s="5">
        <v>-0.32190000000000002</v>
      </c>
      <c r="AY438" s="5">
        <v>-0.32419999999999999</v>
      </c>
      <c r="AZ438" s="5">
        <v>-0.32600000000000001</v>
      </c>
      <c r="BA438" s="5">
        <v>-0.29389999999999999</v>
      </c>
      <c r="BB438" s="5">
        <v>1.3591</v>
      </c>
      <c r="BC438" s="5">
        <v>-0.3054</v>
      </c>
      <c r="BD438" s="5">
        <v>-0.18029999999999999</v>
      </c>
      <c r="BE438" s="5">
        <v>-0.1205</v>
      </c>
    </row>
    <row r="439" spans="1:57" x14ac:dyDescent="0.15">
      <c r="A439" s="4">
        <v>42685</v>
      </c>
      <c r="B439" s="5">
        <v>4.5865</v>
      </c>
      <c r="C439" s="5">
        <v>1.4612000000000001</v>
      </c>
      <c r="D439" s="5">
        <v>2.9249000000000001</v>
      </c>
      <c r="E439" s="5">
        <v>1.476</v>
      </c>
      <c r="F439" s="5">
        <v>1.6812</v>
      </c>
      <c r="G439" s="5">
        <v>4.4451999999999998</v>
      </c>
      <c r="H439" s="5">
        <v>1.0482</v>
      </c>
      <c r="I439" s="5">
        <v>0</v>
      </c>
      <c r="J439" s="5">
        <v>44.0916</v>
      </c>
      <c r="K439" s="5">
        <v>13.192500000000001</v>
      </c>
      <c r="L439" s="5">
        <v>44.366300000000003</v>
      </c>
      <c r="M439" s="5">
        <v>14.1586</v>
      </c>
      <c r="N439" s="5">
        <v>12.178599999999999</v>
      </c>
      <c r="O439" s="5">
        <v>30.4465</v>
      </c>
      <c r="P439" s="5">
        <v>11.295400000000001</v>
      </c>
      <c r="Q439" s="5">
        <v>0</v>
      </c>
      <c r="R439" s="5">
        <v>52.741199999999999</v>
      </c>
      <c r="S439" s="5">
        <v>5.7557999999999998</v>
      </c>
      <c r="T439" s="5">
        <v>25.404199999999999</v>
      </c>
      <c r="U439" s="5">
        <v>5.4265999999999996</v>
      </c>
      <c r="V439" s="5">
        <v>4.0648</v>
      </c>
      <c r="W439" s="5">
        <v>16.7089</v>
      </c>
      <c r="X439" s="5">
        <v>4.5046999999999997</v>
      </c>
      <c r="Y439" s="5">
        <v>0</v>
      </c>
      <c r="Z439" s="5">
        <v>3.6840000000000002</v>
      </c>
      <c r="AA439" s="5">
        <v>1.3298000000000001</v>
      </c>
      <c r="AB439" s="5">
        <v>2.2244999999999999</v>
      </c>
      <c r="AC439" s="5">
        <v>1.3209</v>
      </c>
      <c r="AD439" s="5">
        <v>0.55959999999999999</v>
      </c>
      <c r="AE439" s="5">
        <v>4.1208</v>
      </c>
      <c r="AF439" s="5">
        <v>1.5791999999999999</v>
      </c>
      <c r="AG439" s="5">
        <v>0</v>
      </c>
      <c r="AH439" s="5">
        <v>10264.159100000001</v>
      </c>
      <c r="AI439" s="5">
        <v>3417.2211000000002</v>
      </c>
      <c r="AJ439" s="5">
        <v>6583.8864000000003</v>
      </c>
      <c r="AK439" s="5">
        <v>2829.54</v>
      </c>
      <c r="AL439" s="5">
        <v>6333.4775</v>
      </c>
      <c r="AM439" s="5">
        <v>9213.402</v>
      </c>
      <c r="AN439" s="5">
        <v>22531.09</v>
      </c>
      <c r="AO439" s="5">
        <v>2790.3470000000002</v>
      </c>
      <c r="AP439" s="5">
        <v>0.61780000000000002</v>
      </c>
      <c r="AQ439" s="5">
        <v>2.2801999999999998</v>
      </c>
      <c r="AR439" s="5">
        <v>0.67779999999999996</v>
      </c>
      <c r="AS439" s="5">
        <v>2.0832000000000002</v>
      </c>
      <c r="AT439" s="5">
        <v>2.1257000000000001</v>
      </c>
      <c r="AU439" s="5">
        <v>1.7975000000000001</v>
      </c>
      <c r="AV439" s="5">
        <v>3.6145</v>
      </c>
      <c r="AW439" s="5">
        <v>0</v>
      </c>
      <c r="AX439" s="5">
        <v>-0.27110000000000001</v>
      </c>
      <c r="AY439" s="5">
        <v>0.78480000000000005</v>
      </c>
      <c r="AZ439" s="5">
        <v>0.71779999999999999</v>
      </c>
      <c r="BA439" s="5">
        <v>0.88100000000000001</v>
      </c>
      <c r="BB439" s="5">
        <v>0.4536</v>
      </c>
      <c r="BC439" s="5">
        <v>-0.2319</v>
      </c>
      <c r="BD439" s="5">
        <v>-1.3487</v>
      </c>
      <c r="BE439" s="5">
        <v>-1.1587000000000001</v>
      </c>
    </row>
    <row r="440" spans="1:57" x14ac:dyDescent="0.15">
      <c r="A440" s="4">
        <v>42692</v>
      </c>
      <c r="B440" s="5">
        <v>4.5980999999999996</v>
      </c>
      <c r="C440" s="5">
        <v>1.4597</v>
      </c>
      <c r="D440" s="5">
        <v>2.9312999999999998</v>
      </c>
      <c r="E440" s="5">
        <v>1.4761</v>
      </c>
      <c r="F440" s="5">
        <v>1.706</v>
      </c>
      <c r="G440" s="5">
        <v>4.3948999999999998</v>
      </c>
      <c r="H440" s="5">
        <v>1.0373000000000001</v>
      </c>
      <c r="I440" s="5">
        <v>0</v>
      </c>
      <c r="J440" s="5">
        <v>44.2059</v>
      </c>
      <c r="K440" s="5">
        <v>13.1755</v>
      </c>
      <c r="L440" s="5">
        <v>44.571599999999997</v>
      </c>
      <c r="M440" s="5">
        <v>14.1561</v>
      </c>
      <c r="N440" s="5">
        <v>12.358599999999999</v>
      </c>
      <c r="O440" s="5">
        <v>30.1038</v>
      </c>
      <c r="P440" s="5">
        <v>11.1775</v>
      </c>
      <c r="Q440" s="5">
        <v>0</v>
      </c>
      <c r="R440" s="5">
        <v>52.877899999999997</v>
      </c>
      <c r="S440" s="5">
        <v>5.7499000000000002</v>
      </c>
      <c r="T440" s="5">
        <v>25.521799999999999</v>
      </c>
      <c r="U440" s="5">
        <v>5.4271000000000003</v>
      </c>
      <c r="V440" s="5">
        <v>4.1249000000000002</v>
      </c>
      <c r="W440" s="5">
        <v>16.519400000000001</v>
      </c>
      <c r="X440" s="5">
        <v>4.4301000000000004</v>
      </c>
      <c r="Y440" s="5">
        <v>0</v>
      </c>
      <c r="Z440" s="5">
        <v>3.6936</v>
      </c>
      <c r="AA440" s="5">
        <v>1.3281000000000001</v>
      </c>
      <c r="AB440" s="5">
        <v>2.2347999999999999</v>
      </c>
      <c r="AC440" s="5">
        <v>1.3206</v>
      </c>
      <c r="AD440" s="5">
        <v>0.56779999999999997</v>
      </c>
      <c r="AE440" s="5">
        <v>4.0740999999999996</v>
      </c>
      <c r="AF440" s="5">
        <v>1.5640000000000001</v>
      </c>
      <c r="AG440" s="5">
        <v>0</v>
      </c>
      <c r="AH440" s="5">
        <v>10285.171200000001</v>
      </c>
      <c r="AI440" s="5">
        <v>3417.4553999999998</v>
      </c>
      <c r="AJ440" s="5">
        <v>6602.3265000000001</v>
      </c>
      <c r="AK440" s="5">
        <v>2831.5230000000001</v>
      </c>
      <c r="AL440" s="5">
        <v>6429.4638000000004</v>
      </c>
      <c r="AM440" s="5">
        <v>9112.8338000000003</v>
      </c>
      <c r="AN440" s="5">
        <v>22344.21</v>
      </c>
      <c r="AO440" s="5">
        <v>2773.8058999999998</v>
      </c>
      <c r="AP440" s="5">
        <v>0.55730000000000002</v>
      </c>
      <c r="AQ440" s="5">
        <v>2.2825000000000002</v>
      </c>
      <c r="AR440" s="5">
        <v>0.65100000000000002</v>
      </c>
      <c r="AS440" s="5">
        <v>2.0748000000000002</v>
      </c>
      <c r="AT440" s="5">
        <v>2.0933000000000002</v>
      </c>
      <c r="AU440" s="5">
        <v>1.8180000000000001</v>
      </c>
      <c r="AV440" s="5">
        <v>3.6501000000000001</v>
      </c>
      <c r="AW440" s="5">
        <v>0</v>
      </c>
      <c r="AX440" s="5">
        <v>-0.1842</v>
      </c>
      <c r="AY440" s="5">
        <v>-0.55520000000000003</v>
      </c>
      <c r="AZ440" s="5">
        <v>-0.51449999999999996</v>
      </c>
      <c r="BA440" s="5">
        <v>-0.55159999999999998</v>
      </c>
      <c r="BB440" s="5">
        <v>0.70230000000000004</v>
      </c>
      <c r="BC440" s="5">
        <v>-0.54020000000000001</v>
      </c>
      <c r="BD440" s="5">
        <v>0.36530000000000001</v>
      </c>
      <c r="BE440" s="5">
        <v>0.44800000000000001</v>
      </c>
    </row>
    <row r="441" spans="1:57" x14ac:dyDescent="0.15">
      <c r="A441" s="4">
        <v>42699</v>
      </c>
      <c r="B441" s="5">
        <v>4.6014999999999997</v>
      </c>
      <c r="C441" s="5">
        <v>1.5057</v>
      </c>
      <c r="D441" s="5">
        <v>2.9527999999999999</v>
      </c>
      <c r="E441" s="5">
        <v>1.5165999999999999</v>
      </c>
      <c r="F441" s="5">
        <v>1.8499000000000001</v>
      </c>
      <c r="G441" s="5">
        <v>4.46</v>
      </c>
      <c r="H441" s="5">
        <v>1.0609</v>
      </c>
      <c r="I441" s="5">
        <v>0</v>
      </c>
      <c r="J441" s="5">
        <v>44.305900000000001</v>
      </c>
      <c r="K441" s="5">
        <v>13.590199999999999</v>
      </c>
      <c r="L441" s="5">
        <v>44.951900000000002</v>
      </c>
      <c r="M441" s="5">
        <v>14.547700000000001</v>
      </c>
      <c r="N441" s="5">
        <v>13.4011</v>
      </c>
      <c r="O441" s="5">
        <v>30.55</v>
      </c>
      <c r="P441" s="5">
        <v>11.426600000000001</v>
      </c>
      <c r="Q441" s="5">
        <v>0</v>
      </c>
      <c r="R441" s="5">
        <v>52.997500000000002</v>
      </c>
      <c r="S441" s="5">
        <v>5.9309000000000003</v>
      </c>
      <c r="T441" s="5">
        <v>25.709199999999999</v>
      </c>
      <c r="U441" s="5">
        <v>5.5773000000000001</v>
      </c>
      <c r="V441" s="5">
        <v>4.4728000000000003</v>
      </c>
      <c r="W441" s="5">
        <v>16.764199999999999</v>
      </c>
      <c r="X441" s="5">
        <v>4.5373999999999999</v>
      </c>
      <c r="Y441" s="5">
        <v>0</v>
      </c>
      <c r="Z441" s="5">
        <v>3.7019000000000002</v>
      </c>
      <c r="AA441" s="5">
        <v>1.3698999999999999</v>
      </c>
      <c r="AB441" s="5">
        <v>2.2572000000000001</v>
      </c>
      <c r="AC441" s="5">
        <v>1.3571</v>
      </c>
      <c r="AD441" s="5">
        <v>0.61570000000000003</v>
      </c>
      <c r="AE441" s="5">
        <v>4.1344000000000003</v>
      </c>
      <c r="AF441" s="5">
        <v>1.5989</v>
      </c>
      <c r="AG441" s="5">
        <v>0</v>
      </c>
      <c r="AH441" s="5">
        <v>10319.0887</v>
      </c>
      <c r="AI441" s="5">
        <v>3521.2984000000001</v>
      </c>
      <c r="AJ441" s="5">
        <v>6652.8176999999996</v>
      </c>
      <c r="AK441" s="5">
        <v>2904.2080000000001</v>
      </c>
      <c r="AL441" s="5">
        <v>6983.741</v>
      </c>
      <c r="AM441" s="5">
        <v>9264.7590999999993</v>
      </c>
      <c r="AN441" s="5">
        <v>22723.45</v>
      </c>
      <c r="AO441" s="5">
        <v>2818.9214999999999</v>
      </c>
      <c r="AP441" s="5">
        <v>0.55610000000000004</v>
      </c>
      <c r="AQ441" s="5">
        <v>2.2155</v>
      </c>
      <c r="AR441" s="5">
        <v>0.64580000000000004</v>
      </c>
      <c r="AS441" s="5">
        <v>2.0224000000000002</v>
      </c>
      <c r="AT441" s="5">
        <v>1.9238999999999999</v>
      </c>
      <c r="AU441" s="5">
        <v>1.7918000000000001</v>
      </c>
      <c r="AV441" s="5">
        <v>3.6011000000000002</v>
      </c>
      <c r="AW441" s="5">
        <v>0</v>
      </c>
      <c r="AX441" s="5">
        <v>0.33050000000000002</v>
      </c>
      <c r="AY441" s="5">
        <v>0.93320000000000003</v>
      </c>
      <c r="AZ441" s="5">
        <v>0.44950000000000001</v>
      </c>
      <c r="BA441" s="5">
        <v>0.81140000000000001</v>
      </c>
      <c r="BB441" s="5">
        <v>2.1977000000000002</v>
      </c>
      <c r="BC441" s="5">
        <v>-5.5199999999999999E-2</v>
      </c>
      <c r="BD441" s="5">
        <v>0.50849999999999995</v>
      </c>
      <c r="BE441" s="5">
        <v>0.51859999999999995</v>
      </c>
    </row>
    <row r="442" spans="1:57" x14ac:dyDescent="0.15">
      <c r="A442" s="4">
        <v>42706</v>
      </c>
      <c r="B442" s="5">
        <v>4.5137999999999998</v>
      </c>
      <c r="C442" s="5">
        <v>1.5195000000000001</v>
      </c>
      <c r="D442" s="5">
        <v>2.8896999999999999</v>
      </c>
      <c r="E442" s="5">
        <v>1.5238</v>
      </c>
      <c r="F442" s="5">
        <v>1.9332</v>
      </c>
      <c r="G442" s="5">
        <v>4.4263000000000003</v>
      </c>
      <c r="H442" s="5">
        <v>1.0566</v>
      </c>
      <c r="I442" s="5">
        <v>0</v>
      </c>
      <c r="J442" s="5">
        <v>43.511000000000003</v>
      </c>
      <c r="K442" s="5">
        <v>13.6556</v>
      </c>
      <c r="L442" s="5">
        <v>44.232500000000002</v>
      </c>
      <c r="M442" s="5">
        <v>14.553800000000001</v>
      </c>
      <c r="N442" s="5">
        <v>14.004799999999999</v>
      </c>
      <c r="O442" s="5">
        <v>30.3186</v>
      </c>
      <c r="P442" s="5">
        <v>11.3886</v>
      </c>
      <c r="Q442" s="5">
        <v>0</v>
      </c>
      <c r="R442" s="5">
        <v>52.046700000000001</v>
      </c>
      <c r="S442" s="5">
        <v>5.9593999999999996</v>
      </c>
      <c r="T442" s="5">
        <v>25.199400000000001</v>
      </c>
      <c r="U442" s="5">
        <v>5.5796000000000001</v>
      </c>
      <c r="V442" s="5">
        <v>4.6742999999999997</v>
      </c>
      <c r="W442" s="5">
        <v>16.6372</v>
      </c>
      <c r="X442" s="5">
        <v>4.5239000000000003</v>
      </c>
      <c r="Y442" s="5">
        <v>0</v>
      </c>
      <c r="Z442" s="5">
        <v>3.6355</v>
      </c>
      <c r="AA442" s="5">
        <v>1.3765000000000001</v>
      </c>
      <c r="AB442" s="5">
        <v>2.2126999999999999</v>
      </c>
      <c r="AC442" s="5">
        <v>1.3576999999999999</v>
      </c>
      <c r="AD442" s="5">
        <v>0.64349999999999996</v>
      </c>
      <c r="AE442" s="5">
        <v>4.1031000000000004</v>
      </c>
      <c r="AF442" s="5">
        <v>1.5934999999999999</v>
      </c>
      <c r="AG442" s="5">
        <v>0</v>
      </c>
      <c r="AH442" s="5">
        <v>10139.6296</v>
      </c>
      <c r="AI442" s="5">
        <v>3528.9546999999998</v>
      </c>
      <c r="AJ442" s="5">
        <v>6520.9745000000003</v>
      </c>
      <c r="AK442" s="5">
        <v>2895.7676999999999</v>
      </c>
      <c r="AL442" s="5">
        <v>7310.2750999999998</v>
      </c>
      <c r="AM442" s="5">
        <v>9212.1970999999994</v>
      </c>
      <c r="AN442" s="5">
        <v>22564.82</v>
      </c>
      <c r="AO442" s="5">
        <v>2805.3096999999998</v>
      </c>
      <c r="AP442" s="5">
        <v>0.57940000000000003</v>
      </c>
      <c r="AQ442" s="5">
        <v>2.2067999999999999</v>
      </c>
      <c r="AR442" s="5">
        <v>0.66049999999999998</v>
      </c>
      <c r="AS442" s="5">
        <v>2.0247000000000002</v>
      </c>
      <c r="AT442" s="5">
        <v>1.8361000000000001</v>
      </c>
      <c r="AU442" s="5">
        <v>1.8049999999999999</v>
      </c>
      <c r="AV442" s="5">
        <v>3.6257000000000001</v>
      </c>
      <c r="AW442" s="5">
        <v>0</v>
      </c>
      <c r="AX442" s="5">
        <v>-1.3772</v>
      </c>
      <c r="AY442" s="5">
        <v>-1.0121</v>
      </c>
      <c r="AZ442" s="5">
        <v>-1.5623</v>
      </c>
      <c r="BA442" s="5">
        <v>-0.99619999999999997</v>
      </c>
      <c r="BB442" s="5">
        <v>-1.7017</v>
      </c>
      <c r="BC442" s="5">
        <v>-1.4721</v>
      </c>
      <c r="BD442" s="5">
        <v>-1.3698999999999999</v>
      </c>
      <c r="BE442" s="5">
        <v>-1.1516</v>
      </c>
    </row>
    <row r="443" spans="1:57" x14ac:dyDescent="0.15">
      <c r="A443" s="4">
        <v>42713</v>
      </c>
      <c r="B443" s="5">
        <v>4.4922000000000004</v>
      </c>
      <c r="C443" s="5">
        <v>1.5034000000000001</v>
      </c>
      <c r="D443" s="5">
        <v>2.88</v>
      </c>
      <c r="E443" s="5">
        <v>1.5146999999999999</v>
      </c>
      <c r="F443" s="5">
        <v>1.881</v>
      </c>
      <c r="G443" s="5">
        <v>4.5000999999999998</v>
      </c>
      <c r="H443" s="5">
        <v>1.0669999999999999</v>
      </c>
      <c r="I443" s="5">
        <v>0</v>
      </c>
      <c r="J443" s="5">
        <v>43.305599999999998</v>
      </c>
      <c r="K443" s="5">
        <v>13.570399999999999</v>
      </c>
      <c r="L443" s="5">
        <v>44.137900000000002</v>
      </c>
      <c r="M443" s="5">
        <v>14.536799999999999</v>
      </c>
      <c r="N443" s="5">
        <v>13.6349</v>
      </c>
      <c r="O443" s="5">
        <v>30.824300000000001</v>
      </c>
      <c r="P443" s="5">
        <v>11.5022</v>
      </c>
      <c r="Q443" s="5">
        <v>0</v>
      </c>
      <c r="R443" s="5">
        <v>51.801000000000002</v>
      </c>
      <c r="S443" s="5">
        <v>5.9222000000000001</v>
      </c>
      <c r="T443" s="5">
        <v>25.273399999999999</v>
      </c>
      <c r="U443" s="5">
        <v>5.5731000000000002</v>
      </c>
      <c r="V443" s="5">
        <v>4.5507999999999997</v>
      </c>
      <c r="W443" s="5">
        <v>16.9147</v>
      </c>
      <c r="X443" s="5">
        <v>4.5541999999999998</v>
      </c>
      <c r="Y443" s="5">
        <v>0</v>
      </c>
      <c r="Z443" s="5">
        <v>3.6183000000000001</v>
      </c>
      <c r="AA443" s="5">
        <v>1.3678999999999999</v>
      </c>
      <c r="AB443" s="5">
        <v>2.2130999999999998</v>
      </c>
      <c r="AC443" s="5">
        <v>1.3561000000000001</v>
      </c>
      <c r="AD443" s="5">
        <v>0.62649999999999995</v>
      </c>
      <c r="AE443" s="5">
        <v>4.1715999999999998</v>
      </c>
      <c r="AF443" s="5">
        <v>1.6093999999999999</v>
      </c>
      <c r="AG443" s="5">
        <v>0</v>
      </c>
      <c r="AH443" s="5">
        <v>10085.6631</v>
      </c>
      <c r="AI443" s="5">
        <v>3493.7004000000002</v>
      </c>
      <c r="AJ443" s="5">
        <v>6513.9155000000001</v>
      </c>
      <c r="AK443" s="5">
        <v>2883.3978000000002</v>
      </c>
      <c r="AL443" s="5">
        <v>7108.2120000000004</v>
      </c>
      <c r="AM443" s="5">
        <v>9305.5566999999992</v>
      </c>
      <c r="AN443" s="5">
        <v>22760.98</v>
      </c>
      <c r="AO443" s="5">
        <v>2825.5362</v>
      </c>
      <c r="AP443" s="5">
        <v>0.58220000000000005</v>
      </c>
      <c r="AQ443" s="5">
        <v>2.2277</v>
      </c>
      <c r="AR443" s="5">
        <v>0.65859999999999996</v>
      </c>
      <c r="AS443" s="5">
        <v>2.0323000000000002</v>
      </c>
      <c r="AT443" s="5">
        <v>1.8879999999999999</v>
      </c>
      <c r="AU443" s="5">
        <v>1.7746</v>
      </c>
      <c r="AV443" s="5">
        <v>3.5853999999999999</v>
      </c>
      <c r="AW443" s="5">
        <v>0</v>
      </c>
      <c r="AX443" s="5">
        <v>-0.38579999999999998</v>
      </c>
      <c r="AY443" s="5">
        <v>0.67889999999999995</v>
      </c>
      <c r="AZ443" s="5">
        <v>-0.20710000000000001</v>
      </c>
      <c r="BA443" s="5">
        <v>0.66139999999999999</v>
      </c>
      <c r="BB443" s="5">
        <v>3.6488</v>
      </c>
      <c r="BC443" s="5">
        <v>4.7699999999999999E-2</v>
      </c>
      <c r="BD443" s="5">
        <v>-0.44119999999999998</v>
      </c>
      <c r="BE443" s="5">
        <v>-0.57920000000000005</v>
      </c>
    </row>
    <row r="444" spans="1:57" x14ac:dyDescent="0.15">
      <c r="A444" s="4">
        <v>42720</v>
      </c>
      <c r="B444" s="5">
        <v>4.3322000000000003</v>
      </c>
      <c r="C444" s="5">
        <v>1.4718</v>
      </c>
      <c r="D444" s="5">
        <v>2.8386999999999998</v>
      </c>
      <c r="E444" s="5">
        <v>1.472</v>
      </c>
      <c r="F444" s="5">
        <v>1.7684</v>
      </c>
      <c r="G444" s="5">
        <v>4.3628</v>
      </c>
      <c r="H444" s="5">
        <v>1.0336000000000001</v>
      </c>
      <c r="I444" s="5">
        <v>0</v>
      </c>
      <c r="J444" s="5">
        <v>41.764000000000003</v>
      </c>
      <c r="K444" s="5">
        <v>12.9673</v>
      </c>
      <c r="L444" s="5">
        <v>47.126800000000003</v>
      </c>
      <c r="M444" s="5">
        <v>14.1183</v>
      </c>
      <c r="N444" s="5">
        <v>12.818899999999999</v>
      </c>
      <c r="O444" s="5">
        <v>29.941600000000001</v>
      </c>
      <c r="P444" s="5">
        <v>11.137600000000001</v>
      </c>
      <c r="Q444" s="5">
        <v>0</v>
      </c>
      <c r="R444" s="5">
        <v>49.956899999999997</v>
      </c>
      <c r="S444" s="5">
        <v>5.8224</v>
      </c>
      <c r="T444" s="5">
        <v>17.744700000000002</v>
      </c>
      <c r="U444" s="5">
        <v>5.4264999999999999</v>
      </c>
      <c r="V444" s="5">
        <v>4.2785000000000002</v>
      </c>
      <c r="W444" s="5">
        <v>16.430399999999999</v>
      </c>
      <c r="X444" s="5">
        <v>4.4108999999999998</v>
      </c>
      <c r="Y444" s="5">
        <v>0</v>
      </c>
      <c r="Z444" s="5">
        <v>3.4895</v>
      </c>
      <c r="AA444" s="5">
        <v>1.3358000000000001</v>
      </c>
      <c r="AB444" s="5">
        <v>2.0737000000000001</v>
      </c>
      <c r="AC444" s="5">
        <v>1.3147</v>
      </c>
      <c r="AD444" s="5">
        <v>0.58899999999999997</v>
      </c>
      <c r="AE444" s="5">
        <v>4.0521000000000003</v>
      </c>
      <c r="AF444" s="5">
        <v>1.5584</v>
      </c>
      <c r="AG444" s="5">
        <v>0</v>
      </c>
      <c r="AH444" s="5">
        <v>9715.9817999999996</v>
      </c>
      <c r="AI444" s="5">
        <v>3346.0304999999998</v>
      </c>
      <c r="AJ444" s="5">
        <v>6318.5239000000001</v>
      </c>
      <c r="AK444" s="5">
        <v>2777.9373999999998</v>
      </c>
      <c r="AL444" s="5">
        <v>6676.3073999999997</v>
      </c>
      <c r="AM444" s="5">
        <v>9036.8618000000006</v>
      </c>
      <c r="AN444" s="5">
        <v>22020.75</v>
      </c>
      <c r="AO444" s="5">
        <v>2738.3321999999998</v>
      </c>
      <c r="AP444" s="5">
        <v>0.6038</v>
      </c>
      <c r="AQ444" s="5">
        <v>2.2502</v>
      </c>
      <c r="AR444" s="5">
        <v>0.64290000000000003</v>
      </c>
      <c r="AS444" s="5">
        <v>2.0817999999999999</v>
      </c>
      <c r="AT444" s="5">
        <v>2.0125999999999999</v>
      </c>
      <c r="AU444" s="5">
        <v>1.8268</v>
      </c>
      <c r="AV444" s="5">
        <v>3.7130000000000001</v>
      </c>
      <c r="AW444" s="5">
        <v>0</v>
      </c>
      <c r="AX444" s="5">
        <v>1.1243000000000001</v>
      </c>
      <c r="AY444" s="5">
        <v>0.16750000000000001</v>
      </c>
      <c r="AZ444" s="5">
        <v>0.60709999999999997</v>
      </c>
      <c r="BA444" s="5">
        <v>8.2600000000000007E-2</v>
      </c>
      <c r="BB444" s="5">
        <v>8.5500000000000007E-2</v>
      </c>
      <c r="BC444" s="5">
        <v>0.42809999999999998</v>
      </c>
      <c r="BD444" s="5">
        <v>-0.17519999999999999</v>
      </c>
      <c r="BE444" s="5">
        <v>-3.1199999999999999E-2</v>
      </c>
    </row>
    <row r="445" spans="1:57" x14ac:dyDescent="0.15">
      <c r="A445" s="4">
        <v>42727</v>
      </c>
      <c r="B445" s="5">
        <v>4.3042999999999996</v>
      </c>
      <c r="C445" s="5">
        <v>1.4653</v>
      </c>
      <c r="D445" s="5">
        <v>2.8155000000000001</v>
      </c>
      <c r="E445" s="5">
        <v>1.4697</v>
      </c>
      <c r="F445" s="5">
        <v>1.7448999999999999</v>
      </c>
      <c r="G445" s="5">
        <v>4.2805999999999997</v>
      </c>
      <c r="H445" s="5">
        <v>1.0117</v>
      </c>
      <c r="I445" s="5">
        <v>0</v>
      </c>
      <c r="J445" s="5">
        <v>41.681100000000001</v>
      </c>
      <c r="K445" s="5">
        <v>12.9099</v>
      </c>
      <c r="L445" s="5">
        <v>46.819200000000002</v>
      </c>
      <c r="M445" s="5">
        <v>14.101900000000001</v>
      </c>
      <c r="N445" s="5">
        <v>12.648099999999999</v>
      </c>
      <c r="O445" s="5">
        <v>29.380800000000001</v>
      </c>
      <c r="P445" s="5">
        <v>10.903600000000001</v>
      </c>
      <c r="Q445" s="5">
        <v>0</v>
      </c>
      <c r="R445" s="5">
        <v>49.857799999999997</v>
      </c>
      <c r="S445" s="5">
        <v>5.7965999999999998</v>
      </c>
      <c r="T445" s="5">
        <v>17.628900000000002</v>
      </c>
      <c r="U445" s="5">
        <v>5.4202000000000004</v>
      </c>
      <c r="V445" s="5">
        <v>4.2214999999999998</v>
      </c>
      <c r="W445" s="5">
        <v>16.122599999999998</v>
      </c>
      <c r="X445" s="5">
        <v>4.3183999999999996</v>
      </c>
      <c r="Y445" s="5">
        <v>0</v>
      </c>
      <c r="Z445" s="5">
        <v>3.4826000000000001</v>
      </c>
      <c r="AA445" s="5">
        <v>1.3299000000000001</v>
      </c>
      <c r="AB445" s="5">
        <v>2.0602</v>
      </c>
      <c r="AC445" s="5">
        <v>1.3130999999999999</v>
      </c>
      <c r="AD445" s="5">
        <v>0.58109999999999995</v>
      </c>
      <c r="AE445" s="5">
        <v>3.9762</v>
      </c>
      <c r="AF445" s="5">
        <v>1.5257000000000001</v>
      </c>
      <c r="AG445" s="5">
        <v>0</v>
      </c>
      <c r="AH445" s="5">
        <v>9665.7947000000004</v>
      </c>
      <c r="AI445" s="5">
        <v>3307.5990999999999</v>
      </c>
      <c r="AJ445" s="5">
        <v>6281.9966000000004</v>
      </c>
      <c r="AK445" s="5">
        <v>2760.7321999999999</v>
      </c>
      <c r="AL445" s="5">
        <v>6588.3878999999997</v>
      </c>
      <c r="AM445" s="5">
        <v>8869.6841000000004</v>
      </c>
      <c r="AN445" s="5">
        <v>21574.76</v>
      </c>
      <c r="AO445" s="5">
        <v>2672.2397000000001</v>
      </c>
      <c r="AP445" s="5">
        <v>0.60489999999999999</v>
      </c>
      <c r="AQ445" s="5">
        <v>2.2473000000000001</v>
      </c>
      <c r="AR445" s="5">
        <v>0.64710000000000001</v>
      </c>
      <c r="AS445" s="5">
        <v>2.0708000000000002</v>
      </c>
      <c r="AT445" s="5">
        <v>2.0385</v>
      </c>
      <c r="AU445" s="5">
        <v>1.8615999999999999</v>
      </c>
      <c r="AV445" s="5">
        <v>3.7856000000000001</v>
      </c>
      <c r="AW445" s="5">
        <v>0</v>
      </c>
      <c r="AX445" s="5">
        <v>-0.89019999999999999</v>
      </c>
      <c r="AY445" s="5">
        <v>-0.84160000000000001</v>
      </c>
      <c r="AZ445" s="5">
        <v>-0.94279999999999997</v>
      </c>
      <c r="BA445" s="5">
        <v>-0.75890000000000002</v>
      </c>
      <c r="BB445" s="5">
        <v>-5.79E-2</v>
      </c>
      <c r="BC445" s="5">
        <v>-1.5667</v>
      </c>
      <c r="BD445" s="5">
        <v>-0.28399999999999997</v>
      </c>
      <c r="BE445" s="5">
        <v>-0.41320000000000001</v>
      </c>
    </row>
    <row r="446" spans="1:57" x14ac:dyDescent="0.15">
      <c r="A446" s="4">
        <v>42734</v>
      </c>
      <c r="B446" s="5">
        <v>4.2633000000000001</v>
      </c>
      <c r="C446" s="5">
        <v>1.4638</v>
      </c>
      <c r="D446" s="5">
        <v>2.8069999999999999</v>
      </c>
      <c r="E446" s="5">
        <v>1.4683999999999999</v>
      </c>
      <c r="F446" s="5">
        <v>1.7322</v>
      </c>
      <c r="G446" s="5">
        <v>4.3559000000000001</v>
      </c>
      <c r="H446" s="5">
        <v>1.0333000000000001</v>
      </c>
      <c r="I446" s="5">
        <v>0</v>
      </c>
      <c r="J446" s="5">
        <v>41.9895</v>
      </c>
      <c r="K446" s="5">
        <v>12.9085</v>
      </c>
      <c r="L446" s="5">
        <v>46.718200000000003</v>
      </c>
      <c r="M446" s="5">
        <v>14.103999999999999</v>
      </c>
      <c r="N446" s="5">
        <v>12.6808</v>
      </c>
      <c r="O446" s="5">
        <v>29.926600000000001</v>
      </c>
      <c r="P446" s="5">
        <v>11.133699999999999</v>
      </c>
      <c r="Q446" s="5">
        <v>0</v>
      </c>
      <c r="R446" s="5">
        <v>50.226700000000001</v>
      </c>
      <c r="S446" s="5">
        <v>5.7960000000000003</v>
      </c>
      <c r="T446" s="5">
        <v>17.590900000000001</v>
      </c>
      <c r="U446" s="5">
        <v>5.4210000000000003</v>
      </c>
      <c r="V446" s="5">
        <v>4.2324000000000002</v>
      </c>
      <c r="W446" s="5">
        <v>16.4221</v>
      </c>
      <c r="X446" s="5">
        <v>4.4170999999999996</v>
      </c>
      <c r="Y446" s="5">
        <v>0</v>
      </c>
      <c r="Z446" s="5">
        <v>3.5084</v>
      </c>
      <c r="AA446" s="5">
        <v>1.3297000000000001</v>
      </c>
      <c r="AB446" s="5">
        <v>2.0558000000000001</v>
      </c>
      <c r="AC446" s="5">
        <v>1.3132999999999999</v>
      </c>
      <c r="AD446" s="5">
        <v>0.58260000000000001</v>
      </c>
      <c r="AE446" s="5">
        <v>4.0500999999999996</v>
      </c>
      <c r="AF446" s="5">
        <v>1.5579000000000001</v>
      </c>
      <c r="AG446" s="5">
        <v>0</v>
      </c>
      <c r="AH446" s="5">
        <v>9688.8328000000001</v>
      </c>
      <c r="AI446" s="5">
        <v>3310.0808000000002</v>
      </c>
      <c r="AJ446" s="5">
        <v>6263.6256000000003</v>
      </c>
      <c r="AK446" s="5">
        <v>2761.1332000000002</v>
      </c>
      <c r="AL446" s="5">
        <v>6564.4183999999996</v>
      </c>
      <c r="AM446" s="5">
        <v>9016.8461000000007</v>
      </c>
      <c r="AN446" s="5">
        <v>22000.560000000001</v>
      </c>
      <c r="AO446" s="5">
        <v>2726.3564999999999</v>
      </c>
      <c r="AP446" s="5">
        <v>0.60240000000000005</v>
      </c>
      <c r="AQ446" s="5">
        <v>2.2482000000000002</v>
      </c>
      <c r="AR446" s="5">
        <v>0.64929999999999999</v>
      </c>
      <c r="AS446" s="5">
        <v>2.0720000000000001</v>
      </c>
      <c r="AT446" s="5">
        <v>2.0314000000000001</v>
      </c>
      <c r="AU446" s="5">
        <v>1.8270999999999999</v>
      </c>
      <c r="AV446" s="5">
        <v>3.7023999999999999</v>
      </c>
      <c r="AW446" s="5">
        <v>0</v>
      </c>
      <c r="AX446" s="5">
        <v>0.69269999999999998</v>
      </c>
      <c r="AY446" s="5">
        <v>0.3735</v>
      </c>
      <c r="AZ446" s="5">
        <v>0.1762</v>
      </c>
      <c r="BA446" s="5">
        <v>0.35599999999999998</v>
      </c>
      <c r="BB446" s="5">
        <v>-1.0979000000000001</v>
      </c>
      <c r="BC446" s="5">
        <v>1.3161</v>
      </c>
      <c r="BD446" s="5">
        <v>0.96209999999999996</v>
      </c>
      <c r="BE446" s="5">
        <v>0.98839999999999995</v>
      </c>
    </row>
    <row r="447" spans="1:57" x14ac:dyDescent="0.15">
      <c r="A447" s="4">
        <v>42741</v>
      </c>
      <c r="B447" s="5">
        <v>4.2584</v>
      </c>
      <c r="C447" s="5">
        <v>1.4863</v>
      </c>
      <c r="D447" s="5">
        <v>2.8433999999999999</v>
      </c>
      <c r="E447" s="5">
        <v>1.4931000000000001</v>
      </c>
      <c r="F447" s="5">
        <v>1.7504</v>
      </c>
      <c r="G447" s="5">
        <v>4.4562999999999997</v>
      </c>
      <c r="H447" s="5">
        <v>1.0584</v>
      </c>
      <c r="I447" s="5">
        <v>0</v>
      </c>
      <c r="J447" s="5">
        <v>42.139600000000002</v>
      </c>
      <c r="K447" s="5">
        <v>13.119199999999999</v>
      </c>
      <c r="L447" s="5">
        <v>47.562800000000003</v>
      </c>
      <c r="M447" s="5">
        <v>14.361000000000001</v>
      </c>
      <c r="N447" s="5">
        <v>12.8163</v>
      </c>
      <c r="O447" s="5">
        <v>30.616700000000002</v>
      </c>
      <c r="P447" s="5">
        <v>11.404</v>
      </c>
      <c r="Q447" s="5">
        <v>0</v>
      </c>
      <c r="R447" s="5">
        <v>50.406300000000002</v>
      </c>
      <c r="S447" s="5">
        <v>5.8878000000000004</v>
      </c>
      <c r="T447" s="5">
        <v>17.908899999999999</v>
      </c>
      <c r="U447" s="5">
        <v>5.5170000000000003</v>
      </c>
      <c r="V447" s="5">
        <v>4.2775999999999996</v>
      </c>
      <c r="W447" s="5">
        <v>16.800799999999999</v>
      </c>
      <c r="X447" s="5">
        <v>4.5262000000000002</v>
      </c>
      <c r="Y447" s="5">
        <v>0</v>
      </c>
      <c r="Z447" s="5">
        <v>3.5209000000000001</v>
      </c>
      <c r="AA447" s="5">
        <v>1.3507</v>
      </c>
      <c r="AB447" s="5">
        <v>2.0929000000000002</v>
      </c>
      <c r="AC447" s="5">
        <v>1.3365</v>
      </c>
      <c r="AD447" s="5">
        <v>0.58889999999999998</v>
      </c>
      <c r="AE447" s="5">
        <v>4.1435000000000004</v>
      </c>
      <c r="AF447" s="5">
        <v>1.5956999999999999</v>
      </c>
      <c r="AG447" s="5">
        <v>0</v>
      </c>
      <c r="AH447" s="5">
        <v>9720.0087999999996</v>
      </c>
      <c r="AI447" s="5">
        <v>3347.6664999999998</v>
      </c>
      <c r="AJ447" s="5">
        <v>6371.6167999999998</v>
      </c>
      <c r="AK447" s="5">
        <v>2798.9765000000002</v>
      </c>
      <c r="AL447" s="5">
        <v>6630.0451999999996</v>
      </c>
      <c r="AM447" s="5">
        <v>9203.5722000000005</v>
      </c>
      <c r="AN447" s="5">
        <v>22503.01</v>
      </c>
      <c r="AO447" s="5">
        <v>2783.3481999999999</v>
      </c>
      <c r="AP447" s="5">
        <v>0.60029999999999994</v>
      </c>
      <c r="AQ447" s="5">
        <v>2.2124000000000001</v>
      </c>
      <c r="AR447" s="5">
        <v>0.63770000000000004</v>
      </c>
      <c r="AS447" s="5">
        <v>2.0344000000000002</v>
      </c>
      <c r="AT447" s="5">
        <v>2.0105</v>
      </c>
      <c r="AU447" s="5">
        <v>1.7855000000000001</v>
      </c>
      <c r="AV447" s="5">
        <v>3.6259000000000001</v>
      </c>
      <c r="AW447" s="5">
        <v>0</v>
      </c>
      <c r="AX447" s="5">
        <v>-0.82599999999999996</v>
      </c>
      <c r="AY447" s="5">
        <v>-0.59750000000000003</v>
      </c>
      <c r="AZ447" s="5">
        <v>-0.43230000000000002</v>
      </c>
      <c r="BA447" s="5">
        <v>-0.4229</v>
      </c>
      <c r="BB447" s="5">
        <v>-8.1699999999999995E-2</v>
      </c>
      <c r="BC447" s="5">
        <v>-0.40699999999999997</v>
      </c>
      <c r="BD447" s="5">
        <v>0.20630000000000001</v>
      </c>
      <c r="BE447" s="5">
        <v>7.1099999999999997E-2</v>
      </c>
    </row>
    <row r="448" spans="1:57" x14ac:dyDescent="0.15">
      <c r="A448" s="4">
        <v>42748</v>
      </c>
      <c r="B448" s="5">
        <v>4.1612</v>
      </c>
      <c r="C448" s="5">
        <v>1.4790000000000001</v>
      </c>
      <c r="D448" s="5">
        <v>2.7606999999999999</v>
      </c>
      <c r="E448" s="5">
        <v>1.4842</v>
      </c>
      <c r="F448" s="5">
        <v>1.6820999999999999</v>
      </c>
      <c r="G448" s="5">
        <v>4.3574999999999999</v>
      </c>
      <c r="H448" s="5">
        <v>1.0801000000000001</v>
      </c>
      <c r="I448" s="5">
        <v>0</v>
      </c>
      <c r="J448" s="5">
        <v>41.1768</v>
      </c>
      <c r="K448" s="5">
        <v>13.072800000000001</v>
      </c>
      <c r="L448" s="5">
        <v>46.125599999999999</v>
      </c>
      <c r="M448" s="5">
        <v>14.295400000000001</v>
      </c>
      <c r="N448" s="5">
        <v>12.5946</v>
      </c>
      <c r="O448" s="5">
        <v>29.9374</v>
      </c>
      <c r="P448" s="5">
        <v>11.6311</v>
      </c>
      <c r="Q448" s="5">
        <v>0</v>
      </c>
      <c r="R448" s="5">
        <v>49.256900000000002</v>
      </c>
      <c r="S448" s="5">
        <v>5.8642000000000003</v>
      </c>
      <c r="T448" s="5">
        <v>17.414100000000001</v>
      </c>
      <c r="U448" s="5">
        <v>5.4904000000000002</v>
      </c>
      <c r="V448" s="5">
        <v>4.1619999999999999</v>
      </c>
      <c r="W448" s="5">
        <v>16.428000000000001</v>
      </c>
      <c r="X448" s="5">
        <v>4.6250999999999998</v>
      </c>
      <c r="Y448" s="5">
        <v>0</v>
      </c>
      <c r="Z448" s="5">
        <v>3.4405000000000001</v>
      </c>
      <c r="AA448" s="5">
        <v>1.3422000000000001</v>
      </c>
      <c r="AB448" s="5">
        <v>2.0337000000000001</v>
      </c>
      <c r="AC448" s="5">
        <v>1.327</v>
      </c>
      <c r="AD448" s="5">
        <v>0.56950000000000001</v>
      </c>
      <c r="AE448" s="5">
        <v>4.0514999999999999</v>
      </c>
      <c r="AF448" s="5">
        <v>1.6274999999999999</v>
      </c>
      <c r="AG448" s="5">
        <v>0</v>
      </c>
      <c r="AH448" s="5">
        <v>9495.0691000000006</v>
      </c>
      <c r="AI448" s="5">
        <v>3319.9122000000002</v>
      </c>
      <c r="AJ448" s="5">
        <v>6194.6575000000003</v>
      </c>
      <c r="AK448" s="5">
        <v>2772.2842999999998</v>
      </c>
      <c r="AL448" s="5">
        <v>6451.4594999999999</v>
      </c>
      <c r="AM448" s="5">
        <v>8989.1011999999992</v>
      </c>
      <c r="AN448" s="5">
        <v>22937.38</v>
      </c>
      <c r="AO448" s="5">
        <v>2834.4502000000002</v>
      </c>
      <c r="AP448" s="5">
        <v>0.61460000000000004</v>
      </c>
      <c r="AQ448" s="5">
        <v>2.2263000000000002</v>
      </c>
      <c r="AR448" s="5">
        <v>0.65610000000000002</v>
      </c>
      <c r="AS448" s="5">
        <v>2.0489000000000002</v>
      </c>
      <c r="AT448" s="5">
        <v>2.0667</v>
      </c>
      <c r="AU448" s="5">
        <v>1.8264</v>
      </c>
      <c r="AV448" s="5">
        <v>3.5581</v>
      </c>
      <c r="AW448" s="5">
        <v>0</v>
      </c>
      <c r="AX448" s="5">
        <v>-0.94299999999999995</v>
      </c>
      <c r="AY448" s="5">
        <v>6.9000000000000006E-2</v>
      </c>
      <c r="AZ448" s="5">
        <v>-1.2464999999999999</v>
      </c>
      <c r="BA448" s="5">
        <v>-0.05</v>
      </c>
      <c r="BB448" s="5">
        <v>-0.5444</v>
      </c>
      <c r="BC448" s="5">
        <v>-0.82969999999999999</v>
      </c>
      <c r="BD448" s="5">
        <v>0.47470000000000001</v>
      </c>
      <c r="BE448" s="5">
        <v>0.315</v>
      </c>
    </row>
    <row r="449" spans="1:57" x14ac:dyDescent="0.15">
      <c r="A449" s="4">
        <v>42755</v>
      </c>
      <c r="B449" s="5">
        <v>4.1201999999999996</v>
      </c>
      <c r="C449" s="5">
        <v>1.4928999999999999</v>
      </c>
      <c r="D449" s="5">
        <v>2.6901000000000002</v>
      </c>
      <c r="E449" s="5">
        <v>1.4947999999999999</v>
      </c>
      <c r="F449" s="5">
        <v>1.7007000000000001</v>
      </c>
      <c r="G449" s="5">
        <v>4.4004000000000003</v>
      </c>
      <c r="H449" s="5">
        <v>1.0746</v>
      </c>
      <c r="I449" s="5">
        <v>0</v>
      </c>
      <c r="J449" s="5">
        <v>40.789200000000001</v>
      </c>
      <c r="K449" s="5">
        <v>13.2179</v>
      </c>
      <c r="L449" s="5">
        <v>45.257199999999997</v>
      </c>
      <c r="M449" s="5">
        <v>14.4101</v>
      </c>
      <c r="N449" s="5">
        <v>12.734</v>
      </c>
      <c r="O449" s="5">
        <v>30.232700000000001</v>
      </c>
      <c r="P449" s="5">
        <v>11.570600000000001</v>
      </c>
      <c r="Q449" s="5">
        <v>0</v>
      </c>
      <c r="R449" s="5">
        <v>48.779200000000003</v>
      </c>
      <c r="S449" s="5">
        <v>5.9263000000000003</v>
      </c>
      <c r="T449" s="5">
        <v>17.332999999999998</v>
      </c>
      <c r="U449" s="5">
        <v>5.5362</v>
      </c>
      <c r="V449" s="5">
        <v>4.2081</v>
      </c>
      <c r="W449" s="5">
        <v>16.5901</v>
      </c>
      <c r="X449" s="5">
        <v>4.5959000000000003</v>
      </c>
      <c r="Y449" s="5">
        <v>0</v>
      </c>
      <c r="Z449" s="5">
        <v>3.4043999999999999</v>
      </c>
      <c r="AA449" s="5">
        <v>1.3565</v>
      </c>
      <c r="AB449" s="5">
        <v>2.0232000000000001</v>
      </c>
      <c r="AC449" s="5">
        <v>1.3382000000000001</v>
      </c>
      <c r="AD449" s="5">
        <v>0.57579999999999998</v>
      </c>
      <c r="AE449" s="5">
        <v>4.0914999999999999</v>
      </c>
      <c r="AF449" s="5">
        <v>1.619</v>
      </c>
      <c r="AG449" s="5">
        <v>0</v>
      </c>
      <c r="AH449" s="5">
        <v>9397.3142000000007</v>
      </c>
      <c r="AI449" s="5">
        <v>3354.8890999999999</v>
      </c>
      <c r="AJ449" s="5">
        <v>6121.9983000000002</v>
      </c>
      <c r="AK449" s="5">
        <v>2798.0324000000001</v>
      </c>
      <c r="AL449" s="5">
        <v>6521.2402000000002</v>
      </c>
      <c r="AM449" s="5">
        <v>9103.9829000000009</v>
      </c>
      <c r="AN449" s="5">
        <v>22885.91</v>
      </c>
      <c r="AO449" s="5">
        <v>2838.1835999999998</v>
      </c>
      <c r="AP449" s="5">
        <v>0.621</v>
      </c>
      <c r="AQ449" s="5">
        <v>2.2021000000000002</v>
      </c>
      <c r="AR449" s="5">
        <v>0.66100000000000003</v>
      </c>
      <c r="AS449" s="5">
        <v>2.0316999999999998</v>
      </c>
      <c r="AT449" s="5">
        <v>2.0436000000000001</v>
      </c>
      <c r="AU449" s="5">
        <v>1.8085</v>
      </c>
      <c r="AV449" s="5">
        <v>3.5667</v>
      </c>
      <c r="AW449" s="5">
        <v>0</v>
      </c>
      <c r="AX449" s="5">
        <v>1.2490000000000001</v>
      </c>
      <c r="AY449" s="5">
        <v>0.76890000000000003</v>
      </c>
      <c r="AZ449" s="5">
        <v>1.296</v>
      </c>
      <c r="BA449" s="5">
        <v>0.7278</v>
      </c>
      <c r="BB449" s="5">
        <v>0.64870000000000005</v>
      </c>
      <c r="BC449" s="5">
        <v>0.6946</v>
      </c>
      <c r="BD449" s="5">
        <v>-0.7117</v>
      </c>
      <c r="BE449" s="5">
        <v>-0.6462</v>
      </c>
    </row>
    <row r="450" spans="1:57" x14ac:dyDescent="0.15">
      <c r="A450" s="4">
        <v>42761</v>
      </c>
      <c r="B450" s="5">
        <v>4.1497999999999999</v>
      </c>
      <c r="C450" s="5">
        <v>1.5094000000000001</v>
      </c>
      <c r="D450" s="5">
        <v>2.7317999999999998</v>
      </c>
      <c r="E450" s="5">
        <v>1.5111000000000001</v>
      </c>
      <c r="F450" s="5">
        <v>1.7250000000000001</v>
      </c>
      <c r="G450" s="5">
        <v>4.3994999999999997</v>
      </c>
      <c r="H450" s="5">
        <v>1.0972999999999999</v>
      </c>
      <c r="I450" s="5">
        <v>0</v>
      </c>
      <c r="J450" s="5">
        <v>41.161000000000001</v>
      </c>
      <c r="K450" s="5">
        <v>13.4109</v>
      </c>
      <c r="L450" s="5">
        <v>45.843000000000004</v>
      </c>
      <c r="M450" s="5">
        <v>14.603400000000001</v>
      </c>
      <c r="N450" s="5">
        <v>12.9156</v>
      </c>
      <c r="O450" s="5">
        <v>30.233499999999999</v>
      </c>
      <c r="P450" s="5">
        <v>11.810600000000001</v>
      </c>
      <c r="Q450" s="5">
        <v>0</v>
      </c>
      <c r="R450" s="5">
        <v>49.473100000000002</v>
      </c>
      <c r="S450" s="5">
        <v>6.0049000000000001</v>
      </c>
      <c r="T450" s="5">
        <v>17.6465</v>
      </c>
      <c r="U450" s="5">
        <v>5.609</v>
      </c>
      <c r="V450" s="5">
        <v>4.2680999999999996</v>
      </c>
      <c r="W450" s="5">
        <v>16.590499999999999</v>
      </c>
      <c r="X450" s="5">
        <v>4.6738</v>
      </c>
      <c r="Y450" s="5">
        <v>0</v>
      </c>
      <c r="Z450" s="5">
        <v>3.4230999999999998</v>
      </c>
      <c r="AA450" s="5">
        <v>1.3740000000000001</v>
      </c>
      <c r="AB450" s="5">
        <v>2.0581999999999998</v>
      </c>
      <c r="AC450" s="5">
        <v>1.3548</v>
      </c>
      <c r="AD450" s="5">
        <v>0.58399999999999996</v>
      </c>
      <c r="AE450" s="5">
        <v>4.0915999999999997</v>
      </c>
      <c r="AF450" s="5">
        <v>1.6532</v>
      </c>
      <c r="AG450" s="5">
        <v>0</v>
      </c>
      <c r="AH450" s="5">
        <v>9535.6952999999994</v>
      </c>
      <c r="AI450" s="5">
        <v>3387.9605999999999</v>
      </c>
      <c r="AJ450" s="5">
        <v>6223.7061000000003</v>
      </c>
      <c r="AK450" s="5">
        <v>2825.5963999999999</v>
      </c>
      <c r="AL450" s="5">
        <v>6616.6153000000004</v>
      </c>
      <c r="AM450" s="5">
        <v>9124.4146999999994</v>
      </c>
      <c r="AN450" s="5">
        <v>23374.17</v>
      </c>
      <c r="AO450" s="5">
        <v>2902.9348</v>
      </c>
      <c r="AP450" s="5">
        <v>0.61009999999999998</v>
      </c>
      <c r="AQ450" s="5">
        <v>2.1757</v>
      </c>
      <c r="AR450" s="5">
        <v>0.64929999999999999</v>
      </c>
      <c r="AS450" s="5">
        <v>2.0074999999999998</v>
      </c>
      <c r="AT450" s="5">
        <v>2.0137999999999998</v>
      </c>
      <c r="AU450" s="5">
        <v>1.8097000000000001</v>
      </c>
      <c r="AV450" s="5">
        <v>3.4904000000000002</v>
      </c>
      <c r="AW450" s="5">
        <v>0</v>
      </c>
      <c r="AX450" s="5">
        <v>0.5373</v>
      </c>
      <c r="AY450" s="5">
        <v>0.35709999999999997</v>
      </c>
      <c r="AZ450" s="5">
        <v>0.71430000000000005</v>
      </c>
      <c r="BA450" s="5">
        <v>0.31940000000000002</v>
      </c>
      <c r="BB450" s="5">
        <v>-8.6099999999999996E-2</v>
      </c>
      <c r="BC450" s="5">
        <v>-0.22750000000000001</v>
      </c>
      <c r="BD450" s="5">
        <v>1.4101999999999999</v>
      </c>
      <c r="BE450" s="5">
        <v>1.2672000000000001</v>
      </c>
    </row>
    <row r="451" spans="1:57" x14ac:dyDescent="0.15">
      <c r="A451" s="4">
        <v>42769</v>
      </c>
      <c r="B451" s="5">
        <v>4.1426999999999996</v>
      </c>
      <c r="C451" s="5">
        <v>1.4976</v>
      </c>
      <c r="D451" s="5">
        <v>2.7237</v>
      </c>
      <c r="E451" s="5">
        <v>1.5004999999999999</v>
      </c>
      <c r="F451" s="5">
        <v>1.7122999999999999</v>
      </c>
      <c r="G451" s="5">
        <v>4.3827999999999996</v>
      </c>
      <c r="H451" s="5">
        <v>1.0831</v>
      </c>
      <c r="I451" s="5">
        <v>0</v>
      </c>
      <c r="J451" s="5">
        <v>41.091500000000003</v>
      </c>
      <c r="K451" s="5">
        <v>13.319100000000001</v>
      </c>
      <c r="L451" s="5">
        <v>45.699399999999997</v>
      </c>
      <c r="M451" s="5">
        <v>14.500299999999999</v>
      </c>
      <c r="N451" s="5">
        <v>12.820600000000001</v>
      </c>
      <c r="O451" s="5">
        <v>30.118600000000001</v>
      </c>
      <c r="P451" s="5">
        <v>11.6593</v>
      </c>
      <c r="Q451" s="5">
        <v>0</v>
      </c>
      <c r="R451" s="5">
        <v>49.389499999999998</v>
      </c>
      <c r="S451" s="5">
        <v>5.9581999999999997</v>
      </c>
      <c r="T451" s="5">
        <v>17.597000000000001</v>
      </c>
      <c r="U451" s="5">
        <v>5.5694999999999997</v>
      </c>
      <c r="V451" s="5">
        <v>4.2366999999999999</v>
      </c>
      <c r="W451" s="5">
        <v>16.5275</v>
      </c>
      <c r="X451" s="5">
        <v>4.6144999999999996</v>
      </c>
      <c r="Y451" s="5">
        <v>0</v>
      </c>
      <c r="Z451" s="5">
        <v>3.4173</v>
      </c>
      <c r="AA451" s="5">
        <v>1.3635999999999999</v>
      </c>
      <c r="AB451" s="5">
        <v>2.0525000000000002</v>
      </c>
      <c r="AC451" s="5">
        <v>1.3452999999999999</v>
      </c>
      <c r="AD451" s="5">
        <v>0.57969999999999999</v>
      </c>
      <c r="AE451" s="5">
        <v>4.0761000000000003</v>
      </c>
      <c r="AF451" s="5">
        <v>1.6321000000000001</v>
      </c>
      <c r="AG451" s="5">
        <v>0</v>
      </c>
      <c r="AH451" s="5">
        <v>9518.2829000000002</v>
      </c>
      <c r="AI451" s="5">
        <v>3364.4922999999999</v>
      </c>
      <c r="AJ451" s="5">
        <v>6207.0920999999998</v>
      </c>
      <c r="AK451" s="5">
        <v>2809.1819</v>
      </c>
      <c r="AL451" s="5">
        <v>6566.7581</v>
      </c>
      <c r="AM451" s="5">
        <v>9087.9796999999999</v>
      </c>
      <c r="AN451" s="5">
        <v>23129.21</v>
      </c>
      <c r="AO451" s="5">
        <v>2878.7710000000002</v>
      </c>
      <c r="AP451" s="5">
        <v>0.61119999999999997</v>
      </c>
      <c r="AQ451" s="5">
        <v>2.1913</v>
      </c>
      <c r="AR451" s="5">
        <v>0.6512</v>
      </c>
      <c r="AS451" s="5">
        <v>2.0203000000000002</v>
      </c>
      <c r="AT451" s="5">
        <v>2.0289999999999999</v>
      </c>
      <c r="AU451" s="5">
        <v>1.8169</v>
      </c>
      <c r="AV451" s="5">
        <v>3.5236000000000001</v>
      </c>
      <c r="AW451" s="5">
        <v>0</v>
      </c>
      <c r="AX451" s="5">
        <v>-0.18260000000000001</v>
      </c>
      <c r="AY451" s="5">
        <v>-0.69269999999999998</v>
      </c>
      <c r="AZ451" s="5">
        <v>-0.26690000000000003</v>
      </c>
      <c r="BA451" s="5">
        <v>-0.58089999999999997</v>
      </c>
      <c r="BB451" s="5">
        <v>-0.75349999999999995</v>
      </c>
      <c r="BC451" s="5">
        <v>-0.39929999999999999</v>
      </c>
      <c r="BD451" s="5">
        <v>-0.23860000000000001</v>
      </c>
      <c r="BE451" s="5">
        <v>-6.6199999999999995E-2</v>
      </c>
    </row>
    <row r="452" spans="1:57" x14ac:dyDescent="0.15">
      <c r="A452" s="4">
        <v>42776</v>
      </c>
      <c r="B452" s="5">
        <v>4.2817999999999996</v>
      </c>
      <c r="C452" s="5">
        <v>1.5177</v>
      </c>
      <c r="D452" s="5">
        <v>2.7751000000000001</v>
      </c>
      <c r="E452" s="5">
        <v>1.5233000000000001</v>
      </c>
      <c r="F452" s="5">
        <v>1.7842</v>
      </c>
      <c r="G452" s="5">
        <v>4.4668000000000001</v>
      </c>
      <c r="H452" s="5">
        <v>1.1063000000000001</v>
      </c>
      <c r="I452" s="5">
        <v>0</v>
      </c>
      <c r="J452" s="5">
        <v>41.729399999999998</v>
      </c>
      <c r="K452" s="5">
        <v>13.48</v>
      </c>
      <c r="L452" s="5">
        <v>46.752200000000002</v>
      </c>
      <c r="M452" s="5">
        <v>14.7155</v>
      </c>
      <c r="N452" s="5">
        <v>13.194800000000001</v>
      </c>
      <c r="O452" s="5">
        <v>30.881499999999999</v>
      </c>
      <c r="P452" s="5">
        <v>11.909800000000001</v>
      </c>
      <c r="Q452" s="5">
        <v>0</v>
      </c>
      <c r="R452" s="5">
        <v>49.5749</v>
      </c>
      <c r="S452" s="5">
        <v>6.0388999999999999</v>
      </c>
      <c r="T452" s="5">
        <v>18.011800000000001</v>
      </c>
      <c r="U452" s="5">
        <v>5.6581000000000001</v>
      </c>
      <c r="V452" s="5">
        <v>4.3604000000000003</v>
      </c>
      <c r="W452" s="5">
        <v>16.924600000000002</v>
      </c>
      <c r="X452" s="5">
        <v>4.7176999999999998</v>
      </c>
      <c r="Y452" s="5">
        <v>0</v>
      </c>
      <c r="Z452" s="5">
        <v>3.5709</v>
      </c>
      <c r="AA452" s="5">
        <v>1.3808</v>
      </c>
      <c r="AB452" s="5">
        <v>2.0998000000000001</v>
      </c>
      <c r="AC452" s="5">
        <v>1.3656999999999999</v>
      </c>
      <c r="AD452" s="5">
        <v>0.59660000000000002</v>
      </c>
      <c r="AE452" s="5">
        <v>4.1288</v>
      </c>
      <c r="AF452" s="5">
        <v>1.6671</v>
      </c>
      <c r="AG452" s="5">
        <v>0</v>
      </c>
      <c r="AH452" s="5">
        <v>9594.7489999999998</v>
      </c>
      <c r="AI452" s="5">
        <v>3413.4868000000001</v>
      </c>
      <c r="AJ452" s="5">
        <v>6337.1081000000004</v>
      </c>
      <c r="AK452" s="5">
        <v>2851.6747999999998</v>
      </c>
      <c r="AL452" s="5">
        <v>6757.7021999999997</v>
      </c>
      <c r="AM452" s="5">
        <v>9240.3516</v>
      </c>
      <c r="AN452" s="5">
        <v>23574.98</v>
      </c>
      <c r="AO452" s="5">
        <v>2947.3454999999999</v>
      </c>
      <c r="AP452" s="5">
        <v>0.56989999999999996</v>
      </c>
      <c r="AQ452" s="5">
        <v>2.1652</v>
      </c>
      <c r="AR452" s="5">
        <v>0.63629999999999998</v>
      </c>
      <c r="AS452" s="5">
        <v>1.9911000000000001</v>
      </c>
      <c r="AT452" s="5">
        <v>2.0914000000000001</v>
      </c>
      <c r="AU452" s="5">
        <v>1.7575000000000001</v>
      </c>
      <c r="AV452" s="5">
        <v>3.4683999999999999</v>
      </c>
      <c r="AW452" s="5">
        <v>0</v>
      </c>
      <c r="AX452" s="5">
        <v>-0.39029999999999998</v>
      </c>
      <c r="AY452" s="5">
        <v>0.50629999999999997</v>
      </c>
      <c r="AZ452" s="5">
        <v>9.3700000000000006E-2</v>
      </c>
      <c r="BA452" s="5">
        <v>0.43690000000000001</v>
      </c>
      <c r="BB452" s="5">
        <v>1.2611000000000001</v>
      </c>
      <c r="BC452" s="5">
        <v>8.77E-2</v>
      </c>
      <c r="BD452" s="5">
        <v>0.21190000000000001</v>
      </c>
      <c r="BE452" s="5">
        <v>0.27279999999999999</v>
      </c>
    </row>
    <row r="453" spans="1:57" x14ac:dyDescent="0.15">
      <c r="A453" s="4">
        <v>42783</v>
      </c>
      <c r="B453" s="5">
        <v>4.2595000000000001</v>
      </c>
      <c r="C453" s="5">
        <v>1.5226999999999999</v>
      </c>
      <c r="D453" s="5">
        <v>2.7633000000000001</v>
      </c>
      <c r="E453" s="5">
        <v>1.5247999999999999</v>
      </c>
      <c r="F453" s="5">
        <v>1.7539</v>
      </c>
      <c r="G453" s="5">
        <v>4.5397999999999996</v>
      </c>
      <c r="H453" s="5">
        <v>1.127</v>
      </c>
      <c r="I453" s="5">
        <v>0</v>
      </c>
      <c r="J453" s="5">
        <v>41.556199999999997</v>
      </c>
      <c r="K453" s="5">
        <v>13.4518</v>
      </c>
      <c r="L453" s="5">
        <v>46.503999999999998</v>
      </c>
      <c r="M453" s="5">
        <v>14.6633</v>
      </c>
      <c r="N453" s="5">
        <v>13.041499999999999</v>
      </c>
      <c r="O453" s="5">
        <v>31.3354</v>
      </c>
      <c r="P453" s="5">
        <v>12.143599999999999</v>
      </c>
      <c r="Q453" s="5">
        <v>0</v>
      </c>
      <c r="R453" s="5">
        <v>49.331899999999997</v>
      </c>
      <c r="S453" s="5">
        <v>6.0544000000000002</v>
      </c>
      <c r="T453" s="5">
        <v>17.960799999999999</v>
      </c>
      <c r="U453" s="5">
        <v>5.66</v>
      </c>
      <c r="V453" s="5">
        <v>4.3097000000000003</v>
      </c>
      <c r="W453" s="5">
        <v>17.177499999999998</v>
      </c>
      <c r="X453" s="5">
        <v>4.8571</v>
      </c>
      <c r="Y453" s="5">
        <v>0</v>
      </c>
      <c r="Z453" s="5">
        <v>3.5533000000000001</v>
      </c>
      <c r="AA453" s="5">
        <v>1.3864000000000001</v>
      </c>
      <c r="AB453" s="5">
        <v>2.097</v>
      </c>
      <c r="AC453" s="5">
        <v>1.3688</v>
      </c>
      <c r="AD453" s="5">
        <v>0.5897</v>
      </c>
      <c r="AE453" s="5">
        <v>4.1901000000000002</v>
      </c>
      <c r="AF453" s="5">
        <v>1.6994</v>
      </c>
      <c r="AG453" s="5">
        <v>0</v>
      </c>
      <c r="AH453" s="5">
        <v>9552.2150999999994</v>
      </c>
      <c r="AI453" s="5">
        <v>3421.4418999999998</v>
      </c>
      <c r="AJ453" s="5">
        <v>6307.1626999999999</v>
      </c>
      <c r="AK453" s="5">
        <v>2846.7955000000002</v>
      </c>
      <c r="AL453" s="5">
        <v>6650.8563000000004</v>
      </c>
      <c r="AM453" s="5">
        <v>9357.6569</v>
      </c>
      <c r="AN453" s="5">
        <v>24033.74</v>
      </c>
      <c r="AO453" s="5">
        <v>2993.2845000000002</v>
      </c>
      <c r="AP453" s="5">
        <v>0.5726</v>
      </c>
      <c r="AQ453" s="5">
        <v>2.16</v>
      </c>
      <c r="AR453" s="5">
        <v>0.63549999999999995</v>
      </c>
      <c r="AS453" s="5">
        <v>1.9911000000000001</v>
      </c>
      <c r="AT453" s="5">
        <v>1.9973000000000001</v>
      </c>
      <c r="AU453" s="5">
        <v>1.7310000000000001</v>
      </c>
      <c r="AV453" s="5">
        <v>3.4782999999999999</v>
      </c>
      <c r="AW453" s="5">
        <v>0</v>
      </c>
      <c r="AX453" s="5">
        <v>-0.73650000000000004</v>
      </c>
      <c r="AY453" s="5">
        <v>-0.5665</v>
      </c>
      <c r="AZ453" s="5">
        <v>-0.82040000000000002</v>
      </c>
      <c r="BA453" s="5">
        <v>-0.73050000000000004</v>
      </c>
      <c r="BB453" s="5">
        <v>-1.494</v>
      </c>
      <c r="BC453" s="5">
        <v>0.3427</v>
      </c>
      <c r="BD453" s="5">
        <v>-0.30680000000000002</v>
      </c>
      <c r="BE453" s="5">
        <v>-0.50360000000000005</v>
      </c>
    </row>
    <row r="454" spans="1:57" x14ac:dyDescent="0.15">
      <c r="A454" s="4">
        <v>42790</v>
      </c>
      <c r="B454" s="5">
        <v>4.3872</v>
      </c>
      <c r="C454" s="5">
        <v>1.5491999999999999</v>
      </c>
      <c r="D454" s="5">
        <v>2.8220000000000001</v>
      </c>
      <c r="E454" s="5">
        <v>1.5530999999999999</v>
      </c>
      <c r="F454" s="5">
        <v>1.7871999999999999</v>
      </c>
      <c r="G454" s="5">
        <v>4.6638999999999999</v>
      </c>
      <c r="H454" s="5">
        <v>1.1338999999999999</v>
      </c>
      <c r="I454" s="5">
        <v>0</v>
      </c>
      <c r="J454" s="5">
        <v>42.7943</v>
      </c>
      <c r="K454" s="5">
        <v>13.6227</v>
      </c>
      <c r="L454" s="5">
        <v>47.205199999999998</v>
      </c>
      <c r="M454" s="5">
        <v>14.857900000000001</v>
      </c>
      <c r="N454" s="5">
        <v>12.9543</v>
      </c>
      <c r="O454" s="5">
        <v>32.191699999999997</v>
      </c>
      <c r="P454" s="5">
        <v>12.234</v>
      </c>
      <c r="Q454" s="5">
        <v>0</v>
      </c>
      <c r="R454" s="5">
        <v>50.783999999999999</v>
      </c>
      <c r="S454" s="5">
        <v>6.0762999999999998</v>
      </c>
      <c r="T454" s="5">
        <v>18.1524</v>
      </c>
      <c r="U454" s="5">
        <v>5.6932999999999998</v>
      </c>
      <c r="V454" s="5">
        <v>4.4154</v>
      </c>
      <c r="W454" s="5">
        <v>17.6676</v>
      </c>
      <c r="X454" s="5">
        <v>4.5396999999999998</v>
      </c>
      <c r="Y454" s="5">
        <v>0</v>
      </c>
      <c r="Z454" s="5">
        <v>3.661</v>
      </c>
      <c r="AA454" s="5">
        <v>1.4036</v>
      </c>
      <c r="AB454" s="5">
        <v>2.1482000000000001</v>
      </c>
      <c r="AC454" s="5">
        <v>1.3879999999999999</v>
      </c>
      <c r="AD454" s="5">
        <v>0.60060000000000002</v>
      </c>
      <c r="AE454" s="5">
        <v>4.2999000000000001</v>
      </c>
      <c r="AF454" s="5">
        <v>1.6949000000000001</v>
      </c>
      <c r="AG454" s="5">
        <v>0</v>
      </c>
      <c r="AH454" s="5">
        <v>9845.33</v>
      </c>
      <c r="AI454" s="5">
        <v>3473.8517000000002</v>
      </c>
      <c r="AJ454" s="5">
        <v>6476.1655000000001</v>
      </c>
      <c r="AK454" s="5">
        <v>2894.5897</v>
      </c>
      <c r="AL454" s="5">
        <v>6786.5565999999999</v>
      </c>
      <c r="AM454" s="5">
        <v>9607.7759000000005</v>
      </c>
      <c r="AN454" s="5">
        <v>23965.7</v>
      </c>
      <c r="AO454" s="5">
        <v>2984.7905000000001</v>
      </c>
      <c r="AP454" s="5">
        <v>0.55530000000000002</v>
      </c>
      <c r="AQ454" s="5">
        <v>2.1328</v>
      </c>
      <c r="AR454" s="5">
        <v>0.61909999999999998</v>
      </c>
      <c r="AS454" s="5">
        <v>1.9626999999999999</v>
      </c>
      <c r="AT454" s="5">
        <v>1.9569000000000001</v>
      </c>
      <c r="AU454" s="5">
        <v>1.6828000000000001</v>
      </c>
      <c r="AV454" s="5">
        <v>3.7050000000000001</v>
      </c>
      <c r="AW454" s="5">
        <v>0</v>
      </c>
      <c r="AX454" s="5">
        <v>0.22770000000000001</v>
      </c>
      <c r="AY454" s="5">
        <v>1.52E-2</v>
      </c>
      <c r="AZ454" s="5">
        <v>3.3599999999999998E-2</v>
      </c>
      <c r="BA454" s="5">
        <v>7.9299999999999995E-2</v>
      </c>
      <c r="BB454" s="5">
        <v>0.34150000000000003</v>
      </c>
      <c r="BC454" s="5">
        <v>-0.1082</v>
      </c>
      <c r="BD454" s="5">
        <v>-0.61850000000000005</v>
      </c>
      <c r="BE454" s="5">
        <v>-0.79010000000000002</v>
      </c>
    </row>
    <row r="455" spans="1:57" x14ac:dyDescent="0.15">
      <c r="A455" s="4">
        <v>42797</v>
      </c>
      <c r="B455" s="5">
        <v>4.3075000000000001</v>
      </c>
      <c r="C455" s="5">
        <v>1.528</v>
      </c>
      <c r="D455" s="5">
        <v>2.8292000000000002</v>
      </c>
      <c r="E455" s="5">
        <v>1.5331999999999999</v>
      </c>
      <c r="F455" s="5">
        <v>1.7523</v>
      </c>
      <c r="G455" s="5">
        <v>4.6059999999999999</v>
      </c>
      <c r="H455" s="5">
        <v>1.1081000000000001</v>
      </c>
      <c r="I455" s="5">
        <v>0</v>
      </c>
      <c r="J455" s="5">
        <v>41.156199999999998</v>
      </c>
      <c r="K455" s="5">
        <v>13.441700000000001</v>
      </c>
      <c r="L455" s="5">
        <v>45.022300000000001</v>
      </c>
      <c r="M455" s="5">
        <v>14.648300000000001</v>
      </c>
      <c r="N455" s="5">
        <v>12.580299999999999</v>
      </c>
      <c r="O455" s="5">
        <v>31.652999999999999</v>
      </c>
      <c r="P455" s="5">
        <v>11.9368</v>
      </c>
      <c r="Q455" s="5">
        <v>0</v>
      </c>
      <c r="R455" s="5">
        <v>49.957500000000003</v>
      </c>
      <c r="S455" s="5">
        <v>5.9896000000000003</v>
      </c>
      <c r="T455" s="5">
        <v>18.5002</v>
      </c>
      <c r="U455" s="5">
        <v>5.6212</v>
      </c>
      <c r="V455" s="5">
        <v>4.2068000000000003</v>
      </c>
      <c r="W455" s="5">
        <v>17.525700000000001</v>
      </c>
      <c r="X455" s="5">
        <v>4.3723000000000001</v>
      </c>
      <c r="Y455" s="5">
        <v>0</v>
      </c>
      <c r="Z455" s="5">
        <v>3.5861999999999998</v>
      </c>
      <c r="AA455" s="5">
        <v>1.3841000000000001</v>
      </c>
      <c r="AB455" s="5">
        <v>2.117</v>
      </c>
      <c r="AC455" s="5">
        <v>1.3706</v>
      </c>
      <c r="AD455" s="5">
        <v>0.58960000000000001</v>
      </c>
      <c r="AE455" s="5">
        <v>4.2408999999999999</v>
      </c>
      <c r="AF455" s="5">
        <v>1.6557999999999999</v>
      </c>
      <c r="AG455" s="5">
        <v>0</v>
      </c>
      <c r="AH455" s="5">
        <v>9731.8731000000007</v>
      </c>
      <c r="AI455" s="5">
        <v>3427.8627999999999</v>
      </c>
      <c r="AJ455" s="5">
        <v>6452.8389999999999</v>
      </c>
      <c r="AK455" s="5">
        <v>2858.7368999999999</v>
      </c>
      <c r="AL455" s="5">
        <v>6680.5972000000002</v>
      </c>
      <c r="AM455" s="5">
        <v>9506.4035999999996</v>
      </c>
      <c r="AN455" s="5">
        <v>23552.720000000001</v>
      </c>
      <c r="AO455" s="5">
        <v>2944.127</v>
      </c>
      <c r="AP455" s="5">
        <v>0.55730000000000002</v>
      </c>
      <c r="AQ455" s="5">
        <v>2.1497999999999999</v>
      </c>
      <c r="AR455" s="5">
        <v>0.62139999999999995</v>
      </c>
      <c r="AS455" s="5">
        <v>1.9765999999999999</v>
      </c>
      <c r="AT455" s="5">
        <v>1.9883</v>
      </c>
      <c r="AU455" s="5">
        <v>1.6987000000000001</v>
      </c>
      <c r="AV455" s="5">
        <v>3.7643</v>
      </c>
      <c r="AW455" s="5">
        <v>0</v>
      </c>
      <c r="AX455" s="5">
        <v>0.1235</v>
      </c>
      <c r="AY455" s="5">
        <v>-0.21060000000000001</v>
      </c>
      <c r="AZ455" s="5">
        <v>0.28299999999999997</v>
      </c>
      <c r="BA455" s="5">
        <v>-0.17249999999999999</v>
      </c>
      <c r="BB455" s="5">
        <v>0.1183</v>
      </c>
      <c r="BC455" s="5">
        <v>0.1414</v>
      </c>
      <c r="BD455" s="5">
        <v>-0.73899999999999999</v>
      </c>
      <c r="BE455" s="5">
        <v>-0.64459999999999995</v>
      </c>
    </row>
    <row r="456" spans="1:57" x14ac:dyDescent="0.15">
      <c r="A456" s="4">
        <v>42804</v>
      </c>
      <c r="B456" s="5">
        <v>4.3529</v>
      </c>
      <c r="C456" s="5">
        <v>1.5241</v>
      </c>
      <c r="D456" s="5">
        <v>2.8243</v>
      </c>
      <c r="E456" s="5">
        <v>1.5267999999999999</v>
      </c>
      <c r="F456" s="5">
        <v>1.7492000000000001</v>
      </c>
      <c r="G456" s="5">
        <v>4.7141000000000002</v>
      </c>
      <c r="H456" s="5">
        <v>1.1077999999999999</v>
      </c>
      <c r="I456" s="5">
        <v>0</v>
      </c>
      <c r="J456" s="5">
        <v>41.8309</v>
      </c>
      <c r="K456" s="5">
        <v>13.430300000000001</v>
      </c>
      <c r="L456" s="5">
        <v>45.039700000000003</v>
      </c>
      <c r="M456" s="5">
        <v>14.5724</v>
      </c>
      <c r="N456" s="5">
        <v>12.361800000000001</v>
      </c>
      <c r="O456" s="5">
        <v>32.186399999999999</v>
      </c>
      <c r="P456" s="5">
        <v>11.904199999999999</v>
      </c>
      <c r="Q456" s="5">
        <v>0</v>
      </c>
      <c r="R456" s="5">
        <v>51.650700000000001</v>
      </c>
      <c r="S456" s="5">
        <v>5.9756999999999998</v>
      </c>
      <c r="T456" s="5">
        <v>18.4437</v>
      </c>
      <c r="U456" s="5">
        <v>5.6007999999999996</v>
      </c>
      <c r="V456" s="5">
        <v>4.2031999999999998</v>
      </c>
      <c r="W456" s="5">
        <v>17.981400000000001</v>
      </c>
      <c r="X456" s="5">
        <v>4.3624999999999998</v>
      </c>
      <c r="Y456" s="5">
        <v>0</v>
      </c>
      <c r="Z456" s="5">
        <v>3.5863999999999998</v>
      </c>
      <c r="AA456" s="5">
        <v>1.3798999999999999</v>
      </c>
      <c r="AB456" s="5">
        <v>2.1147999999999998</v>
      </c>
      <c r="AC456" s="5">
        <v>1.3645</v>
      </c>
      <c r="AD456" s="5">
        <v>0.58679999999999999</v>
      </c>
      <c r="AE456" s="5">
        <v>4.3536000000000001</v>
      </c>
      <c r="AF456" s="5">
        <v>1.6695</v>
      </c>
      <c r="AG456" s="5">
        <v>0</v>
      </c>
      <c r="AH456" s="5">
        <v>9766.2101999999995</v>
      </c>
      <c r="AI456" s="5">
        <v>3427.8915999999999</v>
      </c>
      <c r="AJ456" s="5">
        <v>6447.9165000000003</v>
      </c>
      <c r="AK456" s="5">
        <v>2850.3141000000001</v>
      </c>
      <c r="AL456" s="5">
        <v>6673.9313000000002</v>
      </c>
      <c r="AM456" s="5">
        <v>9676.7523999999994</v>
      </c>
      <c r="AN456" s="5">
        <v>23568.67</v>
      </c>
      <c r="AO456" s="5">
        <v>2951.2973000000002</v>
      </c>
      <c r="AP456" s="5">
        <v>0.5413</v>
      </c>
      <c r="AQ456" s="5">
        <v>2.1595</v>
      </c>
      <c r="AR456" s="5">
        <v>0.62280000000000002</v>
      </c>
      <c r="AS456" s="5">
        <v>1.9899</v>
      </c>
      <c r="AT456" s="5">
        <v>1.9903</v>
      </c>
      <c r="AU456" s="5">
        <v>1.6573</v>
      </c>
      <c r="AV456" s="5">
        <v>3.5072999999999999</v>
      </c>
      <c r="AW456" s="5">
        <v>0</v>
      </c>
      <c r="AX456" s="5">
        <v>0.13</v>
      </c>
      <c r="AY456" s="5">
        <v>2.7699999999999999E-2</v>
      </c>
      <c r="AZ456" s="5">
        <v>0.13250000000000001</v>
      </c>
      <c r="BA456" s="5">
        <v>-9.8500000000000004E-2</v>
      </c>
      <c r="BB456" s="5">
        <v>-0.49280000000000002</v>
      </c>
      <c r="BC456" s="5">
        <v>0.251</v>
      </c>
      <c r="BD456" s="5">
        <v>0.28560000000000002</v>
      </c>
      <c r="BE456" s="5">
        <v>0.222</v>
      </c>
    </row>
    <row r="457" spans="1:57" x14ac:dyDescent="0.15">
      <c r="A457" s="4">
        <v>42811</v>
      </c>
      <c r="B457" s="5">
        <v>4.3868999999999998</v>
      </c>
      <c r="C457" s="5">
        <v>1.5307999999999999</v>
      </c>
      <c r="D457" s="5">
        <v>2.8361999999999998</v>
      </c>
      <c r="E457" s="5">
        <v>1.5329999999999999</v>
      </c>
      <c r="F457" s="5">
        <v>1.7765</v>
      </c>
      <c r="G457" s="5">
        <v>4.7461000000000002</v>
      </c>
      <c r="H457" s="5">
        <v>1.1449</v>
      </c>
      <c r="I457" s="5">
        <v>0</v>
      </c>
      <c r="J457" s="5">
        <v>42.112099999999998</v>
      </c>
      <c r="K457" s="5">
        <v>13.506500000000001</v>
      </c>
      <c r="L457" s="5">
        <v>44.964399999999998</v>
      </c>
      <c r="M457" s="5">
        <v>14.625299999999999</v>
      </c>
      <c r="N457" s="5">
        <v>12.554600000000001</v>
      </c>
      <c r="O457" s="5">
        <v>32.368200000000002</v>
      </c>
      <c r="P457" s="5">
        <v>12.415699999999999</v>
      </c>
      <c r="Q457" s="5">
        <v>0</v>
      </c>
      <c r="R457" s="5">
        <v>52.408099999999997</v>
      </c>
      <c r="S457" s="5">
        <v>5.7096</v>
      </c>
      <c r="T457" s="5">
        <v>18.5503</v>
      </c>
      <c r="U457" s="5">
        <v>5.6388999999999996</v>
      </c>
      <c r="V457" s="5">
        <v>4.2686999999999999</v>
      </c>
      <c r="W457" s="5">
        <v>18.116800000000001</v>
      </c>
      <c r="X457" s="5">
        <v>4.4493</v>
      </c>
      <c r="Y457" s="5">
        <v>0</v>
      </c>
      <c r="Z457" s="5">
        <v>3.6202000000000001</v>
      </c>
      <c r="AA457" s="5">
        <v>1.3867</v>
      </c>
      <c r="AB457" s="5">
        <v>2.1229</v>
      </c>
      <c r="AC457" s="5">
        <v>1.3704000000000001</v>
      </c>
      <c r="AD457" s="5">
        <v>0.59589999999999999</v>
      </c>
      <c r="AE457" s="5">
        <v>4.3808999999999996</v>
      </c>
      <c r="AF457" s="5">
        <v>1.7329000000000001</v>
      </c>
      <c r="AG457" s="5">
        <v>0</v>
      </c>
      <c r="AH457" s="5">
        <v>9855.4316999999992</v>
      </c>
      <c r="AI457" s="5">
        <v>3445.8051</v>
      </c>
      <c r="AJ457" s="5">
        <v>6483.2462999999998</v>
      </c>
      <c r="AK457" s="5">
        <v>2863.0160999999998</v>
      </c>
      <c r="AL457" s="5">
        <v>6780.7132000000001</v>
      </c>
      <c r="AM457" s="5">
        <v>9752.6877000000004</v>
      </c>
      <c r="AN457" s="5">
        <v>24309.93</v>
      </c>
      <c r="AO457" s="5">
        <v>3047.7937999999999</v>
      </c>
      <c r="AP457" s="5">
        <v>0.53500000000000003</v>
      </c>
      <c r="AQ457" s="5">
        <v>2.1478999999999999</v>
      </c>
      <c r="AR457" s="5">
        <v>0.61909999999999998</v>
      </c>
      <c r="AS457" s="5">
        <v>1.9791000000000001</v>
      </c>
      <c r="AT457" s="5">
        <v>1.9595</v>
      </c>
      <c r="AU457" s="5">
        <v>1.6454</v>
      </c>
      <c r="AV457" s="5">
        <v>3.3689</v>
      </c>
      <c r="AW457" s="5">
        <v>0</v>
      </c>
      <c r="AX457" s="5">
        <v>-0.60960000000000003</v>
      </c>
      <c r="AY457" s="5">
        <v>-1.0255000000000001</v>
      </c>
      <c r="AZ457" s="5">
        <v>-0.91839999999999999</v>
      </c>
      <c r="BA457" s="5">
        <v>-0.94620000000000004</v>
      </c>
      <c r="BB457" s="5">
        <v>-1.026</v>
      </c>
      <c r="BC457" s="5">
        <v>-0.26700000000000002</v>
      </c>
      <c r="BD457" s="5">
        <v>8.9099999999999999E-2</v>
      </c>
      <c r="BE457" s="5">
        <v>1.34E-2</v>
      </c>
    </row>
    <row r="458" spans="1:57" x14ac:dyDescent="0.15">
      <c r="A458" s="4">
        <v>42818</v>
      </c>
      <c r="B458" s="5">
        <v>4.4984000000000002</v>
      </c>
      <c r="C458" s="5">
        <v>1.5464</v>
      </c>
      <c r="D458" s="5">
        <v>2.8565999999999998</v>
      </c>
      <c r="E458" s="5">
        <v>1.5449999999999999</v>
      </c>
      <c r="F458" s="5">
        <v>1.8132999999999999</v>
      </c>
      <c r="G458" s="5">
        <v>4.8613</v>
      </c>
      <c r="H458" s="5">
        <v>1.1489</v>
      </c>
      <c r="I458" s="5">
        <v>0</v>
      </c>
      <c r="J458" s="5">
        <v>42.890700000000002</v>
      </c>
      <c r="K458" s="5">
        <v>13.592700000000001</v>
      </c>
      <c r="L458" s="5">
        <v>44.911099999999998</v>
      </c>
      <c r="M458" s="5">
        <v>14.7006</v>
      </c>
      <c r="N458" s="5">
        <v>12.709199999999999</v>
      </c>
      <c r="O458" s="5">
        <v>33.265900000000002</v>
      </c>
      <c r="P458" s="5">
        <v>12.228300000000001</v>
      </c>
      <c r="Q458" s="5">
        <v>0</v>
      </c>
      <c r="R458" s="5">
        <v>51.94</v>
      </c>
      <c r="S458" s="5">
        <v>5.0233999999999996</v>
      </c>
      <c r="T458" s="5">
        <v>18.212599999999998</v>
      </c>
      <c r="U458" s="5">
        <v>4.9981</v>
      </c>
      <c r="V458" s="5">
        <v>4.5892999999999997</v>
      </c>
      <c r="W458" s="5">
        <v>18.386099999999999</v>
      </c>
      <c r="X458" s="5">
        <v>3.7</v>
      </c>
      <c r="Y458" s="5">
        <v>0</v>
      </c>
      <c r="Z458" s="5">
        <v>3.6311</v>
      </c>
      <c r="AA458" s="5">
        <v>1.3960999999999999</v>
      </c>
      <c r="AB458" s="5">
        <v>2.1332</v>
      </c>
      <c r="AC458" s="5">
        <v>1.3761000000000001</v>
      </c>
      <c r="AD458" s="5">
        <v>0.60840000000000005</v>
      </c>
      <c r="AE458" s="5">
        <v>4.49</v>
      </c>
      <c r="AF458" s="5">
        <v>1.7421</v>
      </c>
      <c r="AG458" s="5">
        <v>0</v>
      </c>
      <c r="AH458" s="5">
        <v>10045.942499999999</v>
      </c>
      <c r="AI458" s="5">
        <v>3489.5997000000002</v>
      </c>
      <c r="AJ458" s="5">
        <v>6546.6149999999998</v>
      </c>
      <c r="AK458" s="5">
        <v>2888.6158</v>
      </c>
      <c r="AL458" s="5">
        <v>6937.4866000000002</v>
      </c>
      <c r="AM458" s="5">
        <v>10043.2165</v>
      </c>
      <c r="AN458" s="5">
        <v>24358.27</v>
      </c>
      <c r="AO458" s="5">
        <v>3050.0567000000001</v>
      </c>
      <c r="AP458" s="5">
        <v>0.52280000000000004</v>
      </c>
      <c r="AQ458" s="5">
        <v>2.1223000000000001</v>
      </c>
      <c r="AR458" s="5">
        <v>0.61019999999999996</v>
      </c>
      <c r="AS458" s="5">
        <v>1.9603999999999999</v>
      </c>
      <c r="AT458" s="5">
        <v>1.9154</v>
      </c>
      <c r="AU458" s="5">
        <v>1.5984</v>
      </c>
      <c r="AV458" s="5">
        <v>3.3650000000000002</v>
      </c>
      <c r="AW458" s="5">
        <v>0</v>
      </c>
      <c r="AX458" s="5">
        <v>0.1045</v>
      </c>
      <c r="AY458" s="5">
        <v>0.79790000000000005</v>
      </c>
      <c r="AZ458" s="5">
        <v>0.52869999999999995</v>
      </c>
      <c r="BA458" s="5">
        <v>0.71319999999999995</v>
      </c>
      <c r="BB458" s="5">
        <v>2.9737</v>
      </c>
      <c r="BC458" s="5">
        <v>-0.1731</v>
      </c>
      <c r="BD458" s="5">
        <v>0.12570000000000001</v>
      </c>
      <c r="BE458" s="5">
        <v>3.85E-2</v>
      </c>
    </row>
    <row r="459" spans="1:57" x14ac:dyDescent="0.15">
      <c r="A459" s="4">
        <v>42825</v>
      </c>
      <c r="B459" s="5">
        <v>4.3585000000000003</v>
      </c>
      <c r="C459" s="5">
        <v>1.5281</v>
      </c>
      <c r="D459" s="5">
        <v>2.786</v>
      </c>
      <c r="E459" s="5">
        <v>1.5275000000000001</v>
      </c>
      <c r="F459" s="5">
        <v>1.7738</v>
      </c>
      <c r="G459" s="5">
        <v>4.7408000000000001</v>
      </c>
      <c r="H459" s="5">
        <v>1.1476999999999999</v>
      </c>
      <c r="I459" s="5">
        <v>0</v>
      </c>
      <c r="J459" s="5">
        <v>41.856200000000001</v>
      </c>
      <c r="K459" s="5">
        <v>13.4968</v>
      </c>
      <c r="L459" s="5">
        <v>40.913499999999999</v>
      </c>
      <c r="M459" s="5">
        <v>14.545400000000001</v>
      </c>
      <c r="N459" s="5">
        <v>12.4444</v>
      </c>
      <c r="O459" s="5">
        <v>32.588299999999997</v>
      </c>
      <c r="P459" s="5">
        <v>12.2225</v>
      </c>
      <c r="Q459" s="5">
        <v>0</v>
      </c>
      <c r="R459" s="5">
        <v>50.060499999999998</v>
      </c>
      <c r="S459" s="5">
        <v>5.0575999999999999</v>
      </c>
      <c r="T459" s="5">
        <v>17.061</v>
      </c>
      <c r="U459" s="5">
        <v>5.0109000000000004</v>
      </c>
      <c r="V459" s="5">
        <v>4.4170999999999996</v>
      </c>
      <c r="W459" s="5">
        <v>17.370799999999999</v>
      </c>
      <c r="X459" s="5">
        <v>4.1676000000000002</v>
      </c>
      <c r="Y459" s="5">
        <v>0</v>
      </c>
      <c r="Z459" s="5">
        <v>3.5232000000000001</v>
      </c>
      <c r="AA459" s="5">
        <v>1.3773</v>
      </c>
      <c r="AB459" s="5">
        <v>2.0630999999999999</v>
      </c>
      <c r="AC459" s="5">
        <v>1.357</v>
      </c>
      <c r="AD459" s="5">
        <v>0.59570000000000001</v>
      </c>
      <c r="AE459" s="5">
        <v>4.3296000000000001</v>
      </c>
      <c r="AF459" s="5">
        <v>1.7249000000000001</v>
      </c>
      <c r="AG459" s="5">
        <v>0</v>
      </c>
      <c r="AH459" s="5">
        <v>9806.3088000000007</v>
      </c>
      <c r="AI459" s="5">
        <v>3456.0455000000002</v>
      </c>
      <c r="AJ459" s="5">
        <v>6401.6478999999999</v>
      </c>
      <c r="AK459" s="5">
        <v>2859.9697999999999</v>
      </c>
      <c r="AL459" s="5">
        <v>6781.5963000000002</v>
      </c>
      <c r="AM459" s="5">
        <v>9832.9874999999993</v>
      </c>
      <c r="AN459" s="5">
        <v>24111.59</v>
      </c>
      <c r="AO459" s="5">
        <v>3015.8301999999999</v>
      </c>
      <c r="AP459" s="5">
        <v>0.53739999999999999</v>
      </c>
      <c r="AQ459" s="5">
        <v>2.1463999999999999</v>
      </c>
      <c r="AR459" s="5">
        <v>0.62419999999999998</v>
      </c>
      <c r="AS459" s="5">
        <v>1.9844999999999999</v>
      </c>
      <c r="AT459" s="5">
        <v>1.9598</v>
      </c>
      <c r="AU459" s="5">
        <v>1.6328</v>
      </c>
      <c r="AV459" s="5">
        <v>3.3675999999999999</v>
      </c>
      <c r="AW459" s="5">
        <v>0</v>
      </c>
      <c r="AX459" s="5">
        <v>0.69950000000000001</v>
      </c>
      <c r="AY459" s="5">
        <v>0.56120000000000003</v>
      </c>
      <c r="AZ459" s="5">
        <v>0.40629999999999999</v>
      </c>
      <c r="BA459" s="5">
        <v>0.37769999999999998</v>
      </c>
      <c r="BB459" s="5">
        <v>0.50760000000000005</v>
      </c>
      <c r="BC459" s="5">
        <v>0.44479999999999997</v>
      </c>
      <c r="BD459" s="5">
        <v>-0.77980000000000005</v>
      </c>
      <c r="BE459" s="5">
        <v>-0.54520000000000002</v>
      </c>
    </row>
    <row r="460" spans="1:57" x14ac:dyDescent="0.15">
      <c r="A460" s="4">
        <v>42832</v>
      </c>
      <c r="B460" s="5">
        <v>4.3982000000000001</v>
      </c>
      <c r="C460" s="5">
        <v>1.5515000000000001</v>
      </c>
      <c r="D460" s="5">
        <v>2.8694000000000002</v>
      </c>
      <c r="E460" s="5">
        <v>1.5544</v>
      </c>
      <c r="F460" s="5">
        <v>1.8386</v>
      </c>
      <c r="G460" s="5">
        <v>4.7634999999999996</v>
      </c>
      <c r="H460" s="5">
        <v>1.1571</v>
      </c>
      <c r="I460" s="5">
        <v>0</v>
      </c>
      <c r="J460" s="5">
        <v>42.173299999999998</v>
      </c>
      <c r="K460" s="5">
        <v>13.7684</v>
      </c>
      <c r="L460" s="5">
        <v>41.824100000000001</v>
      </c>
      <c r="M460" s="5">
        <v>14.8569</v>
      </c>
      <c r="N460" s="5">
        <v>12.513999999999999</v>
      </c>
      <c r="O460" s="5">
        <v>32.841999999999999</v>
      </c>
      <c r="P460" s="5">
        <v>12.4474</v>
      </c>
      <c r="Q460" s="5">
        <v>0</v>
      </c>
      <c r="R460" s="5">
        <v>49.944800000000001</v>
      </c>
      <c r="S460" s="5">
        <v>5.1618000000000004</v>
      </c>
      <c r="T460" s="5">
        <v>17.4376</v>
      </c>
      <c r="U460" s="5">
        <v>5.1211000000000002</v>
      </c>
      <c r="V460" s="5">
        <v>4.6142000000000003</v>
      </c>
      <c r="W460" s="5">
        <v>17.5075</v>
      </c>
      <c r="X460" s="5">
        <v>4.3070000000000004</v>
      </c>
      <c r="Y460" s="5">
        <v>0</v>
      </c>
      <c r="Z460" s="5">
        <v>3.5533000000000001</v>
      </c>
      <c r="AA460" s="5">
        <v>1.3979999999999999</v>
      </c>
      <c r="AB460" s="5">
        <v>2.1156999999999999</v>
      </c>
      <c r="AC460" s="5">
        <v>1.3793</v>
      </c>
      <c r="AD460" s="5">
        <v>0.61599999999999999</v>
      </c>
      <c r="AE460" s="5">
        <v>4.3552</v>
      </c>
      <c r="AF460" s="5">
        <v>1.7439</v>
      </c>
      <c r="AG460" s="5">
        <v>0</v>
      </c>
      <c r="AH460" s="5">
        <v>9905.2441999999992</v>
      </c>
      <c r="AI460" s="5">
        <v>3517.4634000000001</v>
      </c>
      <c r="AJ460" s="5">
        <v>6578.7259999999997</v>
      </c>
      <c r="AK460" s="5">
        <v>2916.4697000000001</v>
      </c>
      <c r="AL460" s="5">
        <v>7092.6583000000001</v>
      </c>
      <c r="AM460" s="5">
        <v>9899.8927999999996</v>
      </c>
      <c r="AN460" s="5">
        <v>24267.3</v>
      </c>
      <c r="AO460" s="5">
        <v>3045.6812</v>
      </c>
      <c r="AP460" s="5">
        <v>0.53220000000000001</v>
      </c>
      <c r="AQ460" s="5">
        <v>2.1063000000000001</v>
      </c>
      <c r="AR460" s="5">
        <v>0.60519999999999996</v>
      </c>
      <c r="AS460" s="5">
        <v>1.9448000000000001</v>
      </c>
      <c r="AT460" s="5">
        <v>1.873</v>
      </c>
      <c r="AU460" s="5">
        <v>1.5972</v>
      </c>
      <c r="AV460" s="5">
        <v>3.3031999999999999</v>
      </c>
      <c r="AW460" s="5">
        <v>0</v>
      </c>
      <c r="AX460" s="5">
        <v>-0.18870000000000001</v>
      </c>
      <c r="AY460" s="5">
        <v>9.7199999999999995E-2</v>
      </c>
      <c r="AZ460" s="5">
        <v>0.2908</v>
      </c>
      <c r="BA460" s="5">
        <v>0.14979999999999999</v>
      </c>
      <c r="BB460" s="5">
        <v>-0.4224</v>
      </c>
      <c r="BC460" s="5">
        <v>-0.30590000000000001</v>
      </c>
      <c r="BD460" s="5">
        <v>-2.64E-2</v>
      </c>
      <c r="BE460" s="5">
        <v>4.7800000000000002E-2</v>
      </c>
    </row>
    <row r="461" spans="1:57" x14ac:dyDescent="0.15">
      <c r="A461" s="4">
        <v>42839</v>
      </c>
      <c r="B461" s="5">
        <v>4.3259999999999996</v>
      </c>
      <c r="C461" s="5">
        <v>1.5361</v>
      </c>
      <c r="D461" s="5">
        <v>2.8372000000000002</v>
      </c>
      <c r="E461" s="5">
        <v>1.5386</v>
      </c>
      <c r="F461" s="5">
        <v>1.8422000000000001</v>
      </c>
      <c r="G461" s="5">
        <v>4.7348999999999997</v>
      </c>
      <c r="H461" s="5">
        <v>1.1545000000000001</v>
      </c>
      <c r="I461" s="5">
        <v>0</v>
      </c>
      <c r="J461" s="5">
        <v>41.277999999999999</v>
      </c>
      <c r="K461" s="5">
        <v>13.671200000000001</v>
      </c>
      <c r="L461" s="5">
        <v>39.8491</v>
      </c>
      <c r="M461" s="5">
        <v>14.766999999999999</v>
      </c>
      <c r="N461" s="5">
        <v>12.9986</v>
      </c>
      <c r="O461" s="5">
        <v>32.4499</v>
      </c>
      <c r="P461" s="5">
        <v>12.422599999999999</v>
      </c>
      <c r="Q461" s="5">
        <v>0</v>
      </c>
      <c r="R461" s="5">
        <v>48.743499999999997</v>
      </c>
      <c r="S461" s="5">
        <v>5.0804999999999998</v>
      </c>
      <c r="T461" s="5">
        <v>17.003299999999999</v>
      </c>
      <c r="U461" s="5">
        <v>5.0370999999999997</v>
      </c>
      <c r="V461" s="5">
        <v>4.1874000000000002</v>
      </c>
      <c r="W461" s="5">
        <v>17.374700000000001</v>
      </c>
      <c r="X461" s="5">
        <v>4.5427</v>
      </c>
      <c r="Y461" s="5">
        <v>0</v>
      </c>
      <c r="Z461" s="5">
        <v>3.496</v>
      </c>
      <c r="AA461" s="5">
        <v>1.3839999999999999</v>
      </c>
      <c r="AB461" s="5">
        <v>2.0893999999999999</v>
      </c>
      <c r="AC461" s="5">
        <v>1.3662000000000001</v>
      </c>
      <c r="AD461" s="5">
        <v>0.61319999999999997</v>
      </c>
      <c r="AE461" s="5">
        <v>4.3099999999999996</v>
      </c>
      <c r="AF461" s="5">
        <v>1.74</v>
      </c>
      <c r="AG461" s="5">
        <v>0</v>
      </c>
      <c r="AH461" s="5">
        <v>9725.4766</v>
      </c>
      <c r="AI461" s="5">
        <v>3486.5045</v>
      </c>
      <c r="AJ461" s="5">
        <v>6528.1624000000002</v>
      </c>
      <c r="AK461" s="5">
        <v>2893.2962000000002</v>
      </c>
      <c r="AL461" s="5">
        <v>7174.1216999999997</v>
      </c>
      <c r="AM461" s="5">
        <v>9784.3142000000007</v>
      </c>
      <c r="AN461" s="5">
        <v>24261.66</v>
      </c>
      <c r="AO461" s="5">
        <v>3041.8233</v>
      </c>
      <c r="AP461" s="5">
        <v>0.59099999999999997</v>
      </c>
      <c r="AQ461" s="5">
        <v>2.1208</v>
      </c>
      <c r="AR461" s="5">
        <v>0.62329999999999997</v>
      </c>
      <c r="AS461" s="5">
        <v>1.9628000000000001</v>
      </c>
      <c r="AT461" s="5">
        <v>1.8508</v>
      </c>
      <c r="AU461" s="5">
        <v>1.6709000000000001</v>
      </c>
      <c r="AV461" s="5">
        <v>3.2877999999999998</v>
      </c>
      <c r="AW461" s="5">
        <v>0</v>
      </c>
      <c r="AX461" s="5">
        <v>-0.67610000000000003</v>
      </c>
      <c r="AY461" s="5">
        <v>-0.7984</v>
      </c>
      <c r="AZ461" s="5">
        <v>-1.3231999999999999</v>
      </c>
      <c r="BA461" s="5">
        <v>-0.80389999999999995</v>
      </c>
      <c r="BB461" s="5">
        <v>-1.0077</v>
      </c>
      <c r="BC461" s="5">
        <v>-1.1325000000000001</v>
      </c>
      <c r="BD461" s="5">
        <v>0</v>
      </c>
      <c r="BE461" s="5">
        <v>0</v>
      </c>
    </row>
    <row r="462" spans="1:57" x14ac:dyDescent="0.15">
      <c r="A462" s="4">
        <v>42846</v>
      </c>
      <c r="B462" s="5">
        <v>4.2976000000000001</v>
      </c>
      <c r="C462" s="5">
        <v>1.5204</v>
      </c>
      <c r="D462" s="5">
        <v>2.7339000000000002</v>
      </c>
      <c r="E462" s="5">
        <v>1.5133000000000001</v>
      </c>
      <c r="F462" s="5">
        <v>1.8312999999999999</v>
      </c>
      <c r="G462" s="5">
        <v>4.7483000000000004</v>
      </c>
      <c r="H462" s="5">
        <v>1.1425000000000001</v>
      </c>
      <c r="I462" s="5">
        <v>0</v>
      </c>
      <c r="J462" s="5">
        <v>40.916899999999998</v>
      </c>
      <c r="K462" s="5">
        <v>13.5327</v>
      </c>
      <c r="L462" s="5">
        <v>37.942799999999998</v>
      </c>
      <c r="M462" s="5">
        <v>14.509499999999999</v>
      </c>
      <c r="N462" s="5">
        <v>12.9907</v>
      </c>
      <c r="O462" s="5">
        <v>32.524000000000001</v>
      </c>
      <c r="P462" s="5">
        <v>12.2934</v>
      </c>
      <c r="Q462" s="5">
        <v>0</v>
      </c>
      <c r="R462" s="5">
        <v>47.881599999999999</v>
      </c>
      <c r="S462" s="5">
        <v>5.0597000000000003</v>
      </c>
      <c r="T462" s="5">
        <v>16.772200000000002</v>
      </c>
      <c r="U462" s="5">
        <v>4.9710000000000001</v>
      </c>
      <c r="V462" s="5">
        <v>4.4147999999999996</v>
      </c>
      <c r="W462" s="5">
        <v>17.750900000000001</v>
      </c>
      <c r="X462" s="5">
        <v>4.3422999999999998</v>
      </c>
      <c r="Y462" s="5">
        <v>0</v>
      </c>
      <c r="Z462" s="5">
        <v>3.472</v>
      </c>
      <c r="AA462" s="5">
        <v>1.37</v>
      </c>
      <c r="AB462" s="5">
        <v>1.9950000000000001</v>
      </c>
      <c r="AC462" s="5">
        <v>1.3426</v>
      </c>
      <c r="AD462" s="5">
        <v>0.61629999999999996</v>
      </c>
      <c r="AE462" s="5">
        <v>4.3238000000000003</v>
      </c>
      <c r="AF462" s="5">
        <v>1.7225999999999999</v>
      </c>
      <c r="AG462" s="5">
        <v>0</v>
      </c>
      <c r="AH462" s="5">
        <v>9733.7708999999995</v>
      </c>
      <c r="AI462" s="5">
        <v>3466.7865000000002</v>
      </c>
      <c r="AJ462" s="5">
        <v>6300.7128000000002</v>
      </c>
      <c r="AK462" s="5">
        <v>2849.3838000000001</v>
      </c>
      <c r="AL462" s="5">
        <v>7214.5366000000004</v>
      </c>
      <c r="AM462" s="5">
        <v>9940.5779000000002</v>
      </c>
      <c r="AN462" s="5">
        <v>24042.02</v>
      </c>
      <c r="AO462" s="5">
        <v>3012.5576999999998</v>
      </c>
      <c r="AP462" s="5">
        <v>0.5756</v>
      </c>
      <c r="AQ462" s="5">
        <v>2.1379999999999999</v>
      </c>
      <c r="AR462" s="5">
        <v>0.64470000000000005</v>
      </c>
      <c r="AS462" s="5">
        <v>1.9967999999999999</v>
      </c>
      <c r="AT462" s="5">
        <v>1.8472</v>
      </c>
      <c r="AU462" s="5">
        <v>1.5591999999999999</v>
      </c>
      <c r="AV462" s="5">
        <v>3.3170999999999999</v>
      </c>
      <c r="AW462" s="5">
        <v>0</v>
      </c>
      <c r="AX462" s="5">
        <v>-0.18410000000000001</v>
      </c>
      <c r="AY462" s="5">
        <v>0.15129999999999999</v>
      </c>
      <c r="AZ462" s="5">
        <v>-0.74139999999999995</v>
      </c>
      <c r="BA462" s="5">
        <v>4.3099999999999999E-2</v>
      </c>
      <c r="BB462" s="5">
        <v>5.8999999999999999E-3</v>
      </c>
      <c r="BC462" s="5">
        <v>-1.4474</v>
      </c>
      <c r="BD462" s="5">
        <v>-6.2199999999999998E-2</v>
      </c>
      <c r="BE462" s="5">
        <v>-5.8799999999999998E-2</v>
      </c>
    </row>
    <row r="463" spans="1:57" x14ac:dyDescent="0.15">
      <c r="A463" s="4">
        <v>42853</v>
      </c>
      <c r="B463" s="5">
        <v>4.1551</v>
      </c>
      <c r="C463" s="5">
        <v>1.4886999999999999</v>
      </c>
      <c r="D463" s="5">
        <v>2.6612</v>
      </c>
      <c r="E463" s="5">
        <v>1.4814000000000001</v>
      </c>
      <c r="F463" s="5">
        <v>1.7099</v>
      </c>
      <c r="G463" s="5">
        <v>4.5151000000000003</v>
      </c>
      <c r="H463" s="5">
        <v>1.1448</v>
      </c>
      <c r="I463" s="5">
        <v>0</v>
      </c>
      <c r="J463" s="5">
        <v>39.240600000000001</v>
      </c>
      <c r="K463" s="5">
        <v>13.041</v>
      </c>
      <c r="L463" s="5">
        <v>35.941699999999997</v>
      </c>
      <c r="M463" s="5">
        <v>13.9261</v>
      </c>
      <c r="N463" s="5">
        <v>12.194900000000001</v>
      </c>
      <c r="O463" s="5">
        <v>30.6845</v>
      </c>
      <c r="P463" s="5">
        <v>12.108499999999999</v>
      </c>
      <c r="Q463" s="5">
        <v>0</v>
      </c>
      <c r="R463" s="5">
        <v>45.991799999999998</v>
      </c>
      <c r="S463" s="5">
        <v>5.9378000000000002</v>
      </c>
      <c r="T463" s="5">
        <v>18.319199999999999</v>
      </c>
      <c r="U463" s="5">
        <v>5.5491999999999999</v>
      </c>
      <c r="V463" s="5">
        <v>5.0903</v>
      </c>
      <c r="W463" s="5">
        <v>17.7837</v>
      </c>
      <c r="X463" s="5">
        <v>4.0781000000000001</v>
      </c>
      <c r="Y463" s="5">
        <v>0</v>
      </c>
      <c r="Z463" s="5">
        <v>3.2974999999999999</v>
      </c>
      <c r="AA463" s="5">
        <v>1.3209</v>
      </c>
      <c r="AB463" s="5">
        <v>1.8734999999999999</v>
      </c>
      <c r="AC463" s="5">
        <v>1.2894000000000001</v>
      </c>
      <c r="AD463" s="5">
        <v>0.5806</v>
      </c>
      <c r="AE463" s="5">
        <v>4.1307999999999998</v>
      </c>
      <c r="AF463" s="5">
        <v>1.6836</v>
      </c>
      <c r="AG463" s="5">
        <v>0</v>
      </c>
      <c r="AH463" s="5">
        <v>9597.3768</v>
      </c>
      <c r="AI463" s="5">
        <v>3439.7530000000002</v>
      </c>
      <c r="AJ463" s="5">
        <v>6211.8624</v>
      </c>
      <c r="AK463" s="5">
        <v>2822.7345999999998</v>
      </c>
      <c r="AL463" s="5">
        <v>6909.9222</v>
      </c>
      <c r="AM463" s="5">
        <v>9796.0033000000003</v>
      </c>
      <c r="AN463" s="5">
        <v>24615.13</v>
      </c>
      <c r="AO463" s="5">
        <v>3069.0216999999998</v>
      </c>
      <c r="AP463" s="5">
        <v>0.57310000000000005</v>
      </c>
      <c r="AQ463" s="5">
        <v>2.1381000000000001</v>
      </c>
      <c r="AR463" s="5">
        <v>0.67390000000000005</v>
      </c>
      <c r="AS463" s="5">
        <v>2.0186000000000002</v>
      </c>
      <c r="AT463" s="5">
        <v>1.901</v>
      </c>
      <c r="AU463" s="5">
        <v>1.6976</v>
      </c>
      <c r="AV463" s="5">
        <v>3.2686999999999999</v>
      </c>
      <c r="AW463" s="5">
        <v>0</v>
      </c>
      <c r="AX463" s="5">
        <v>-0.2525</v>
      </c>
      <c r="AY463" s="5">
        <v>-0.2021</v>
      </c>
      <c r="AZ463" s="5">
        <v>0.31580000000000003</v>
      </c>
      <c r="BA463" s="5">
        <v>-4.4699999999999997E-2</v>
      </c>
      <c r="BB463" s="5">
        <v>0.26540000000000002</v>
      </c>
      <c r="BC463" s="5">
        <v>-1.9115</v>
      </c>
      <c r="BD463" s="5">
        <v>-0.33750000000000002</v>
      </c>
      <c r="BE463" s="5">
        <v>-0.2797</v>
      </c>
    </row>
    <row r="464" spans="1:57" x14ac:dyDescent="0.15">
      <c r="A464" s="4">
        <v>42860</v>
      </c>
      <c r="B464" s="5">
        <v>4.0936000000000003</v>
      </c>
      <c r="C464" s="5">
        <v>1.4433</v>
      </c>
      <c r="D464" s="5">
        <v>2.6052</v>
      </c>
      <c r="E464" s="5">
        <v>1.4373</v>
      </c>
      <c r="F464" s="5">
        <v>1.6652</v>
      </c>
      <c r="G464" s="5">
        <v>4.4432</v>
      </c>
      <c r="H464" s="5">
        <v>1.1317999999999999</v>
      </c>
      <c r="I464" s="5">
        <v>0</v>
      </c>
      <c r="J464" s="5">
        <v>39.323099999999997</v>
      </c>
      <c r="K464" s="5">
        <v>12.7219</v>
      </c>
      <c r="L464" s="5">
        <v>34.5505</v>
      </c>
      <c r="M464" s="5">
        <v>13.581300000000001</v>
      </c>
      <c r="N464" s="5">
        <v>11.691700000000001</v>
      </c>
      <c r="O464" s="5">
        <v>30.096599999999999</v>
      </c>
      <c r="P464" s="5">
        <v>11.970700000000001</v>
      </c>
      <c r="Q464" s="5">
        <v>0</v>
      </c>
      <c r="R464" s="5">
        <v>46.596600000000002</v>
      </c>
      <c r="S464" s="5">
        <v>5.3071000000000002</v>
      </c>
      <c r="T464" s="5">
        <v>27.1782</v>
      </c>
      <c r="U464" s="5">
        <v>5.0103</v>
      </c>
      <c r="V464" s="5">
        <v>5.9814999999999996</v>
      </c>
      <c r="W464" s="5">
        <v>17.904199999999999</v>
      </c>
      <c r="X464" s="5">
        <v>4.0148999999999999</v>
      </c>
      <c r="Y464" s="5">
        <v>0</v>
      </c>
      <c r="Z464" s="5">
        <v>3.2241</v>
      </c>
      <c r="AA464" s="5">
        <v>1.2882</v>
      </c>
      <c r="AB464" s="5">
        <v>1.8010999999999999</v>
      </c>
      <c r="AC464" s="5">
        <v>1.2588999999999999</v>
      </c>
      <c r="AD464" s="5">
        <v>0.56989999999999996</v>
      </c>
      <c r="AE464" s="5">
        <v>4.0750000000000002</v>
      </c>
      <c r="AF464" s="5">
        <v>1.6648000000000001</v>
      </c>
      <c r="AG464" s="5">
        <v>0</v>
      </c>
      <c r="AH464" s="5">
        <v>9460.3480999999992</v>
      </c>
      <c r="AI464" s="5">
        <v>3382.5502000000001</v>
      </c>
      <c r="AJ464" s="5">
        <v>6089.6827999999996</v>
      </c>
      <c r="AK464" s="5">
        <v>2775.4405999999999</v>
      </c>
      <c r="AL464" s="5">
        <v>6792.5267999999996</v>
      </c>
      <c r="AM464" s="5">
        <v>9700.5633999999991</v>
      </c>
      <c r="AN464" s="5">
        <v>24476.35</v>
      </c>
      <c r="AO464" s="5">
        <v>3039.7323000000001</v>
      </c>
      <c r="AP464" s="5">
        <v>0.58899999999999997</v>
      </c>
      <c r="AQ464" s="5">
        <v>2.1461999999999999</v>
      </c>
      <c r="AR464" s="5">
        <v>0.67800000000000005</v>
      </c>
      <c r="AS464" s="5">
        <v>2.0531000000000001</v>
      </c>
      <c r="AT464" s="5">
        <v>1.9338</v>
      </c>
      <c r="AU464" s="5">
        <v>1.4874000000000001</v>
      </c>
      <c r="AV464" s="5">
        <v>3.2625000000000002</v>
      </c>
      <c r="AW464" s="5">
        <v>0</v>
      </c>
      <c r="AX464" s="5">
        <v>-0.76470000000000005</v>
      </c>
      <c r="AY464" s="5">
        <v>-0.64139999999999997</v>
      </c>
      <c r="AZ464" s="5">
        <v>-1.4025000000000001</v>
      </c>
      <c r="BA464" s="5">
        <v>-0.66510000000000002</v>
      </c>
      <c r="BB464" s="5">
        <v>7.7600000000000002E-2</v>
      </c>
      <c r="BC464" s="5">
        <v>-0.55959999999999999</v>
      </c>
      <c r="BD464" s="5">
        <v>-0.84079999999999999</v>
      </c>
      <c r="BE464" s="5">
        <v>-0.90439999999999998</v>
      </c>
    </row>
    <row r="465" spans="1:57" x14ac:dyDescent="0.15">
      <c r="A465" s="4">
        <v>42867</v>
      </c>
      <c r="B465" s="5">
        <v>4.0076999999999998</v>
      </c>
      <c r="C465" s="5">
        <v>1.4574</v>
      </c>
      <c r="D465" s="5">
        <v>2.512</v>
      </c>
      <c r="E465" s="5">
        <v>1.4417</v>
      </c>
      <c r="F465" s="5">
        <v>1.6519999999999999</v>
      </c>
      <c r="G465" s="5">
        <v>4.4809000000000001</v>
      </c>
      <c r="H465" s="5">
        <v>1.1642999999999999</v>
      </c>
      <c r="I465" s="5">
        <v>0</v>
      </c>
      <c r="J465" s="5">
        <v>38.466500000000003</v>
      </c>
      <c r="K465" s="5">
        <v>12.8337</v>
      </c>
      <c r="L465" s="5">
        <v>33.281300000000002</v>
      </c>
      <c r="M465" s="5">
        <v>13.619899999999999</v>
      </c>
      <c r="N465" s="5">
        <v>11.5802</v>
      </c>
      <c r="O465" s="5">
        <v>29.561199999999999</v>
      </c>
      <c r="P465" s="5">
        <v>12.3108</v>
      </c>
      <c r="Q465" s="5">
        <v>0</v>
      </c>
      <c r="R465" s="5">
        <v>45.581499999999998</v>
      </c>
      <c r="S465" s="5">
        <v>5.3537999999999997</v>
      </c>
      <c r="T465" s="5">
        <v>26.1799</v>
      </c>
      <c r="U465" s="5">
        <v>5.0244999999999997</v>
      </c>
      <c r="V465" s="5">
        <v>5.9245000000000001</v>
      </c>
      <c r="W465" s="5">
        <v>17.585699999999999</v>
      </c>
      <c r="X465" s="5">
        <v>4.0758000000000001</v>
      </c>
      <c r="Y465" s="5">
        <v>0</v>
      </c>
      <c r="Z465" s="5">
        <v>3.1537999999999999</v>
      </c>
      <c r="AA465" s="5">
        <v>1.2995000000000001</v>
      </c>
      <c r="AB465" s="5">
        <v>1.7350000000000001</v>
      </c>
      <c r="AC465" s="5">
        <v>1.2625</v>
      </c>
      <c r="AD465" s="5">
        <v>0.56440000000000001</v>
      </c>
      <c r="AE465" s="5">
        <v>4.0025000000000004</v>
      </c>
      <c r="AF465" s="5">
        <v>1.7128000000000001</v>
      </c>
      <c r="AG465" s="5">
        <v>0</v>
      </c>
      <c r="AH465" s="5">
        <v>9232.2955999999995</v>
      </c>
      <c r="AI465" s="5">
        <v>3385.3787000000002</v>
      </c>
      <c r="AJ465" s="5">
        <v>5863.7831999999999</v>
      </c>
      <c r="AK465" s="5">
        <v>2761.6210999999998</v>
      </c>
      <c r="AL465" s="5">
        <v>6727.4142000000002</v>
      </c>
      <c r="AM465" s="5">
        <v>9577.8268000000007</v>
      </c>
      <c r="AN465" s="5">
        <v>25156.34</v>
      </c>
      <c r="AO465" s="5">
        <v>3119.4769999999999</v>
      </c>
      <c r="AP465" s="5">
        <v>0.59550000000000003</v>
      </c>
      <c r="AQ465" s="5">
        <v>2.1617000000000002</v>
      </c>
      <c r="AR465" s="5">
        <v>0.70630000000000004</v>
      </c>
      <c r="AS465" s="5">
        <v>2.0632000000000001</v>
      </c>
      <c r="AT465" s="5">
        <v>1.9528000000000001</v>
      </c>
      <c r="AU465" s="5">
        <v>1.7668999999999999</v>
      </c>
      <c r="AV465" s="5">
        <v>3.1042999999999998</v>
      </c>
      <c r="AW465" s="5">
        <v>0</v>
      </c>
      <c r="AX465" s="5">
        <v>0.3377</v>
      </c>
      <c r="AY465" s="5">
        <v>0.85599999999999998</v>
      </c>
      <c r="AZ465" s="5">
        <v>-0.15079999999999999</v>
      </c>
      <c r="BA465" s="5">
        <v>0.75339999999999996</v>
      </c>
      <c r="BB465" s="5">
        <v>0.129</v>
      </c>
      <c r="BC465" s="5">
        <v>0.21229999999999999</v>
      </c>
      <c r="BD465" s="5">
        <v>0.1225</v>
      </c>
      <c r="BE465" s="5">
        <v>8.2900000000000001E-2</v>
      </c>
    </row>
    <row r="466" spans="1:57" x14ac:dyDescent="0.15">
      <c r="A466" s="4">
        <v>42874</v>
      </c>
      <c r="B466" s="5">
        <v>4.0887000000000002</v>
      </c>
      <c r="C466" s="5">
        <v>1.4558</v>
      </c>
      <c r="D466" s="5">
        <v>2.5636000000000001</v>
      </c>
      <c r="E466" s="5">
        <v>1.4412</v>
      </c>
      <c r="F466" s="5">
        <v>1.6527000000000001</v>
      </c>
      <c r="G466" s="5">
        <v>4.6576000000000004</v>
      </c>
      <c r="H466" s="5">
        <v>1.1664000000000001</v>
      </c>
      <c r="I466" s="5">
        <v>0</v>
      </c>
      <c r="J466" s="5">
        <v>39.230200000000004</v>
      </c>
      <c r="K466" s="5">
        <v>12.815300000000001</v>
      </c>
      <c r="L466" s="5">
        <v>33.928800000000003</v>
      </c>
      <c r="M466" s="5">
        <v>13.614699999999999</v>
      </c>
      <c r="N466" s="5">
        <v>11.584199999999999</v>
      </c>
      <c r="O466" s="5">
        <v>30.698499999999999</v>
      </c>
      <c r="P466" s="5">
        <v>12.303800000000001</v>
      </c>
      <c r="Q466" s="5">
        <v>0</v>
      </c>
      <c r="R466" s="5">
        <v>46.486600000000003</v>
      </c>
      <c r="S466" s="5">
        <v>5.3460999999999999</v>
      </c>
      <c r="T466" s="5">
        <v>26.6892</v>
      </c>
      <c r="U466" s="5">
        <v>5.0225999999999997</v>
      </c>
      <c r="V466" s="5">
        <v>5.9264999999999999</v>
      </c>
      <c r="W466" s="5">
        <v>18.2623</v>
      </c>
      <c r="X466" s="5">
        <v>4.0834000000000001</v>
      </c>
      <c r="Y466" s="5">
        <v>0</v>
      </c>
      <c r="Z466" s="5">
        <v>3.2164999999999999</v>
      </c>
      <c r="AA466" s="5">
        <v>1.2976000000000001</v>
      </c>
      <c r="AB466" s="5">
        <v>1.7686999999999999</v>
      </c>
      <c r="AC466" s="5">
        <v>1.262</v>
      </c>
      <c r="AD466" s="5">
        <v>0.56459999999999999</v>
      </c>
      <c r="AE466" s="5">
        <v>4.1565000000000003</v>
      </c>
      <c r="AF466" s="5">
        <v>1.7157</v>
      </c>
      <c r="AG466" s="5">
        <v>0</v>
      </c>
      <c r="AH466" s="5">
        <v>9433.4712999999992</v>
      </c>
      <c r="AI466" s="5">
        <v>3403.8492000000001</v>
      </c>
      <c r="AJ466" s="5">
        <v>5974.9772000000003</v>
      </c>
      <c r="AK466" s="5">
        <v>2773.7406000000001</v>
      </c>
      <c r="AL466" s="5">
        <v>6726.0263000000004</v>
      </c>
      <c r="AM466" s="5">
        <v>9964.4192999999996</v>
      </c>
      <c r="AN466" s="5">
        <v>25174.87</v>
      </c>
      <c r="AO466" s="5">
        <v>3121.1505999999999</v>
      </c>
      <c r="AP466" s="5">
        <v>0.61029999999999995</v>
      </c>
      <c r="AQ466" s="5">
        <v>2.1621000000000001</v>
      </c>
      <c r="AR466" s="5">
        <v>0.70579999999999998</v>
      </c>
      <c r="AS466" s="5">
        <v>2.0501999999999998</v>
      </c>
      <c r="AT466" s="5">
        <v>1.5434000000000001</v>
      </c>
      <c r="AU466" s="5">
        <v>1.8845000000000001</v>
      </c>
      <c r="AV466" s="5">
        <v>3.3792</v>
      </c>
      <c r="AW466" s="5">
        <v>0</v>
      </c>
      <c r="AX466" s="5">
        <v>9.7699999999999995E-2</v>
      </c>
      <c r="AY466" s="5">
        <v>0.16880000000000001</v>
      </c>
      <c r="AZ466" s="5">
        <v>-2.2100000000000002E-2</v>
      </c>
      <c r="BA466" s="5">
        <v>0.15129999999999999</v>
      </c>
      <c r="BB466" s="5">
        <v>0.1573</v>
      </c>
      <c r="BC466" s="5">
        <v>1.1543000000000001</v>
      </c>
      <c r="BD466" s="5">
        <v>0.15260000000000001</v>
      </c>
      <c r="BE466" s="5">
        <v>0.31940000000000002</v>
      </c>
    </row>
    <row r="467" spans="1:57" x14ac:dyDescent="0.15">
      <c r="A467" s="4">
        <v>42881</v>
      </c>
      <c r="B467" s="5">
        <v>4.0275999999999996</v>
      </c>
      <c r="C467" s="5">
        <v>1.4982</v>
      </c>
      <c r="D467" s="5">
        <v>2.5074000000000001</v>
      </c>
      <c r="E467" s="5">
        <v>1.4722</v>
      </c>
      <c r="F467" s="5">
        <v>1.6832</v>
      </c>
      <c r="G467" s="5">
        <v>4.6818999999999997</v>
      </c>
      <c r="H467" s="5">
        <v>1.1894</v>
      </c>
      <c r="I467" s="5">
        <v>0</v>
      </c>
      <c r="J467" s="5">
        <v>38.686999999999998</v>
      </c>
      <c r="K467" s="5">
        <v>13.1835</v>
      </c>
      <c r="L467" s="5">
        <v>33.198</v>
      </c>
      <c r="M467" s="5">
        <v>13.8879</v>
      </c>
      <c r="N467" s="5">
        <v>11.7981</v>
      </c>
      <c r="O467" s="5">
        <v>30.82</v>
      </c>
      <c r="P467" s="5">
        <v>12.5602</v>
      </c>
      <c r="Q467" s="5">
        <v>0</v>
      </c>
      <c r="R467" s="5">
        <v>45.8429</v>
      </c>
      <c r="S467" s="5">
        <v>5.4996999999999998</v>
      </c>
      <c r="T467" s="5">
        <v>26.1143</v>
      </c>
      <c r="U467" s="5">
        <v>5.1292</v>
      </c>
      <c r="V467" s="5">
        <v>6.0358999999999998</v>
      </c>
      <c r="W467" s="5">
        <v>18.334599999999998</v>
      </c>
      <c r="X467" s="5">
        <v>4.1590999999999996</v>
      </c>
      <c r="Y467" s="5">
        <v>0</v>
      </c>
      <c r="Z467" s="5">
        <v>3.1718999999999999</v>
      </c>
      <c r="AA467" s="5">
        <v>1.3349</v>
      </c>
      <c r="AB467" s="5">
        <v>1.7305999999999999</v>
      </c>
      <c r="AC467" s="5">
        <v>1.2889999999999999</v>
      </c>
      <c r="AD467" s="5">
        <v>0.57509999999999994</v>
      </c>
      <c r="AE467" s="5">
        <v>4.173</v>
      </c>
      <c r="AF467" s="5">
        <v>1.75</v>
      </c>
      <c r="AG467" s="5">
        <v>0</v>
      </c>
      <c r="AH467" s="5">
        <v>9373.2320999999993</v>
      </c>
      <c r="AI467" s="5">
        <v>3480.4344999999998</v>
      </c>
      <c r="AJ467" s="5">
        <v>5836.9337999999998</v>
      </c>
      <c r="AK467" s="5">
        <v>2818.6037999999999</v>
      </c>
      <c r="AL467" s="5">
        <v>6849.4035000000003</v>
      </c>
      <c r="AM467" s="5">
        <v>10004.3369</v>
      </c>
      <c r="AN467" s="5">
        <v>25639.27</v>
      </c>
      <c r="AO467" s="5">
        <v>3179.4245000000001</v>
      </c>
      <c r="AP467" s="5">
        <v>0.61919999999999997</v>
      </c>
      <c r="AQ467" s="5">
        <v>2.1246999999999998</v>
      </c>
      <c r="AR467" s="5">
        <v>0.70669999999999999</v>
      </c>
      <c r="AS467" s="5">
        <v>2.0261999999999998</v>
      </c>
      <c r="AT467" s="5">
        <v>1.5164</v>
      </c>
      <c r="AU467" s="5">
        <v>1.8883000000000001</v>
      </c>
      <c r="AV467" s="5">
        <v>3.0771999999999999</v>
      </c>
      <c r="AW467" s="5">
        <v>0</v>
      </c>
      <c r="AX467" s="5">
        <v>0.41880000000000001</v>
      </c>
      <c r="AY467" s="5">
        <v>-0.14990000000000001</v>
      </c>
      <c r="AZ467" s="5">
        <v>-0.23699999999999999</v>
      </c>
      <c r="BA467" s="5">
        <v>-7.5300000000000006E-2</v>
      </c>
      <c r="BB467" s="5">
        <v>-0.40620000000000001</v>
      </c>
      <c r="BC467" s="5">
        <v>0.1371</v>
      </c>
      <c r="BD467" s="5">
        <v>3.3099999999999997E-2</v>
      </c>
      <c r="BE467" s="5">
        <v>2.35E-2</v>
      </c>
    </row>
    <row r="468" spans="1:57" x14ac:dyDescent="0.15">
      <c r="A468" s="4">
        <v>42888</v>
      </c>
      <c r="B468" s="5">
        <v>4.0180999999999996</v>
      </c>
      <c r="C468" s="5">
        <v>1.5042</v>
      </c>
      <c r="D468" s="5">
        <v>2.4817999999999998</v>
      </c>
      <c r="E468" s="5">
        <v>1.4743999999999999</v>
      </c>
      <c r="F468" s="5">
        <v>1.7117</v>
      </c>
      <c r="G468" s="5">
        <v>4.6482000000000001</v>
      </c>
      <c r="H468" s="5">
        <v>1.1998</v>
      </c>
      <c r="I468" s="5">
        <v>0</v>
      </c>
      <c r="J468" s="5">
        <v>38.5533</v>
      </c>
      <c r="K468" s="5">
        <v>13.235200000000001</v>
      </c>
      <c r="L468" s="5">
        <v>32.834600000000002</v>
      </c>
      <c r="M468" s="5">
        <v>13.9079</v>
      </c>
      <c r="N468" s="5">
        <v>11.998200000000001</v>
      </c>
      <c r="O468" s="5">
        <v>30.593399999999999</v>
      </c>
      <c r="P468" s="5">
        <v>12.669600000000001</v>
      </c>
      <c r="Q468" s="5">
        <v>0</v>
      </c>
      <c r="R468" s="5">
        <v>45.684399999999997</v>
      </c>
      <c r="S468" s="5">
        <v>5.5213000000000001</v>
      </c>
      <c r="T468" s="5">
        <v>25.828399999999998</v>
      </c>
      <c r="U468" s="5">
        <v>5.1365999999999996</v>
      </c>
      <c r="V468" s="5">
        <v>6.1383000000000001</v>
      </c>
      <c r="W468" s="5">
        <v>18.1997</v>
      </c>
      <c r="X468" s="5">
        <v>4.1940999999999997</v>
      </c>
      <c r="Y468" s="5">
        <v>0</v>
      </c>
      <c r="Z468" s="5">
        <v>3.161</v>
      </c>
      <c r="AA468" s="5">
        <v>1.3402000000000001</v>
      </c>
      <c r="AB468" s="5">
        <v>1.7117</v>
      </c>
      <c r="AC468" s="5">
        <v>1.2907999999999999</v>
      </c>
      <c r="AD468" s="5">
        <v>0.58479999999999999</v>
      </c>
      <c r="AE468" s="5">
        <v>4.1422999999999996</v>
      </c>
      <c r="AF468" s="5">
        <v>1.7653000000000001</v>
      </c>
      <c r="AG468" s="5">
        <v>0</v>
      </c>
      <c r="AH468" s="5">
        <v>9334.3026000000009</v>
      </c>
      <c r="AI468" s="5">
        <v>3486.5074</v>
      </c>
      <c r="AJ468" s="5">
        <v>5772.5173999999997</v>
      </c>
      <c r="AK468" s="5">
        <v>2817.1662000000001</v>
      </c>
      <c r="AL468" s="5">
        <v>6965.1522999999997</v>
      </c>
      <c r="AM468" s="5">
        <v>9925.3822999999993</v>
      </c>
      <c r="AN468" s="5">
        <v>25924.05</v>
      </c>
      <c r="AO468" s="5">
        <v>3211.4888000000001</v>
      </c>
      <c r="AP468" s="5">
        <v>0.59889999999999999</v>
      </c>
      <c r="AQ468" s="5">
        <v>2.1095000000000002</v>
      </c>
      <c r="AR468" s="5">
        <v>0.73599999999999999</v>
      </c>
      <c r="AS468" s="5">
        <v>2.0064000000000002</v>
      </c>
      <c r="AT468" s="5">
        <v>1.4908999999999999</v>
      </c>
      <c r="AU468" s="5">
        <v>1.9047000000000001</v>
      </c>
      <c r="AV468" s="5">
        <v>3.2065000000000001</v>
      </c>
      <c r="AW468" s="5">
        <v>0</v>
      </c>
      <c r="AX468" s="5">
        <v>0.25059999999999999</v>
      </c>
      <c r="AY468" s="5">
        <v>-0.3211</v>
      </c>
      <c r="AZ468" s="5">
        <v>1.0949</v>
      </c>
      <c r="BA468" s="5">
        <v>-0.16189999999999999</v>
      </c>
      <c r="BB468" s="5">
        <v>-2.2499999999999999E-2</v>
      </c>
      <c r="BC468" s="5">
        <v>-0.25309999999999999</v>
      </c>
      <c r="BD468" s="5">
        <v>0.44490000000000002</v>
      </c>
      <c r="BE468" s="5">
        <v>0.41870000000000002</v>
      </c>
    </row>
    <row r="469" spans="1:57" x14ac:dyDescent="0.15">
      <c r="A469" s="4">
        <v>42895</v>
      </c>
      <c r="B469" s="5">
        <v>4.1109999999999998</v>
      </c>
      <c r="C469" s="5">
        <v>1.5261</v>
      </c>
      <c r="D469" s="5">
        <v>2.5722</v>
      </c>
      <c r="E469" s="5">
        <v>1.4932000000000001</v>
      </c>
      <c r="F469" s="5">
        <v>1.7663</v>
      </c>
      <c r="G469" s="5">
        <v>4.8963000000000001</v>
      </c>
      <c r="H469" s="5">
        <v>1.1992</v>
      </c>
      <c r="I469" s="5">
        <v>0</v>
      </c>
      <c r="J469" s="5">
        <v>39.806600000000003</v>
      </c>
      <c r="K469" s="5">
        <v>13.4178</v>
      </c>
      <c r="L469" s="5">
        <v>34.024999999999999</v>
      </c>
      <c r="M469" s="5">
        <v>14.081799999999999</v>
      </c>
      <c r="N469" s="5">
        <v>12.1342</v>
      </c>
      <c r="O469" s="5">
        <v>32.199300000000001</v>
      </c>
      <c r="P469" s="5">
        <v>12.6493</v>
      </c>
      <c r="Q469" s="5">
        <v>0</v>
      </c>
      <c r="R469" s="5">
        <v>47.169600000000003</v>
      </c>
      <c r="S469" s="5">
        <v>5.5974000000000004</v>
      </c>
      <c r="T469" s="5">
        <v>26.764900000000001</v>
      </c>
      <c r="U469" s="5">
        <v>5.2008000000000001</v>
      </c>
      <c r="V469" s="5">
        <v>6.2079000000000004</v>
      </c>
      <c r="W469" s="5">
        <v>19.155100000000001</v>
      </c>
      <c r="X469" s="5">
        <v>4.1879</v>
      </c>
      <c r="Y469" s="5">
        <v>0</v>
      </c>
      <c r="Z469" s="5">
        <v>3.2637</v>
      </c>
      <c r="AA469" s="5">
        <v>1.3587</v>
      </c>
      <c r="AB469" s="5">
        <v>1.7737000000000001</v>
      </c>
      <c r="AC469" s="5">
        <v>1.3069999999999999</v>
      </c>
      <c r="AD469" s="5">
        <v>0.59140000000000004</v>
      </c>
      <c r="AE469" s="5">
        <v>4.3597000000000001</v>
      </c>
      <c r="AF469" s="5">
        <v>1.7654000000000001</v>
      </c>
      <c r="AG469" s="5">
        <v>0</v>
      </c>
      <c r="AH469" s="5">
        <v>9615.8227000000006</v>
      </c>
      <c r="AI469" s="5">
        <v>3576.1703000000002</v>
      </c>
      <c r="AJ469" s="5">
        <v>5969.2740999999996</v>
      </c>
      <c r="AK469" s="5">
        <v>2881.5428999999999</v>
      </c>
      <c r="AL469" s="5">
        <v>7050.8483999999999</v>
      </c>
      <c r="AM469" s="5">
        <v>10461.5052</v>
      </c>
      <c r="AN469" s="5">
        <v>26030.29</v>
      </c>
      <c r="AO469" s="5">
        <v>3225.5736999999999</v>
      </c>
      <c r="AP469" s="5">
        <v>0.5655</v>
      </c>
      <c r="AQ469" s="5">
        <v>2.0078999999999998</v>
      </c>
      <c r="AR469" s="5">
        <v>0.74780000000000002</v>
      </c>
      <c r="AS469" s="5">
        <v>1.9083000000000001</v>
      </c>
      <c r="AT469" s="5">
        <v>2.1741999999999999</v>
      </c>
      <c r="AU469" s="5">
        <v>1.82</v>
      </c>
      <c r="AV469" s="5">
        <v>3.0192000000000001</v>
      </c>
      <c r="AW469" s="5">
        <v>0</v>
      </c>
      <c r="AX469" s="5">
        <v>0.14069999999999999</v>
      </c>
      <c r="AY469" s="5">
        <v>0.42659999999999998</v>
      </c>
      <c r="AZ469" s="5">
        <v>0.17280000000000001</v>
      </c>
      <c r="BA469" s="5">
        <v>0.37540000000000001</v>
      </c>
      <c r="BB469" s="5">
        <v>0.31030000000000002</v>
      </c>
      <c r="BC469" s="5">
        <v>0.65359999999999996</v>
      </c>
      <c r="BD469" s="5">
        <v>-0.12570000000000001</v>
      </c>
      <c r="BE469" s="5">
        <v>-0.2979</v>
      </c>
    </row>
    <row r="470" spans="1:57" x14ac:dyDescent="0.15">
      <c r="A470" s="4">
        <v>42902</v>
      </c>
      <c r="B470" s="5">
        <v>4.1588000000000003</v>
      </c>
      <c r="C470" s="5">
        <v>1.5306</v>
      </c>
      <c r="D470" s="5">
        <v>2.6185999999999998</v>
      </c>
      <c r="E470" s="5">
        <v>1.4952000000000001</v>
      </c>
      <c r="F470" s="5">
        <v>1.7264999999999999</v>
      </c>
      <c r="G470" s="5">
        <v>4.8916000000000004</v>
      </c>
      <c r="H470" s="5">
        <v>1.1806000000000001</v>
      </c>
      <c r="I470" s="5">
        <v>0</v>
      </c>
      <c r="J470" s="5">
        <v>40.163899999999998</v>
      </c>
      <c r="K470" s="5">
        <v>13.3071</v>
      </c>
      <c r="L470" s="5">
        <v>33.415199999999999</v>
      </c>
      <c r="M470" s="5">
        <v>13.9992</v>
      </c>
      <c r="N470" s="5">
        <v>11.649900000000001</v>
      </c>
      <c r="O470" s="5">
        <v>31.874400000000001</v>
      </c>
      <c r="P470" s="5">
        <v>12.454499999999999</v>
      </c>
      <c r="Q470" s="5">
        <v>0</v>
      </c>
      <c r="R470" s="5">
        <v>47.183799999999998</v>
      </c>
      <c r="S470" s="5">
        <v>5.4362000000000004</v>
      </c>
      <c r="T470" s="5">
        <v>27.0076</v>
      </c>
      <c r="U470" s="5">
        <v>5.0734000000000004</v>
      </c>
      <c r="V470" s="5">
        <v>5.9602000000000004</v>
      </c>
      <c r="W470" s="5">
        <v>18.9618</v>
      </c>
      <c r="X470" s="5">
        <v>4.1216999999999997</v>
      </c>
      <c r="Y470" s="5">
        <v>0</v>
      </c>
      <c r="Z470" s="5">
        <v>3.3407</v>
      </c>
      <c r="AA470" s="5">
        <v>1.375</v>
      </c>
      <c r="AB470" s="5">
        <v>1.8092999999999999</v>
      </c>
      <c r="AC470" s="5">
        <v>1.3216000000000001</v>
      </c>
      <c r="AD470" s="5">
        <v>0.56779999999999997</v>
      </c>
      <c r="AE470" s="5">
        <v>4.3156999999999996</v>
      </c>
      <c r="AF470" s="5">
        <v>1.7382</v>
      </c>
      <c r="AG470" s="5">
        <v>0</v>
      </c>
      <c r="AH470" s="5">
        <v>9617.7587000000003</v>
      </c>
      <c r="AI470" s="5">
        <v>3518.7611000000002</v>
      </c>
      <c r="AJ470" s="5">
        <v>6012.9996000000001</v>
      </c>
      <c r="AK470" s="5">
        <v>2840.0146</v>
      </c>
      <c r="AL470" s="5">
        <v>6764.2303000000002</v>
      </c>
      <c r="AM470" s="5">
        <v>10362.917100000001</v>
      </c>
      <c r="AN470" s="5">
        <v>25626.49</v>
      </c>
      <c r="AO470" s="5">
        <v>3172.2156</v>
      </c>
      <c r="AP470" s="5">
        <v>0.62509999999999999</v>
      </c>
      <c r="AQ470" s="5">
        <v>2.1621999999999999</v>
      </c>
      <c r="AR470" s="5">
        <v>0.81569999999999998</v>
      </c>
      <c r="AS470" s="5">
        <v>2.081</v>
      </c>
      <c r="AT470" s="5">
        <v>2.8456999999999999</v>
      </c>
      <c r="AU470" s="5">
        <v>1.8714</v>
      </c>
      <c r="AV470" s="5">
        <v>3.0547</v>
      </c>
      <c r="AW470" s="5">
        <v>0</v>
      </c>
      <c r="AX470" s="5">
        <v>-0.25</v>
      </c>
      <c r="AY470" s="5">
        <v>-0.2843</v>
      </c>
      <c r="AZ470" s="5">
        <v>-0.1356</v>
      </c>
      <c r="BA470" s="5">
        <v>-0.24740000000000001</v>
      </c>
      <c r="BB470" s="5">
        <v>-1.4497</v>
      </c>
      <c r="BC470" s="5">
        <v>-0.503</v>
      </c>
      <c r="BD470" s="5">
        <v>0.2392</v>
      </c>
      <c r="BE470" s="5">
        <v>0.18459999999999999</v>
      </c>
    </row>
    <row r="471" spans="1:57" x14ac:dyDescent="0.15">
      <c r="A471" s="4">
        <v>42909</v>
      </c>
      <c r="B471" s="5">
        <v>4.1707000000000001</v>
      </c>
      <c r="C471" s="5">
        <v>1.5683</v>
      </c>
      <c r="D471" s="5">
        <v>2.6183000000000001</v>
      </c>
      <c r="E471" s="5">
        <v>1.5215000000000001</v>
      </c>
      <c r="F471" s="5">
        <v>1.7730999999999999</v>
      </c>
      <c r="G471" s="5">
        <v>4.9973000000000001</v>
      </c>
      <c r="H471" s="5">
        <v>1.1811</v>
      </c>
      <c r="I471" s="5">
        <v>0</v>
      </c>
      <c r="J471" s="5">
        <v>40.216500000000003</v>
      </c>
      <c r="K471" s="5">
        <v>13.626200000000001</v>
      </c>
      <c r="L471" s="5">
        <v>33.400500000000001</v>
      </c>
      <c r="M471" s="5">
        <v>14.240500000000001</v>
      </c>
      <c r="N471" s="5">
        <v>11.9641</v>
      </c>
      <c r="O471" s="5">
        <v>32.439599999999999</v>
      </c>
      <c r="P471" s="5">
        <v>12.4658</v>
      </c>
      <c r="Q471" s="5">
        <v>0</v>
      </c>
      <c r="R471" s="5">
        <v>47.245600000000003</v>
      </c>
      <c r="S471" s="5">
        <v>5.5664999999999996</v>
      </c>
      <c r="T471" s="5">
        <v>26.995699999999999</v>
      </c>
      <c r="U471" s="5">
        <v>5.1608999999999998</v>
      </c>
      <c r="V471" s="5">
        <v>6.1208999999999998</v>
      </c>
      <c r="W471" s="5">
        <v>19.298100000000002</v>
      </c>
      <c r="X471" s="5">
        <v>4.1252000000000004</v>
      </c>
      <c r="Y471" s="5">
        <v>0</v>
      </c>
      <c r="Z471" s="5">
        <v>3.3451</v>
      </c>
      <c r="AA471" s="5">
        <v>1.4079999999999999</v>
      </c>
      <c r="AB471" s="5">
        <v>1.8085</v>
      </c>
      <c r="AC471" s="5">
        <v>1.3444</v>
      </c>
      <c r="AD471" s="5">
        <v>0.58309999999999995</v>
      </c>
      <c r="AE471" s="5">
        <v>4.3922999999999996</v>
      </c>
      <c r="AF471" s="5">
        <v>1.7398</v>
      </c>
      <c r="AG471" s="5">
        <v>0</v>
      </c>
      <c r="AH471" s="5">
        <v>9642.5949999999993</v>
      </c>
      <c r="AI471" s="5">
        <v>3622.8831</v>
      </c>
      <c r="AJ471" s="5">
        <v>6010.3136999999997</v>
      </c>
      <c r="AK471" s="5">
        <v>2892.5277999999998</v>
      </c>
      <c r="AL471" s="5">
        <v>6943.2091</v>
      </c>
      <c r="AM471" s="5">
        <v>10590.938399999999</v>
      </c>
      <c r="AN471" s="5">
        <v>25670.05</v>
      </c>
      <c r="AO471" s="5">
        <v>3189.7855</v>
      </c>
      <c r="AP471" s="5">
        <v>0.63780000000000003</v>
      </c>
      <c r="AQ471" s="5">
        <v>2.2120000000000002</v>
      </c>
      <c r="AR471" s="5">
        <v>0.82189999999999996</v>
      </c>
      <c r="AS471" s="5">
        <v>2.1269999999999998</v>
      </c>
      <c r="AT471" s="5">
        <v>2.7869999999999999</v>
      </c>
      <c r="AU471" s="5">
        <v>1.9191</v>
      </c>
      <c r="AV471" s="5">
        <v>2.9611000000000001</v>
      </c>
      <c r="AW471" s="5">
        <v>0</v>
      </c>
      <c r="AX471" s="5">
        <v>0.55500000000000005</v>
      </c>
      <c r="AY471" s="5">
        <v>0.90629999999999999</v>
      </c>
      <c r="AZ471" s="5">
        <v>0.3</v>
      </c>
      <c r="BA471" s="5">
        <v>0.43369999999999997</v>
      </c>
      <c r="BB471" s="5">
        <v>1.2765</v>
      </c>
      <c r="BC471" s="5">
        <v>0.69099999999999995</v>
      </c>
      <c r="BD471" s="5">
        <v>-1.7399999999999999E-2</v>
      </c>
      <c r="BE471" s="5">
        <v>0.1052</v>
      </c>
    </row>
    <row r="472" spans="1:57" x14ac:dyDescent="0.15">
      <c r="A472" s="4">
        <v>42916</v>
      </c>
      <c r="B472" s="5">
        <v>4.2568999999999999</v>
      </c>
      <c r="C472" s="5">
        <v>1.5879000000000001</v>
      </c>
      <c r="D472" s="5">
        <v>2.6755</v>
      </c>
      <c r="E472" s="5">
        <v>1.5402</v>
      </c>
      <c r="F472" s="5">
        <v>1.7847999999999999</v>
      </c>
      <c r="G472" s="5">
        <v>5.0587999999999997</v>
      </c>
      <c r="H472" s="5">
        <v>1.1788000000000001</v>
      </c>
      <c r="I472" s="5">
        <v>0</v>
      </c>
      <c r="J472" s="5">
        <v>40.966500000000003</v>
      </c>
      <c r="K472" s="5">
        <v>13.7387</v>
      </c>
      <c r="L472" s="5">
        <v>34.130699999999997</v>
      </c>
      <c r="M472" s="5">
        <v>14.3591</v>
      </c>
      <c r="N472" s="5">
        <v>12.0381</v>
      </c>
      <c r="O472" s="5">
        <v>32.801499999999997</v>
      </c>
      <c r="P472" s="5">
        <v>12.4533</v>
      </c>
      <c r="Q472" s="5">
        <v>0</v>
      </c>
      <c r="R472" s="5">
        <v>48.1267</v>
      </c>
      <c r="S472" s="5">
        <v>5.6124999999999998</v>
      </c>
      <c r="T472" s="5">
        <v>27.585899999999999</v>
      </c>
      <c r="U472" s="5">
        <v>5.2038000000000002</v>
      </c>
      <c r="V472" s="5">
        <v>6.1586999999999996</v>
      </c>
      <c r="W472" s="5">
        <v>19.513400000000001</v>
      </c>
      <c r="X472" s="5">
        <v>4.1207000000000003</v>
      </c>
      <c r="Y472" s="5">
        <v>0</v>
      </c>
      <c r="Z472" s="5">
        <v>3.4075000000000002</v>
      </c>
      <c r="AA472" s="5">
        <v>1.4196</v>
      </c>
      <c r="AB472" s="5">
        <v>1.8481000000000001</v>
      </c>
      <c r="AC472" s="5">
        <v>1.3555999999999999</v>
      </c>
      <c r="AD472" s="5">
        <v>0.58679999999999999</v>
      </c>
      <c r="AE472" s="5">
        <v>4.4413</v>
      </c>
      <c r="AF472" s="5">
        <v>1.7381</v>
      </c>
      <c r="AG472" s="5">
        <v>0</v>
      </c>
      <c r="AH472" s="5">
        <v>9823.1003000000001</v>
      </c>
      <c r="AI472" s="5">
        <v>3666.7977000000001</v>
      </c>
      <c r="AJ472" s="5">
        <v>6138.1556</v>
      </c>
      <c r="AK472" s="5">
        <v>2930.9722999999999</v>
      </c>
      <c r="AL472" s="5">
        <v>6989.7114000000001</v>
      </c>
      <c r="AM472" s="5">
        <v>10736.485699999999</v>
      </c>
      <c r="AN472" s="5">
        <v>25764.58</v>
      </c>
      <c r="AO472" s="5">
        <v>3215.6621</v>
      </c>
      <c r="AP472" s="5">
        <v>0.6452</v>
      </c>
      <c r="AQ472" s="5">
        <v>1.9252</v>
      </c>
      <c r="AR472" s="5">
        <v>0.77739999999999998</v>
      </c>
      <c r="AS472" s="5">
        <v>1.8557999999999999</v>
      </c>
      <c r="AT472" s="5">
        <v>2.7473000000000001</v>
      </c>
      <c r="AU472" s="5">
        <v>1.8916999999999999</v>
      </c>
      <c r="AV472" s="5">
        <v>2.9767999999999999</v>
      </c>
      <c r="AW472" s="5">
        <v>0</v>
      </c>
      <c r="AX472" s="5">
        <v>0.46589999999999998</v>
      </c>
      <c r="AY472" s="5">
        <v>-5.5300000000000002E-2</v>
      </c>
      <c r="AZ472" s="5">
        <v>0.34599999999999997</v>
      </c>
      <c r="BA472" s="5">
        <v>-2.8299999999999999E-2</v>
      </c>
      <c r="BB472" s="5">
        <v>-4.4699999999999997E-2</v>
      </c>
      <c r="BC472" s="5">
        <v>0.15160000000000001</v>
      </c>
      <c r="BD472" s="5">
        <v>-0.77349999999999997</v>
      </c>
      <c r="BE472" s="5">
        <v>-0.59940000000000004</v>
      </c>
    </row>
    <row r="473" spans="1:57" x14ac:dyDescent="0.15">
      <c r="A473" s="4">
        <v>42923</v>
      </c>
      <c r="B473" s="5">
        <v>4.2230999999999996</v>
      </c>
      <c r="C473" s="5">
        <v>1.5921000000000001</v>
      </c>
      <c r="D473" s="5">
        <v>2.7132000000000001</v>
      </c>
      <c r="E473" s="5">
        <v>1.5511999999999999</v>
      </c>
      <c r="F473" s="5">
        <v>1.7778</v>
      </c>
      <c r="G473" s="5">
        <v>4.9752000000000001</v>
      </c>
      <c r="H473" s="5">
        <v>1.1564000000000001</v>
      </c>
      <c r="I473" s="5">
        <v>0</v>
      </c>
      <c r="J473" s="5">
        <v>40.6006</v>
      </c>
      <c r="K473" s="5">
        <v>13.7348</v>
      </c>
      <c r="L473" s="5">
        <v>34.5501</v>
      </c>
      <c r="M473" s="5">
        <v>14.427199999999999</v>
      </c>
      <c r="N473" s="5">
        <v>11.984</v>
      </c>
      <c r="O473" s="5">
        <v>31.5718</v>
      </c>
      <c r="P473" s="5">
        <v>12.216200000000001</v>
      </c>
      <c r="Q473" s="5">
        <v>0</v>
      </c>
      <c r="R473" s="5">
        <v>47.696899999999999</v>
      </c>
      <c r="S473" s="5">
        <v>5.6109</v>
      </c>
      <c r="T473" s="5">
        <v>27.931699999999999</v>
      </c>
      <c r="U473" s="5">
        <v>5.2286999999999999</v>
      </c>
      <c r="V473" s="5">
        <v>6.1311</v>
      </c>
      <c r="W473" s="5">
        <v>18.7818</v>
      </c>
      <c r="X473" s="5">
        <v>4.0472999999999999</v>
      </c>
      <c r="Y473" s="5">
        <v>0</v>
      </c>
      <c r="Z473" s="5">
        <v>3.3771</v>
      </c>
      <c r="AA473" s="5">
        <v>1.4191</v>
      </c>
      <c r="AB473" s="5">
        <v>1.8711</v>
      </c>
      <c r="AC473" s="5">
        <v>1.3620000000000001</v>
      </c>
      <c r="AD473" s="5">
        <v>0.58409999999999995</v>
      </c>
      <c r="AE473" s="5">
        <v>4.2747999999999999</v>
      </c>
      <c r="AF473" s="5">
        <v>1.7050000000000001</v>
      </c>
      <c r="AG473" s="5">
        <v>0</v>
      </c>
      <c r="AH473" s="5">
        <v>9709.1589999999997</v>
      </c>
      <c r="AI473" s="5">
        <v>3655.9292999999998</v>
      </c>
      <c r="AJ473" s="5">
        <v>6226.0108</v>
      </c>
      <c r="AK473" s="5">
        <v>2938.9978000000001</v>
      </c>
      <c r="AL473" s="5">
        <v>6956.0446000000002</v>
      </c>
      <c r="AM473" s="5">
        <v>10387.838900000001</v>
      </c>
      <c r="AN473" s="5">
        <v>25340.85</v>
      </c>
      <c r="AO473" s="5">
        <v>3182.2705000000001</v>
      </c>
      <c r="AP473" s="5">
        <v>0.6512</v>
      </c>
      <c r="AQ473" s="5">
        <v>1.9314</v>
      </c>
      <c r="AR473" s="5">
        <v>0.80249999999999999</v>
      </c>
      <c r="AS473" s="5">
        <v>1.8251999999999999</v>
      </c>
      <c r="AT473" s="5">
        <v>2.7505000000000002</v>
      </c>
      <c r="AU473" s="5">
        <v>1.6068</v>
      </c>
      <c r="AV473" s="5">
        <v>3.2563</v>
      </c>
      <c r="AW473" s="5">
        <v>0</v>
      </c>
      <c r="AX473" s="5">
        <v>-0.3014</v>
      </c>
      <c r="AY473" s="5">
        <v>-0.1139</v>
      </c>
      <c r="AZ473" s="5">
        <v>0.39279999999999998</v>
      </c>
      <c r="BA473" s="5">
        <v>6.4999999999999997E-3</v>
      </c>
      <c r="BB473" s="5">
        <v>0.73729999999999996</v>
      </c>
      <c r="BC473" s="5">
        <v>-0.86350000000000005</v>
      </c>
      <c r="BD473" s="5">
        <v>-0.4884</v>
      </c>
      <c r="BE473" s="5">
        <v>-0.44419999999999998</v>
      </c>
    </row>
    <row r="474" spans="1:57" x14ac:dyDescent="0.15">
      <c r="A474" s="4">
        <v>42930</v>
      </c>
      <c r="B474" s="5">
        <v>4.1487999999999996</v>
      </c>
      <c r="C474" s="5">
        <v>1.6336999999999999</v>
      </c>
      <c r="D474" s="5">
        <v>2.6716000000000002</v>
      </c>
      <c r="E474" s="5">
        <v>1.5859000000000001</v>
      </c>
      <c r="F474" s="5">
        <v>1.845</v>
      </c>
      <c r="G474" s="5">
        <v>5.0056000000000003</v>
      </c>
      <c r="H474" s="5">
        <v>1.2052</v>
      </c>
      <c r="I474" s="5">
        <v>0</v>
      </c>
      <c r="J474" s="5">
        <v>39.773299999999999</v>
      </c>
      <c r="K474" s="5">
        <v>13.888500000000001</v>
      </c>
      <c r="L474" s="5">
        <v>33.9373</v>
      </c>
      <c r="M474" s="5">
        <v>14.5433</v>
      </c>
      <c r="N474" s="5">
        <v>12.536</v>
      </c>
      <c r="O474" s="5">
        <v>31.6831</v>
      </c>
      <c r="P474" s="5">
        <v>12.7316</v>
      </c>
      <c r="Q474" s="5">
        <v>0</v>
      </c>
      <c r="R474" s="5">
        <v>46.757800000000003</v>
      </c>
      <c r="S474" s="5">
        <v>5.6736000000000004</v>
      </c>
      <c r="T474" s="5">
        <v>27.4862</v>
      </c>
      <c r="U474" s="5">
        <v>5.2720000000000002</v>
      </c>
      <c r="V474" s="5">
        <v>6.4132999999999996</v>
      </c>
      <c r="W474" s="5">
        <v>18.850000000000001</v>
      </c>
      <c r="X474" s="5">
        <v>4.2150999999999996</v>
      </c>
      <c r="Y474" s="5">
        <v>0</v>
      </c>
      <c r="Z474" s="5">
        <v>3.3155000000000001</v>
      </c>
      <c r="AA474" s="5">
        <v>1.4348000000000001</v>
      </c>
      <c r="AB474" s="5">
        <v>1.8411999999999999</v>
      </c>
      <c r="AC474" s="5">
        <v>1.3731</v>
      </c>
      <c r="AD474" s="5">
        <v>0.6109</v>
      </c>
      <c r="AE474" s="5">
        <v>4.2854000000000001</v>
      </c>
      <c r="AF474" s="5">
        <v>1.7768999999999999</v>
      </c>
      <c r="AG474" s="5">
        <v>0</v>
      </c>
      <c r="AH474" s="5">
        <v>9534.6877000000004</v>
      </c>
      <c r="AI474" s="5">
        <v>3703.0940000000001</v>
      </c>
      <c r="AJ474" s="5">
        <v>6128.7397000000001</v>
      </c>
      <c r="AK474" s="5">
        <v>2969.9245999999998</v>
      </c>
      <c r="AL474" s="5">
        <v>7282.6661999999997</v>
      </c>
      <c r="AM474" s="5">
        <v>10459.991</v>
      </c>
      <c r="AN474" s="5">
        <v>26389.23</v>
      </c>
      <c r="AO474" s="5">
        <v>3304.5965000000001</v>
      </c>
      <c r="AP474" s="5">
        <v>0.66769999999999996</v>
      </c>
      <c r="AQ474" s="5">
        <v>1.9783999999999999</v>
      </c>
      <c r="AR474" s="5">
        <v>0.80559999999999998</v>
      </c>
      <c r="AS474" s="5">
        <v>1.8821000000000001</v>
      </c>
      <c r="AT474" s="5">
        <v>2.6438999999999999</v>
      </c>
      <c r="AU474" s="5">
        <v>1.9931000000000001</v>
      </c>
      <c r="AV474" s="5">
        <v>3.1861999999999999</v>
      </c>
      <c r="AW474" s="5">
        <v>0</v>
      </c>
      <c r="AX474" s="5">
        <v>-0.55989999999999995</v>
      </c>
      <c r="AY474" s="5">
        <v>0.43869999999999998</v>
      </c>
      <c r="AZ474" s="5">
        <v>-0.34460000000000002</v>
      </c>
      <c r="BA474" s="5">
        <v>0.41399999999999998</v>
      </c>
      <c r="BB474" s="5">
        <v>1.321</v>
      </c>
      <c r="BC474" s="5">
        <v>0.50149999999999995</v>
      </c>
      <c r="BD474" s="5">
        <v>0.16339999999999999</v>
      </c>
      <c r="BE474" s="5">
        <v>0.26069999999999999</v>
      </c>
    </row>
    <row r="475" spans="1:57" x14ac:dyDescent="0.15">
      <c r="A475" s="4">
        <v>42937</v>
      </c>
      <c r="B475" s="5">
        <v>4.0472999999999999</v>
      </c>
      <c r="C475" s="5">
        <v>1.6536999999999999</v>
      </c>
      <c r="D475" s="5">
        <v>2.6686999999999999</v>
      </c>
      <c r="E475" s="5">
        <v>1.6055999999999999</v>
      </c>
      <c r="F475" s="5">
        <v>1.8638999999999999</v>
      </c>
      <c r="G475" s="5">
        <v>5.0747999999999998</v>
      </c>
      <c r="H475" s="5">
        <v>1.2204999999999999</v>
      </c>
      <c r="I475" s="5">
        <v>0</v>
      </c>
      <c r="J475" s="5">
        <v>38.525300000000001</v>
      </c>
      <c r="K475" s="5">
        <v>14.0288</v>
      </c>
      <c r="L475" s="5">
        <v>33.8035</v>
      </c>
      <c r="M475" s="5">
        <v>14.695399999999999</v>
      </c>
      <c r="N475" s="5">
        <v>12.6647</v>
      </c>
      <c r="O475" s="5">
        <v>32.098100000000002</v>
      </c>
      <c r="P475" s="5">
        <v>12.882099999999999</v>
      </c>
      <c r="Q475" s="5">
        <v>0</v>
      </c>
      <c r="R475" s="5">
        <v>45.468200000000003</v>
      </c>
      <c r="S475" s="5">
        <v>5.7220000000000004</v>
      </c>
      <c r="T475" s="5">
        <v>27.752500000000001</v>
      </c>
      <c r="U475" s="5">
        <v>5.3289999999999997</v>
      </c>
      <c r="V475" s="5">
        <v>6.4791999999999996</v>
      </c>
      <c r="W475" s="5">
        <v>19.107800000000001</v>
      </c>
      <c r="X475" s="5">
        <v>4.1963999999999997</v>
      </c>
      <c r="Y475" s="5">
        <v>0</v>
      </c>
      <c r="Z475" s="5">
        <v>3.2130999999999998</v>
      </c>
      <c r="AA475" s="5">
        <v>1.4448000000000001</v>
      </c>
      <c r="AB475" s="5">
        <v>1.83</v>
      </c>
      <c r="AC475" s="5">
        <v>1.3853</v>
      </c>
      <c r="AD475" s="5">
        <v>0.61719999999999997</v>
      </c>
      <c r="AE475" s="5">
        <v>4.3429000000000002</v>
      </c>
      <c r="AF475" s="5">
        <v>1.8026</v>
      </c>
      <c r="AG475" s="5">
        <v>0</v>
      </c>
      <c r="AH475" s="5">
        <v>9296.3040000000001</v>
      </c>
      <c r="AI475" s="5">
        <v>3728.5976000000001</v>
      </c>
      <c r="AJ475" s="5">
        <v>6126.1082999999999</v>
      </c>
      <c r="AK475" s="5">
        <v>2990.1257999999998</v>
      </c>
      <c r="AL475" s="5">
        <v>7371.1617999999999</v>
      </c>
      <c r="AM475" s="5">
        <v>10594.7971</v>
      </c>
      <c r="AN475" s="5">
        <v>26706.09</v>
      </c>
      <c r="AO475" s="5">
        <v>3350.6338999999998</v>
      </c>
      <c r="AP475" s="5">
        <v>0.78510000000000002</v>
      </c>
      <c r="AQ475" s="5">
        <v>2.2002999999999999</v>
      </c>
      <c r="AR475" s="5">
        <v>0.80500000000000005</v>
      </c>
      <c r="AS475" s="5">
        <v>2.0977000000000001</v>
      </c>
      <c r="AT475" s="5">
        <v>2.6179000000000001</v>
      </c>
      <c r="AU475" s="5">
        <v>1.9886999999999999</v>
      </c>
      <c r="AV475" s="5">
        <v>3.1410999999999998</v>
      </c>
      <c r="AW475" s="5">
        <v>0</v>
      </c>
      <c r="AX475" s="5">
        <v>-0.31869999999999998</v>
      </c>
      <c r="AY475" s="5">
        <v>-0.51459999999999995</v>
      </c>
      <c r="AZ475" s="5">
        <v>0.43980000000000002</v>
      </c>
      <c r="BA475" s="5">
        <v>-0.37690000000000001</v>
      </c>
      <c r="BB475" s="5">
        <v>0.20469999999999999</v>
      </c>
      <c r="BC475" s="5">
        <v>0.60389999999999999</v>
      </c>
      <c r="BD475" s="5">
        <v>-0.12759999999999999</v>
      </c>
      <c r="BE475" s="5">
        <v>-0.1628</v>
      </c>
    </row>
    <row r="476" spans="1:57" x14ac:dyDescent="0.15">
      <c r="A476" s="4">
        <v>42944</v>
      </c>
      <c r="B476" s="5">
        <v>4.0533999999999999</v>
      </c>
      <c r="C476" s="5">
        <v>1.6584000000000001</v>
      </c>
      <c r="D476" s="5">
        <v>2.7044000000000001</v>
      </c>
      <c r="E476" s="5">
        <v>1.6145</v>
      </c>
      <c r="F476" s="5">
        <v>1.8254999999999999</v>
      </c>
      <c r="G476" s="5">
        <v>5.1327999999999996</v>
      </c>
      <c r="H476" s="5">
        <v>1.23</v>
      </c>
      <c r="I476" s="5">
        <v>0</v>
      </c>
      <c r="J476" s="5">
        <v>38.529699999999998</v>
      </c>
      <c r="K476" s="5">
        <v>14.0823</v>
      </c>
      <c r="L476" s="5">
        <v>34.183</v>
      </c>
      <c r="M476" s="5">
        <v>14.784700000000001</v>
      </c>
      <c r="N476" s="5">
        <v>12.402900000000001</v>
      </c>
      <c r="O476" s="5">
        <v>32.226900000000001</v>
      </c>
      <c r="P476" s="5">
        <v>12.946300000000001</v>
      </c>
      <c r="Q476" s="5">
        <v>0</v>
      </c>
      <c r="R476" s="5">
        <v>45.550899999999999</v>
      </c>
      <c r="S476" s="5">
        <v>5.7557</v>
      </c>
      <c r="T476" s="5">
        <v>27.830500000000001</v>
      </c>
      <c r="U476" s="5">
        <v>5.3704000000000001</v>
      </c>
      <c r="V476" s="5">
        <v>6.3452000000000002</v>
      </c>
      <c r="W476" s="5">
        <v>20.553000000000001</v>
      </c>
      <c r="X476" s="5">
        <v>4.2274000000000003</v>
      </c>
      <c r="Y476" s="5">
        <v>0</v>
      </c>
      <c r="Z476" s="5">
        <v>3.2172999999999998</v>
      </c>
      <c r="AA476" s="5">
        <v>1.4512</v>
      </c>
      <c r="AB476" s="5">
        <v>1.8528</v>
      </c>
      <c r="AC476" s="5">
        <v>1.3945000000000001</v>
      </c>
      <c r="AD476" s="5">
        <v>0.60440000000000005</v>
      </c>
      <c r="AE476" s="5">
        <v>4.4114000000000004</v>
      </c>
      <c r="AF476" s="5">
        <v>1.8129999999999999</v>
      </c>
      <c r="AG476" s="5">
        <v>0</v>
      </c>
      <c r="AH476" s="5">
        <v>9327.5313000000006</v>
      </c>
      <c r="AI476" s="5">
        <v>3721.8914</v>
      </c>
      <c r="AJ476" s="5">
        <v>6215.4633000000003</v>
      </c>
      <c r="AK476" s="5">
        <v>2996.0448000000001</v>
      </c>
      <c r="AL476" s="5">
        <v>7214.7407000000003</v>
      </c>
      <c r="AM476" s="5">
        <v>10823.0201</v>
      </c>
      <c r="AN476" s="5">
        <v>26979.39</v>
      </c>
      <c r="AO476" s="5">
        <v>3374.9812999999999</v>
      </c>
      <c r="AP476" s="5">
        <v>0.75390000000000001</v>
      </c>
      <c r="AQ476" s="5">
        <v>2.206</v>
      </c>
      <c r="AR476" s="5">
        <v>0.81410000000000005</v>
      </c>
      <c r="AS476" s="5">
        <v>2.1078000000000001</v>
      </c>
      <c r="AT476" s="5">
        <v>2.4369999999999998</v>
      </c>
      <c r="AU476" s="5">
        <v>1.7728999999999999</v>
      </c>
      <c r="AV476" s="5">
        <v>3.1074999999999999</v>
      </c>
      <c r="AW476" s="5">
        <v>0</v>
      </c>
      <c r="AX476" s="5">
        <v>6.0199999999999997E-2</v>
      </c>
      <c r="AY476" s="5">
        <v>0.26119999999999999</v>
      </c>
      <c r="AZ476" s="5">
        <v>0.50839999999999996</v>
      </c>
      <c r="BA476" s="5">
        <v>0.16139999999999999</v>
      </c>
      <c r="BB476" s="5">
        <v>0.72240000000000004</v>
      </c>
      <c r="BC476" s="5">
        <v>2.1019000000000001</v>
      </c>
      <c r="BD476" s="5">
        <v>-0.55940000000000001</v>
      </c>
      <c r="BE476" s="5">
        <v>-0.74960000000000004</v>
      </c>
    </row>
    <row r="477" spans="1:57" x14ac:dyDescent="0.15">
      <c r="A477" s="4">
        <v>42951</v>
      </c>
      <c r="B477" s="5">
        <v>4.0579999999999998</v>
      </c>
      <c r="C477" s="5">
        <v>1.6578999999999999</v>
      </c>
      <c r="D477" s="5">
        <v>2.7031999999999998</v>
      </c>
      <c r="E477" s="5">
        <v>1.6204000000000001</v>
      </c>
      <c r="F477" s="5">
        <v>1.7785</v>
      </c>
      <c r="G477" s="5">
        <v>4.3274999999999997</v>
      </c>
      <c r="H477" s="5">
        <v>1.2464999999999999</v>
      </c>
      <c r="I477" s="5">
        <v>0</v>
      </c>
      <c r="J477" s="5">
        <v>38.408799999999999</v>
      </c>
      <c r="K477" s="5">
        <v>14.0648</v>
      </c>
      <c r="L477" s="5">
        <v>34.116799999999998</v>
      </c>
      <c r="M477" s="5">
        <v>14.8368</v>
      </c>
      <c r="N477" s="5">
        <v>12.0786</v>
      </c>
      <c r="O477" s="5">
        <v>31.595300000000002</v>
      </c>
      <c r="P477" s="5">
        <v>13.1114</v>
      </c>
      <c r="Q477" s="5">
        <v>0</v>
      </c>
      <c r="R477" s="5">
        <v>45.755899999999997</v>
      </c>
      <c r="S477" s="5">
        <v>5.7553000000000001</v>
      </c>
      <c r="T477" s="5">
        <v>28.072399999999998</v>
      </c>
      <c r="U477" s="5">
        <v>5.3895</v>
      </c>
      <c r="V477" s="5">
        <v>6.3651</v>
      </c>
      <c r="W477" s="5">
        <v>20.177700000000002</v>
      </c>
      <c r="X477" s="5">
        <v>4.9432999999999998</v>
      </c>
      <c r="Y477" s="5">
        <v>0</v>
      </c>
      <c r="Z477" s="5">
        <v>3.2315</v>
      </c>
      <c r="AA477" s="5">
        <v>1.4495</v>
      </c>
      <c r="AB477" s="5">
        <v>1.8541000000000001</v>
      </c>
      <c r="AC477" s="5">
        <v>1.3980999999999999</v>
      </c>
      <c r="AD477" s="5">
        <v>0.59050000000000002</v>
      </c>
      <c r="AE477" s="5">
        <v>4.3345000000000002</v>
      </c>
      <c r="AF477" s="5">
        <v>1.8523000000000001</v>
      </c>
      <c r="AG477" s="5">
        <v>0</v>
      </c>
      <c r="AH477" s="5">
        <v>9271.0480000000007</v>
      </c>
      <c r="AI477" s="5">
        <v>3707.5796</v>
      </c>
      <c r="AJ477" s="5">
        <v>6225.1151</v>
      </c>
      <c r="AK477" s="5">
        <v>3002.3739999999998</v>
      </c>
      <c r="AL477" s="5">
        <v>7039.3789999999999</v>
      </c>
      <c r="AM477" s="5">
        <v>10673.2328</v>
      </c>
      <c r="AN477" s="5">
        <v>27562.68</v>
      </c>
      <c r="AO477" s="5">
        <v>3433.1172999999999</v>
      </c>
      <c r="AP477" s="5">
        <v>0.74119999999999997</v>
      </c>
      <c r="AQ477" s="5">
        <v>2.2107000000000001</v>
      </c>
      <c r="AR477" s="5">
        <v>0.81479999999999997</v>
      </c>
      <c r="AS477" s="5">
        <v>2.1349999999999998</v>
      </c>
      <c r="AT477" s="5">
        <v>2.4811000000000001</v>
      </c>
      <c r="AU477" s="5">
        <v>1.8310999999999999</v>
      </c>
      <c r="AV477" s="5">
        <v>3.1400999999999999</v>
      </c>
      <c r="AW477" s="5">
        <v>0</v>
      </c>
      <c r="AX477" s="5">
        <v>-0.3372</v>
      </c>
      <c r="AY477" s="5">
        <v>-0.54310000000000003</v>
      </c>
      <c r="AZ477" s="5">
        <v>-0.58850000000000002</v>
      </c>
      <c r="BA477" s="5">
        <v>-0.39340000000000003</v>
      </c>
      <c r="BB477" s="5">
        <v>-0.38400000000000001</v>
      </c>
      <c r="BC477" s="5">
        <v>-1.0845</v>
      </c>
      <c r="BD477" s="5">
        <v>0.115</v>
      </c>
      <c r="BE477" s="5">
        <v>0.31590000000000001</v>
      </c>
    </row>
    <row r="478" spans="1:57" x14ac:dyDescent="0.15">
      <c r="A478" s="4">
        <v>42958</v>
      </c>
      <c r="B478" s="5">
        <v>4.1196999999999999</v>
      </c>
      <c r="C478" s="5">
        <v>1.6282000000000001</v>
      </c>
      <c r="D478" s="5">
        <v>2.6739999999999999</v>
      </c>
      <c r="E478" s="5">
        <v>1.5895999999999999</v>
      </c>
      <c r="F478" s="5">
        <v>1.7524999999999999</v>
      </c>
      <c r="G478" s="5">
        <v>4.4596999999999998</v>
      </c>
      <c r="H478" s="5">
        <v>1.2116</v>
      </c>
      <c r="I478" s="5">
        <v>0</v>
      </c>
      <c r="J478" s="5">
        <v>38.836300000000001</v>
      </c>
      <c r="K478" s="5">
        <v>13.807499999999999</v>
      </c>
      <c r="L478" s="5">
        <v>33.750100000000003</v>
      </c>
      <c r="M478" s="5">
        <v>14.553100000000001</v>
      </c>
      <c r="N478" s="5">
        <v>11.8477</v>
      </c>
      <c r="O478" s="5">
        <v>32.581699999999998</v>
      </c>
      <c r="P478" s="5">
        <v>12.721500000000001</v>
      </c>
      <c r="Q478" s="5">
        <v>0</v>
      </c>
      <c r="R478" s="5">
        <v>47.1325</v>
      </c>
      <c r="S478" s="5">
        <v>5.8080999999999996</v>
      </c>
      <c r="T478" s="5">
        <v>28.001200000000001</v>
      </c>
      <c r="U478" s="5">
        <v>5.4894999999999996</v>
      </c>
      <c r="V478" s="5">
        <v>6.3451000000000004</v>
      </c>
      <c r="W478" s="5">
        <v>20.804200000000002</v>
      </c>
      <c r="X478" s="5">
        <v>4.7249999999999996</v>
      </c>
      <c r="Y478" s="5">
        <v>0</v>
      </c>
      <c r="Z478" s="5">
        <v>3.2738999999999998</v>
      </c>
      <c r="AA478" s="5">
        <v>1.4228000000000001</v>
      </c>
      <c r="AB478" s="5">
        <v>1.8314999999999999</v>
      </c>
      <c r="AC478" s="5">
        <v>1.3713</v>
      </c>
      <c r="AD478" s="5">
        <v>0.58379999999999999</v>
      </c>
      <c r="AE478" s="5">
        <v>4.4642999999999997</v>
      </c>
      <c r="AF478" s="5">
        <v>1.8001</v>
      </c>
      <c r="AG478" s="5">
        <v>0</v>
      </c>
      <c r="AH478" s="5">
        <v>9422.0164999999997</v>
      </c>
      <c r="AI478" s="5">
        <v>3647.3503000000001</v>
      </c>
      <c r="AJ478" s="5">
        <v>6161.1903000000002</v>
      </c>
      <c r="AK478" s="5">
        <v>2948.8027999999999</v>
      </c>
      <c r="AL478" s="5">
        <v>6933.2011000000002</v>
      </c>
      <c r="AM478" s="5">
        <v>11047.405199999999</v>
      </c>
      <c r="AN478" s="5">
        <v>26883.51</v>
      </c>
      <c r="AO478" s="5">
        <v>3346.5259000000001</v>
      </c>
      <c r="AP478" s="5">
        <v>0.74970000000000003</v>
      </c>
      <c r="AQ478" s="5">
        <v>2.2587000000000002</v>
      </c>
      <c r="AR478" s="5">
        <v>0.82809999999999995</v>
      </c>
      <c r="AS478" s="5">
        <v>2.1745000000000001</v>
      </c>
      <c r="AT478" s="5">
        <v>2.5276000000000001</v>
      </c>
      <c r="AU478" s="5">
        <v>1.7791999999999999</v>
      </c>
      <c r="AV478" s="5">
        <v>3.2103999999999999</v>
      </c>
      <c r="AW478" s="5">
        <v>0</v>
      </c>
      <c r="AX478" s="5">
        <v>-0.60809999999999997</v>
      </c>
      <c r="AY478" s="5">
        <v>-1.8452999999999999</v>
      </c>
      <c r="AZ478" s="5">
        <v>-2.0356999999999998</v>
      </c>
      <c r="BA478" s="5">
        <v>-1.8364</v>
      </c>
      <c r="BB478" s="5">
        <v>-1.7161999999999999</v>
      </c>
      <c r="BC478" s="5">
        <v>-2.1070000000000002</v>
      </c>
      <c r="BD478" s="5">
        <v>-2.0423</v>
      </c>
      <c r="BE478" s="5">
        <v>-2.3159999999999998</v>
      </c>
    </row>
    <row r="479" spans="1:57" x14ac:dyDescent="0.15">
      <c r="A479" s="4">
        <v>42965</v>
      </c>
      <c r="B479" s="5">
        <v>4.1948999999999996</v>
      </c>
      <c r="C479" s="5">
        <v>1.6551</v>
      </c>
      <c r="D479" s="5">
        <v>2.7422</v>
      </c>
      <c r="E479" s="5">
        <v>1.6156999999999999</v>
      </c>
      <c r="F479" s="5">
        <v>1.7735000000000001</v>
      </c>
      <c r="G479" s="5">
        <v>4.4850000000000003</v>
      </c>
      <c r="H479" s="5">
        <v>1.2170000000000001</v>
      </c>
      <c r="I479" s="5">
        <v>0</v>
      </c>
      <c r="J479" s="5">
        <v>39.482300000000002</v>
      </c>
      <c r="K479" s="5">
        <v>14.0405</v>
      </c>
      <c r="L479" s="5">
        <v>34.291200000000003</v>
      </c>
      <c r="M479" s="5">
        <v>14.7789</v>
      </c>
      <c r="N479" s="5">
        <v>11.747299999999999</v>
      </c>
      <c r="O479" s="5">
        <v>32.805599999999998</v>
      </c>
      <c r="P479" s="5">
        <v>12.726900000000001</v>
      </c>
      <c r="Q479" s="5">
        <v>0</v>
      </c>
      <c r="R479" s="5">
        <v>48.815600000000003</v>
      </c>
      <c r="S479" s="5">
        <v>5.8733000000000004</v>
      </c>
      <c r="T479" s="5">
        <v>30.318100000000001</v>
      </c>
      <c r="U479" s="5">
        <v>5.5141</v>
      </c>
      <c r="V479" s="5">
        <v>6.5263</v>
      </c>
      <c r="W479" s="5">
        <v>21.021899999999999</v>
      </c>
      <c r="X479" s="5">
        <v>4.7012999999999998</v>
      </c>
      <c r="Y479" s="5">
        <v>0</v>
      </c>
      <c r="Z479" s="5">
        <v>3.3338000000000001</v>
      </c>
      <c r="AA479" s="5">
        <v>1.444</v>
      </c>
      <c r="AB479" s="5">
        <v>1.8746</v>
      </c>
      <c r="AC479" s="5">
        <v>1.3909</v>
      </c>
      <c r="AD479" s="5">
        <v>0.59140000000000004</v>
      </c>
      <c r="AE479" s="5">
        <v>4.5117000000000003</v>
      </c>
      <c r="AF479" s="5">
        <v>1.7967</v>
      </c>
      <c r="AG479" s="5">
        <v>0</v>
      </c>
      <c r="AH479" s="5">
        <v>9595.6713</v>
      </c>
      <c r="AI479" s="5">
        <v>3724.6747999999998</v>
      </c>
      <c r="AJ479" s="5">
        <v>6347.7556999999997</v>
      </c>
      <c r="AK479" s="5">
        <v>3008.8182000000002</v>
      </c>
      <c r="AL479" s="5">
        <v>7054.4569000000001</v>
      </c>
      <c r="AM479" s="5">
        <v>11185.500899999999</v>
      </c>
      <c r="AN479" s="5">
        <v>27047.57</v>
      </c>
      <c r="AO479" s="5">
        <v>3375.8440000000001</v>
      </c>
      <c r="AP479" s="5">
        <v>0.74219999999999997</v>
      </c>
      <c r="AQ479" s="5">
        <v>2.2035999999999998</v>
      </c>
      <c r="AR479" s="5">
        <v>0.80220000000000002</v>
      </c>
      <c r="AS479" s="5">
        <v>2.1269999999999998</v>
      </c>
      <c r="AT479" s="5">
        <v>2.4819</v>
      </c>
      <c r="AU479" s="5">
        <v>1.7045999999999999</v>
      </c>
      <c r="AV479" s="5">
        <v>3.1983000000000001</v>
      </c>
      <c r="AW479" s="5">
        <v>0</v>
      </c>
      <c r="AX479" s="5">
        <v>-4.1999999999999997E-3</v>
      </c>
      <c r="AY479" s="5">
        <v>9.1300000000000006E-2</v>
      </c>
      <c r="AZ479" s="5">
        <v>-0.28710000000000002</v>
      </c>
      <c r="BA479" s="5">
        <v>0.1249</v>
      </c>
      <c r="BB479" s="5">
        <v>0.49930000000000002</v>
      </c>
      <c r="BC479" s="5">
        <v>-9.9599999999999994E-2</v>
      </c>
      <c r="BD479" s="5">
        <v>-1.0849</v>
      </c>
      <c r="BE479" s="5">
        <v>-1.0390999999999999</v>
      </c>
    </row>
    <row r="480" spans="1:57" x14ac:dyDescent="0.15">
      <c r="A480" s="4">
        <v>42972</v>
      </c>
      <c r="B480" s="5">
        <v>4.1673</v>
      </c>
      <c r="C480" s="5">
        <v>1.6937</v>
      </c>
      <c r="D480" s="5">
        <v>2.7241</v>
      </c>
      <c r="E480" s="5">
        <v>1.6500999999999999</v>
      </c>
      <c r="F480" s="5">
        <v>1.7665999999999999</v>
      </c>
      <c r="G480" s="5">
        <v>5.1643999999999997</v>
      </c>
      <c r="H480" s="5">
        <v>1.2507999999999999</v>
      </c>
      <c r="I480" s="5">
        <v>0</v>
      </c>
      <c r="J480" s="5">
        <v>39.054400000000001</v>
      </c>
      <c r="K480" s="5">
        <v>14.4407</v>
      </c>
      <c r="L480" s="5">
        <v>33.548000000000002</v>
      </c>
      <c r="M480" s="5">
        <v>15.102</v>
      </c>
      <c r="N480" s="5">
        <v>11.7212</v>
      </c>
      <c r="O480" s="5">
        <v>32.473199999999999</v>
      </c>
      <c r="P480" s="5">
        <v>12.9267</v>
      </c>
      <c r="Q480" s="5">
        <v>0</v>
      </c>
      <c r="R480" s="5">
        <v>49.4422</v>
      </c>
      <c r="S480" s="5">
        <v>6.0994999999999999</v>
      </c>
      <c r="T480" s="5">
        <v>29.1952</v>
      </c>
      <c r="U480" s="5">
        <v>5.7042999999999999</v>
      </c>
      <c r="V480" s="5">
        <v>9.8078000000000003</v>
      </c>
      <c r="W480" s="5">
        <v>21.032699999999998</v>
      </c>
      <c r="X480" s="5">
        <v>5.2305000000000001</v>
      </c>
      <c r="Y480" s="5">
        <v>0</v>
      </c>
      <c r="Z480" s="5">
        <v>3.2728999999999999</v>
      </c>
      <c r="AA480" s="5">
        <v>1.4691000000000001</v>
      </c>
      <c r="AB480" s="5">
        <v>1.8419000000000001</v>
      </c>
      <c r="AC480" s="5">
        <v>1.4097</v>
      </c>
      <c r="AD480" s="5">
        <v>0.58599999999999997</v>
      </c>
      <c r="AE480" s="5">
        <v>4.4707999999999997</v>
      </c>
      <c r="AF480" s="5">
        <v>1.8273999999999999</v>
      </c>
      <c r="AG480" s="5">
        <v>0</v>
      </c>
      <c r="AH480" s="5">
        <v>9574.1216999999997</v>
      </c>
      <c r="AI480" s="5">
        <v>3795.7543999999998</v>
      </c>
      <c r="AJ480" s="5">
        <v>6346.5304999999998</v>
      </c>
      <c r="AK480" s="5">
        <v>3058.5291000000002</v>
      </c>
      <c r="AL480" s="5">
        <v>7181.4895999999999</v>
      </c>
      <c r="AM480" s="5">
        <v>11105.6713</v>
      </c>
      <c r="AN480" s="5">
        <v>27848.16</v>
      </c>
      <c r="AO480" s="5">
        <v>3473.9976000000001</v>
      </c>
      <c r="AP480" s="5">
        <v>0.74439999999999995</v>
      </c>
      <c r="AQ480" s="5">
        <v>2.1375999999999999</v>
      </c>
      <c r="AR480" s="5">
        <v>0.80020000000000002</v>
      </c>
      <c r="AS480" s="5">
        <v>2.0796999999999999</v>
      </c>
      <c r="AT480" s="5">
        <v>2.4392</v>
      </c>
      <c r="AU480" s="5">
        <v>1.7143999999999999</v>
      </c>
      <c r="AV480" s="5">
        <v>3.1280000000000001</v>
      </c>
      <c r="AW480" s="5">
        <v>0</v>
      </c>
      <c r="AX480" s="5">
        <v>0.69730000000000003</v>
      </c>
      <c r="AY480" s="5">
        <v>1.6363000000000001</v>
      </c>
      <c r="AZ480" s="5">
        <v>1.0821000000000001</v>
      </c>
      <c r="BA480" s="5">
        <v>1.6659999999999999</v>
      </c>
      <c r="BB480" s="5">
        <v>1.5831999999999999</v>
      </c>
      <c r="BC480" s="5">
        <v>0.69530000000000003</v>
      </c>
      <c r="BD480" s="5">
        <v>1.1976</v>
      </c>
      <c r="BE480" s="5">
        <v>0.98129999999999995</v>
      </c>
    </row>
    <row r="481" spans="1:57" x14ac:dyDescent="0.15">
      <c r="A481" s="4">
        <v>42979</v>
      </c>
      <c r="B481" s="5">
        <v>4.1616999999999997</v>
      </c>
      <c r="C481" s="5">
        <v>1.6558999999999999</v>
      </c>
      <c r="D481" s="5">
        <v>2.7686000000000002</v>
      </c>
      <c r="E481" s="5">
        <v>1.6188</v>
      </c>
      <c r="F481" s="5">
        <v>1.7353000000000001</v>
      </c>
      <c r="G481" s="5">
        <v>5.1433999999999997</v>
      </c>
      <c r="H481" s="5">
        <v>1.2423</v>
      </c>
      <c r="I481" s="5">
        <v>0</v>
      </c>
      <c r="J481" s="5">
        <v>38.455199999999998</v>
      </c>
      <c r="K481" s="5">
        <v>14.1211</v>
      </c>
      <c r="L481" s="5">
        <v>33.5961</v>
      </c>
      <c r="M481" s="5">
        <v>14.8093</v>
      </c>
      <c r="N481" s="5">
        <v>11.4956</v>
      </c>
      <c r="O481" s="5">
        <v>32.474800000000002</v>
      </c>
      <c r="P481" s="5">
        <v>12.698499999999999</v>
      </c>
      <c r="Q481" s="5">
        <v>0</v>
      </c>
      <c r="R481" s="5">
        <v>51.952500000000001</v>
      </c>
      <c r="S481" s="5">
        <v>9.4998000000000005</v>
      </c>
      <c r="T481" s="5">
        <v>32.232399999999998</v>
      </c>
      <c r="U481" s="5">
        <v>8.6056000000000008</v>
      </c>
      <c r="V481" s="5">
        <v>15.5901</v>
      </c>
      <c r="W481" s="5">
        <v>22.810700000000001</v>
      </c>
      <c r="X481" s="5">
        <v>5.7343999999999999</v>
      </c>
      <c r="Y481" s="5">
        <v>0</v>
      </c>
      <c r="Z481" s="5">
        <v>3.2427000000000001</v>
      </c>
      <c r="AA481" s="5">
        <v>1.4402999999999999</v>
      </c>
      <c r="AB481" s="5">
        <v>1.8338000000000001</v>
      </c>
      <c r="AC481" s="5">
        <v>1.3864000000000001</v>
      </c>
      <c r="AD481" s="5">
        <v>0.57740000000000002</v>
      </c>
      <c r="AE481" s="5">
        <v>4.4417999999999997</v>
      </c>
      <c r="AF481" s="5">
        <v>1.7815000000000001</v>
      </c>
      <c r="AG481" s="5">
        <v>0</v>
      </c>
      <c r="AH481" s="5">
        <v>9651.5262000000002</v>
      </c>
      <c r="AI481" s="5">
        <v>3830.5383000000002</v>
      </c>
      <c r="AJ481" s="5">
        <v>6526.5046000000002</v>
      </c>
      <c r="AK481" s="5">
        <v>3094.5427</v>
      </c>
      <c r="AL481" s="5">
        <v>7064.9117999999999</v>
      </c>
      <c r="AM481" s="5">
        <v>11259.68</v>
      </c>
      <c r="AN481" s="5">
        <v>27953.16</v>
      </c>
      <c r="AO481" s="5">
        <v>3495.2181999999998</v>
      </c>
      <c r="AP481" s="5">
        <v>0.7379</v>
      </c>
      <c r="AQ481" s="5">
        <v>2.1604000000000001</v>
      </c>
      <c r="AR481" s="5">
        <v>0.78039999999999998</v>
      </c>
      <c r="AS481" s="5">
        <v>2.0712999999999999</v>
      </c>
      <c r="AT481" s="5">
        <v>2.48</v>
      </c>
      <c r="AU481" s="5">
        <v>1.6929000000000001</v>
      </c>
      <c r="AV481" s="5">
        <v>3.6616</v>
      </c>
      <c r="AW481" s="5">
        <v>0</v>
      </c>
      <c r="AX481" s="5">
        <v>0.22459999999999999</v>
      </c>
      <c r="AY481" s="5">
        <v>0.221</v>
      </c>
      <c r="AZ481" s="5">
        <v>0.86670000000000003</v>
      </c>
      <c r="BA481" s="5">
        <v>0.29509999999999997</v>
      </c>
      <c r="BB481" s="5">
        <v>-1.1097999999999999</v>
      </c>
      <c r="BC481" s="5">
        <v>0.43730000000000002</v>
      </c>
      <c r="BD481" s="5">
        <v>-6.13E-2</v>
      </c>
      <c r="BE481" s="5">
        <v>7.3000000000000001E-3</v>
      </c>
    </row>
    <row r="482" spans="1:57" x14ac:dyDescent="0.15">
      <c r="A482" s="4">
        <v>42986</v>
      </c>
      <c r="B482" s="5">
        <v>4.2259000000000002</v>
      </c>
      <c r="C482" s="5">
        <v>1.6579999999999999</v>
      </c>
      <c r="D482" s="5">
        <v>2.7801</v>
      </c>
      <c r="E482" s="5">
        <v>1.6194999999999999</v>
      </c>
      <c r="F482" s="5">
        <v>1.7541</v>
      </c>
      <c r="G482" s="5">
        <v>5.0113000000000003</v>
      </c>
      <c r="H482" s="5">
        <v>1.2339</v>
      </c>
      <c r="I482" s="5">
        <v>0</v>
      </c>
      <c r="J482" s="5">
        <v>39.047699999999999</v>
      </c>
      <c r="K482" s="5">
        <v>14.1435</v>
      </c>
      <c r="L482" s="5">
        <v>33.817999999999998</v>
      </c>
      <c r="M482" s="5">
        <v>14.825799999999999</v>
      </c>
      <c r="N482" s="5">
        <v>11.6203</v>
      </c>
      <c r="O482" s="5">
        <v>31.64</v>
      </c>
      <c r="P482" s="5">
        <v>12.592700000000001</v>
      </c>
      <c r="Q482" s="5">
        <v>0</v>
      </c>
      <c r="R482" s="5">
        <v>52.753</v>
      </c>
      <c r="S482" s="5">
        <v>9.5149000000000008</v>
      </c>
      <c r="T482" s="5">
        <v>32.445300000000003</v>
      </c>
      <c r="U482" s="5">
        <v>8.6151999999999997</v>
      </c>
      <c r="V482" s="5">
        <v>15.7593</v>
      </c>
      <c r="W482" s="5">
        <v>22.224299999999999</v>
      </c>
      <c r="X482" s="5">
        <v>5.7469999999999999</v>
      </c>
      <c r="Y482" s="5">
        <v>0</v>
      </c>
      <c r="Z482" s="5">
        <v>3.2926000000000002</v>
      </c>
      <c r="AA482" s="5">
        <v>1.4426000000000001</v>
      </c>
      <c r="AB482" s="5">
        <v>1.8459000000000001</v>
      </c>
      <c r="AC482" s="5">
        <v>1.3879999999999999</v>
      </c>
      <c r="AD482" s="5">
        <v>0.58360000000000001</v>
      </c>
      <c r="AE482" s="5">
        <v>4.3276000000000003</v>
      </c>
      <c r="AF482" s="5">
        <v>1.7516</v>
      </c>
      <c r="AG482" s="5">
        <v>0</v>
      </c>
      <c r="AH482" s="5">
        <v>9787.3783999999996</v>
      </c>
      <c r="AI482" s="5">
        <v>3825.9895000000001</v>
      </c>
      <c r="AJ482" s="5">
        <v>6574.1826000000001</v>
      </c>
      <c r="AK482" s="5">
        <v>3087.5077000000001</v>
      </c>
      <c r="AL482" s="5">
        <v>7148.8482999999997</v>
      </c>
      <c r="AM482" s="5">
        <v>11006.726000000001</v>
      </c>
      <c r="AN482" s="5">
        <v>27668.47</v>
      </c>
      <c r="AO482" s="5">
        <v>3471.8833</v>
      </c>
      <c r="AP482" s="5">
        <v>0.72640000000000005</v>
      </c>
      <c r="AQ482" s="5">
        <v>2.1703000000000001</v>
      </c>
      <c r="AR482" s="5">
        <v>0.77700000000000002</v>
      </c>
      <c r="AS482" s="5">
        <v>2.0817000000000001</v>
      </c>
      <c r="AT482" s="5">
        <v>2.4504999999999999</v>
      </c>
      <c r="AU482" s="5">
        <v>1.7378</v>
      </c>
      <c r="AV482" s="5">
        <v>3.6105</v>
      </c>
      <c r="AW482" s="5">
        <v>0</v>
      </c>
      <c r="AX482" s="5">
        <v>0.58740000000000003</v>
      </c>
      <c r="AY482" s="5">
        <v>-0.1014</v>
      </c>
      <c r="AZ482" s="5">
        <v>0.23760000000000001</v>
      </c>
      <c r="BA482" s="5">
        <v>1.9199999999999998E-2</v>
      </c>
      <c r="BB482" s="5">
        <v>-0.18909999999999999</v>
      </c>
      <c r="BC482" s="5">
        <v>-0.76080000000000003</v>
      </c>
      <c r="BD482" s="5">
        <v>0.52880000000000005</v>
      </c>
      <c r="BE482" s="5">
        <v>0.41620000000000001</v>
      </c>
    </row>
    <row r="483" spans="1:57" x14ac:dyDescent="0.15">
      <c r="A483" s="4">
        <v>42993</v>
      </c>
      <c r="B483" s="5">
        <v>4.2140000000000004</v>
      </c>
      <c r="C483" s="5">
        <v>1.6506000000000001</v>
      </c>
      <c r="D483" s="5">
        <v>2.7930000000000001</v>
      </c>
      <c r="E483" s="5">
        <v>1.6091</v>
      </c>
      <c r="F483" s="5">
        <v>1.7975000000000001</v>
      </c>
      <c r="G483" s="5">
        <v>5.1342999999999996</v>
      </c>
      <c r="H483" s="5">
        <v>1.2374000000000001</v>
      </c>
      <c r="I483" s="5">
        <v>0</v>
      </c>
      <c r="J483" s="5">
        <v>38.930799999999998</v>
      </c>
      <c r="K483" s="5">
        <v>14.072900000000001</v>
      </c>
      <c r="L483" s="5">
        <v>34.047800000000002</v>
      </c>
      <c r="M483" s="5">
        <v>14.7239</v>
      </c>
      <c r="N483" s="5">
        <v>11.908300000000001</v>
      </c>
      <c r="O483" s="5">
        <v>32.685499999999998</v>
      </c>
      <c r="P483" s="5">
        <v>12.621600000000001</v>
      </c>
      <c r="Q483" s="5">
        <v>0</v>
      </c>
      <c r="R483" s="5">
        <v>52.595100000000002</v>
      </c>
      <c r="S483" s="5">
        <v>9.4673999999999996</v>
      </c>
      <c r="T483" s="5">
        <v>32.665799999999997</v>
      </c>
      <c r="U483" s="5">
        <v>8.5559999999999992</v>
      </c>
      <c r="V483" s="5">
        <v>16.149799999999999</v>
      </c>
      <c r="W483" s="5">
        <v>22.9587</v>
      </c>
      <c r="X483" s="5">
        <v>5.5991</v>
      </c>
      <c r="Y483" s="5">
        <v>0</v>
      </c>
      <c r="Z483" s="5">
        <v>3.2827999999999999</v>
      </c>
      <c r="AA483" s="5">
        <v>1.4354</v>
      </c>
      <c r="AB483" s="5">
        <v>1.8585</v>
      </c>
      <c r="AC483" s="5">
        <v>1.3784000000000001</v>
      </c>
      <c r="AD483" s="5">
        <v>0.59809999999999997</v>
      </c>
      <c r="AE483" s="5">
        <v>4.4706000000000001</v>
      </c>
      <c r="AF483" s="5">
        <v>1.7666999999999999</v>
      </c>
      <c r="AG483" s="5">
        <v>0</v>
      </c>
      <c r="AH483" s="5">
        <v>9761.6919999999991</v>
      </c>
      <c r="AI483" s="5">
        <v>3831.2964999999999</v>
      </c>
      <c r="AJ483" s="5">
        <v>6622.0438000000004</v>
      </c>
      <c r="AK483" s="5">
        <v>3084.5992000000001</v>
      </c>
      <c r="AL483" s="5">
        <v>7331.6165000000001</v>
      </c>
      <c r="AM483" s="5">
        <v>11345.1078</v>
      </c>
      <c r="AN483" s="5">
        <v>27807.59</v>
      </c>
      <c r="AO483" s="5">
        <v>3516.6720999999998</v>
      </c>
      <c r="AP483" s="5">
        <v>0.73050000000000004</v>
      </c>
      <c r="AQ483" s="5">
        <v>2.1766999999999999</v>
      </c>
      <c r="AR483" s="5">
        <v>0.77359999999999995</v>
      </c>
      <c r="AS483" s="5">
        <v>2.0941999999999998</v>
      </c>
      <c r="AT483" s="5">
        <v>2.3883000000000001</v>
      </c>
      <c r="AU483" s="5">
        <v>1.6811</v>
      </c>
      <c r="AV483" s="5">
        <v>3.5596999999999999</v>
      </c>
      <c r="AW483" s="5">
        <v>0</v>
      </c>
      <c r="AX483" s="5">
        <v>-0.15620000000000001</v>
      </c>
      <c r="AY483" s="5">
        <v>3.5000000000000003E-2</v>
      </c>
      <c r="AZ483" s="5">
        <v>-0.75149999999999995</v>
      </c>
      <c r="BA483" s="5">
        <v>-0.31759999999999999</v>
      </c>
      <c r="BB483" s="5">
        <v>1.5437000000000001</v>
      </c>
      <c r="BC483" s="5">
        <v>0.35610000000000003</v>
      </c>
      <c r="BD483" s="5">
        <v>0.1094</v>
      </c>
      <c r="BE483" s="5">
        <v>0.12620000000000001</v>
      </c>
    </row>
    <row r="484" spans="1:57" x14ac:dyDescent="0.15">
      <c r="A484" s="4">
        <v>43000</v>
      </c>
      <c r="B484" s="5">
        <v>4.202</v>
      </c>
      <c r="C484" s="5">
        <v>1.6609</v>
      </c>
      <c r="D484" s="5">
        <v>2.7726000000000002</v>
      </c>
      <c r="E484" s="5">
        <v>1.6137999999999999</v>
      </c>
      <c r="F484" s="5">
        <v>1.7644</v>
      </c>
      <c r="G484" s="5">
        <v>5.2583000000000002</v>
      </c>
      <c r="H484" s="5">
        <v>1.2392000000000001</v>
      </c>
      <c r="I484" s="5">
        <v>0</v>
      </c>
      <c r="J484" s="5">
        <v>38.812399999999997</v>
      </c>
      <c r="K484" s="5">
        <v>14.152200000000001</v>
      </c>
      <c r="L484" s="5">
        <v>33.826700000000002</v>
      </c>
      <c r="M484" s="5">
        <v>14.7582</v>
      </c>
      <c r="N484" s="5">
        <v>11.6889</v>
      </c>
      <c r="O484" s="5">
        <v>33.474899999999998</v>
      </c>
      <c r="P484" s="5">
        <v>12.6387</v>
      </c>
      <c r="Q484" s="5">
        <v>0</v>
      </c>
      <c r="R484" s="5">
        <v>52.435099999999998</v>
      </c>
      <c r="S484" s="5">
        <v>9.5206999999999997</v>
      </c>
      <c r="T484" s="5">
        <v>32.409799999999997</v>
      </c>
      <c r="U484" s="5">
        <v>8.5759000000000007</v>
      </c>
      <c r="V484" s="5">
        <v>15.8523</v>
      </c>
      <c r="W484" s="5">
        <v>23.513100000000001</v>
      </c>
      <c r="X484" s="5">
        <v>5.8456000000000001</v>
      </c>
      <c r="Y484" s="5">
        <v>0</v>
      </c>
      <c r="Z484" s="5">
        <v>3.2728000000000002</v>
      </c>
      <c r="AA484" s="5">
        <v>1.4434</v>
      </c>
      <c r="AB484" s="5">
        <v>1.8464</v>
      </c>
      <c r="AC484" s="5">
        <v>1.3816999999999999</v>
      </c>
      <c r="AD484" s="5">
        <v>0.58709999999999996</v>
      </c>
      <c r="AE484" s="5">
        <v>4.5785999999999998</v>
      </c>
      <c r="AF484" s="5">
        <v>1.7702</v>
      </c>
      <c r="AG484" s="5">
        <v>0</v>
      </c>
      <c r="AH484" s="5">
        <v>9724.0211999999992</v>
      </c>
      <c r="AI484" s="5">
        <v>3837.7303999999999</v>
      </c>
      <c r="AJ484" s="5">
        <v>6572.0096000000003</v>
      </c>
      <c r="AK484" s="5">
        <v>3079.4427000000001</v>
      </c>
      <c r="AL484" s="5">
        <v>7196.9971999999998</v>
      </c>
      <c r="AM484" s="5">
        <v>11612.396699999999</v>
      </c>
      <c r="AN484" s="5">
        <v>27880.53</v>
      </c>
      <c r="AO484" s="5">
        <v>3547.5390000000002</v>
      </c>
      <c r="AP484" s="5">
        <v>0.73750000000000004</v>
      </c>
      <c r="AQ484" s="5">
        <v>2.2019000000000002</v>
      </c>
      <c r="AR484" s="5">
        <v>0.78539999999999999</v>
      </c>
      <c r="AS484" s="5">
        <v>2.1265000000000001</v>
      </c>
      <c r="AT484" s="5">
        <v>2.4338000000000002</v>
      </c>
      <c r="AU484" s="5">
        <v>1.6415</v>
      </c>
      <c r="AV484" s="5">
        <v>3.5211999999999999</v>
      </c>
      <c r="AW484" s="5">
        <v>0</v>
      </c>
      <c r="AX484" s="5">
        <v>-0.26529999999999998</v>
      </c>
      <c r="AY484" s="5">
        <v>-2.3E-3</v>
      </c>
      <c r="AZ484" s="5">
        <v>-0.60550000000000004</v>
      </c>
      <c r="BA484" s="5">
        <v>-0.14430000000000001</v>
      </c>
      <c r="BB484" s="5">
        <v>-0.30009999999999998</v>
      </c>
      <c r="BC484" s="5">
        <v>0.24590000000000001</v>
      </c>
      <c r="BD484" s="5">
        <v>-0.8175</v>
      </c>
      <c r="BE484" s="5">
        <v>-0.8276</v>
      </c>
    </row>
    <row r="485" spans="1:57" x14ac:dyDescent="0.15">
      <c r="A485" s="4">
        <v>43007</v>
      </c>
      <c r="B485" s="5">
        <v>4.2382999999999997</v>
      </c>
      <c r="C485" s="5">
        <v>1.66</v>
      </c>
      <c r="D485" s="5">
        <v>2.7831999999999999</v>
      </c>
      <c r="E485" s="5">
        <v>1.6127</v>
      </c>
      <c r="F485" s="5">
        <v>1.6830000000000001</v>
      </c>
      <c r="G485" s="5">
        <v>5.4156000000000004</v>
      </c>
      <c r="H485" s="5">
        <v>1.2245999999999999</v>
      </c>
      <c r="I485" s="5">
        <v>0</v>
      </c>
      <c r="J485" s="5">
        <v>39.1434</v>
      </c>
      <c r="K485" s="5">
        <v>14.1479</v>
      </c>
      <c r="L485" s="5">
        <v>34.038600000000002</v>
      </c>
      <c r="M485" s="5">
        <v>14.7537</v>
      </c>
      <c r="N485" s="5">
        <v>11.149699999999999</v>
      </c>
      <c r="O485" s="5">
        <v>34.518900000000002</v>
      </c>
      <c r="P485" s="5">
        <v>12.4923</v>
      </c>
      <c r="Q485" s="5">
        <v>0</v>
      </c>
      <c r="R485" s="5">
        <v>52.882300000000001</v>
      </c>
      <c r="S485" s="5">
        <v>9.5177999999999994</v>
      </c>
      <c r="T485" s="5">
        <v>32.6128</v>
      </c>
      <c r="U485" s="5">
        <v>8.5731999999999999</v>
      </c>
      <c r="V485" s="5">
        <v>15.121</v>
      </c>
      <c r="W485" s="5">
        <v>24.246500000000001</v>
      </c>
      <c r="X485" s="5">
        <v>5.7206999999999999</v>
      </c>
      <c r="Y485" s="5">
        <v>0</v>
      </c>
      <c r="Z485" s="5">
        <v>3.3007</v>
      </c>
      <c r="AA485" s="5">
        <v>1.4430000000000001</v>
      </c>
      <c r="AB485" s="5">
        <v>1.8579000000000001</v>
      </c>
      <c r="AC485" s="5">
        <v>1.3812</v>
      </c>
      <c r="AD485" s="5">
        <v>0.56000000000000005</v>
      </c>
      <c r="AE485" s="5">
        <v>4.7214</v>
      </c>
      <c r="AF485" s="5">
        <v>1.7494000000000001</v>
      </c>
      <c r="AG485" s="5">
        <v>0</v>
      </c>
      <c r="AH485" s="5">
        <v>9805.1990999999998</v>
      </c>
      <c r="AI485" s="5">
        <v>3836.5012999999999</v>
      </c>
      <c r="AJ485" s="5">
        <v>6603.2587000000003</v>
      </c>
      <c r="AK485" s="5">
        <v>3083.0702000000001</v>
      </c>
      <c r="AL485" s="5">
        <v>6865.9310999999998</v>
      </c>
      <c r="AM485" s="5">
        <v>12016.696900000001</v>
      </c>
      <c r="AN485" s="5">
        <v>27554.3</v>
      </c>
      <c r="AO485" s="5">
        <v>3494.1464999999998</v>
      </c>
      <c r="AP485" s="5">
        <v>0.73309999999999997</v>
      </c>
      <c r="AQ485" s="5">
        <v>2.1917</v>
      </c>
      <c r="AR485" s="5">
        <v>0.78080000000000005</v>
      </c>
      <c r="AS485" s="5">
        <v>2.1267999999999998</v>
      </c>
      <c r="AT485" s="5">
        <v>2.5531000000000001</v>
      </c>
      <c r="AU485" s="5">
        <v>1.4607000000000001</v>
      </c>
      <c r="AV485" s="5">
        <v>3.5644</v>
      </c>
      <c r="AW485" s="5">
        <v>0</v>
      </c>
      <c r="AX485" s="5">
        <v>0.42809999999999998</v>
      </c>
      <c r="AY485" s="5">
        <v>0.36530000000000001</v>
      </c>
      <c r="AZ485" s="5">
        <v>0.54</v>
      </c>
      <c r="BA485" s="5">
        <v>0.45860000000000001</v>
      </c>
      <c r="BB485" s="5">
        <v>-0.23880000000000001</v>
      </c>
      <c r="BC485" s="5">
        <v>0.67300000000000004</v>
      </c>
      <c r="BD485" s="5">
        <v>0.4839</v>
      </c>
      <c r="BE485" s="5">
        <v>0.62209999999999999</v>
      </c>
    </row>
    <row r="486" spans="1:57" x14ac:dyDescent="0.15">
      <c r="A486" s="4">
        <v>43021</v>
      </c>
      <c r="B486" s="5">
        <v>4.4240000000000004</v>
      </c>
      <c r="C486" s="5">
        <v>1.6819</v>
      </c>
      <c r="D486" s="5">
        <v>2.831</v>
      </c>
      <c r="E486" s="5">
        <v>1.6298999999999999</v>
      </c>
      <c r="F486" s="5">
        <v>1.6947000000000001</v>
      </c>
      <c r="G486" s="5">
        <v>5.6631999999999998</v>
      </c>
      <c r="H486" s="5">
        <v>1.2673000000000001</v>
      </c>
      <c r="I486" s="5">
        <v>0</v>
      </c>
      <c r="J486" s="5">
        <v>40.867800000000003</v>
      </c>
      <c r="K486" s="5">
        <v>14.3582</v>
      </c>
      <c r="L486" s="5">
        <v>34.5914</v>
      </c>
      <c r="M486" s="5">
        <v>14.898300000000001</v>
      </c>
      <c r="N486" s="5">
        <v>11.226800000000001</v>
      </c>
      <c r="O486" s="5">
        <v>36.090299999999999</v>
      </c>
      <c r="P486" s="5">
        <v>12.9284</v>
      </c>
      <c r="Q486" s="5">
        <v>0</v>
      </c>
      <c r="R486" s="5">
        <v>55.2119</v>
      </c>
      <c r="S486" s="5">
        <v>9.6629000000000005</v>
      </c>
      <c r="T486" s="5">
        <v>33.140799999999999</v>
      </c>
      <c r="U486" s="5">
        <v>8.6655999999999995</v>
      </c>
      <c r="V486" s="5">
        <v>15.2255</v>
      </c>
      <c r="W486" s="5">
        <v>25.364999999999998</v>
      </c>
      <c r="X486" s="5">
        <v>5.9626000000000001</v>
      </c>
      <c r="Y486" s="5">
        <v>0</v>
      </c>
      <c r="Z486" s="5">
        <v>3.4460999999999999</v>
      </c>
      <c r="AA486" s="5">
        <v>1.4646999999999999</v>
      </c>
      <c r="AB486" s="5">
        <v>1.89</v>
      </c>
      <c r="AC486" s="5">
        <v>1.3957999999999999</v>
      </c>
      <c r="AD486" s="5">
        <v>0.56389999999999996</v>
      </c>
      <c r="AE486" s="5">
        <v>4.9370000000000003</v>
      </c>
      <c r="AF486" s="5">
        <v>1.8104</v>
      </c>
      <c r="AG486" s="5">
        <v>0</v>
      </c>
      <c r="AH486" s="5">
        <v>10221.4815</v>
      </c>
      <c r="AI486" s="5">
        <v>3921.0016999999998</v>
      </c>
      <c r="AJ486" s="5">
        <v>6709.8163999999997</v>
      </c>
      <c r="AK486" s="5">
        <v>3130.5846999999999</v>
      </c>
      <c r="AL486" s="5">
        <v>6909.6899000000003</v>
      </c>
      <c r="AM486" s="5">
        <v>12491.2822</v>
      </c>
      <c r="AN486" s="5">
        <v>28476.43</v>
      </c>
      <c r="AO486" s="5">
        <v>3615.7707999999998</v>
      </c>
      <c r="AP486" s="5">
        <v>0.70299999999999996</v>
      </c>
      <c r="AQ486" s="5">
        <v>2.1507000000000001</v>
      </c>
      <c r="AR486" s="5">
        <v>0.76919999999999999</v>
      </c>
      <c r="AS486" s="5">
        <v>2.0992999999999999</v>
      </c>
      <c r="AT486" s="5">
        <v>2.4496000000000002</v>
      </c>
      <c r="AU486" s="5">
        <v>1.3966000000000001</v>
      </c>
      <c r="AV486" s="5">
        <v>3.5541999999999998</v>
      </c>
      <c r="AW486" s="5">
        <v>0</v>
      </c>
      <c r="AX486" s="5">
        <v>0.34260000000000002</v>
      </c>
      <c r="AY486" s="5">
        <v>0.20569999999999999</v>
      </c>
      <c r="AZ486" s="5">
        <v>0.76170000000000004</v>
      </c>
      <c r="BA486" s="5">
        <v>0.1177</v>
      </c>
      <c r="BB486" s="5">
        <v>-0.34110000000000001</v>
      </c>
      <c r="BC486" s="5">
        <v>0.1182</v>
      </c>
      <c r="BD486" s="5">
        <v>6.1100000000000002E-2</v>
      </c>
      <c r="BE486" s="5">
        <v>0.13089999999999999</v>
      </c>
    </row>
    <row r="487" spans="1:57" x14ac:dyDescent="0.15">
      <c r="A487" s="4">
        <v>43028</v>
      </c>
      <c r="B487" s="5">
        <v>4.5189000000000004</v>
      </c>
      <c r="C487" s="5">
        <v>1.6916</v>
      </c>
      <c r="D487" s="5">
        <v>2.7679</v>
      </c>
      <c r="E487" s="5">
        <v>1.6336999999999999</v>
      </c>
      <c r="F487" s="5">
        <v>1.7098</v>
      </c>
      <c r="G487" s="5">
        <v>5.7460000000000004</v>
      </c>
      <c r="H487" s="5">
        <v>1.2684</v>
      </c>
      <c r="I487" s="5">
        <v>0</v>
      </c>
      <c r="J487" s="5">
        <v>41.267099999999999</v>
      </c>
      <c r="K487" s="5">
        <v>14.429500000000001</v>
      </c>
      <c r="L487" s="5">
        <v>33.606999999999999</v>
      </c>
      <c r="M487" s="5">
        <v>14.9177</v>
      </c>
      <c r="N487" s="5">
        <v>11.327</v>
      </c>
      <c r="O487" s="5">
        <v>36.767400000000002</v>
      </c>
      <c r="P487" s="5">
        <v>12.939299999999999</v>
      </c>
      <c r="Q487" s="5">
        <v>0</v>
      </c>
      <c r="R487" s="5">
        <v>54.498699999999999</v>
      </c>
      <c r="S487" s="5">
        <v>9.7004000000000001</v>
      </c>
      <c r="T487" s="5">
        <v>32.821100000000001</v>
      </c>
      <c r="U487" s="5">
        <v>8.6700999999999997</v>
      </c>
      <c r="V487" s="5">
        <v>15.3614</v>
      </c>
      <c r="W487" s="5">
        <v>25.9346</v>
      </c>
      <c r="X487" s="5">
        <v>5.9927000000000001</v>
      </c>
      <c r="Y487" s="5">
        <v>0</v>
      </c>
      <c r="Z487" s="5">
        <v>3.4542999999999999</v>
      </c>
      <c r="AA487" s="5">
        <v>1.4725999999999999</v>
      </c>
      <c r="AB487" s="5">
        <v>1.8452</v>
      </c>
      <c r="AC487" s="5">
        <v>1.3985000000000001</v>
      </c>
      <c r="AD487" s="5">
        <v>0.56889999999999996</v>
      </c>
      <c r="AE487" s="5">
        <v>5.0073999999999996</v>
      </c>
      <c r="AF487" s="5">
        <v>1.8121</v>
      </c>
      <c r="AG487" s="5">
        <v>0</v>
      </c>
      <c r="AH487" s="5">
        <v>10232.2302</v>
      </c>
      <c r="AI487" s="5">
        <v>3926.8519999999999</v>
      </c>
      <c r="AJ487" s="5">
        <v>6571.424</v>
      </c>
      <c r="AK487" s="5">
        <v>3127.9452999999999</v>
      </c>
      <c r="AL487" s="5">
        <v>6956.9867000000004</v>
      </c>
      <c r="AM487" s="5">
        <v>12704.778200000001</v>
      </c>
      <c r="AN487" s="5">
        <v>28487.24</v>
      </c>
      <c r="AO487" s="5">
        <v>3618.5340000000001</v>
      </c>
      <c r="AP487" s="5">
        <v>0.68959999999999999</v>
      </c>
      <c r="AQ487" s="5">
        <v>2.1408999999999998</v>
      </c>
      <c r="AR487" s="5">
        <v>0.78779999999999994</v>
      </c>
      <c r="AS487" s="5">
        <v>2.0991</v>
      </c>
      <c r="AT487" s="5">
        <v>2.4329999999999998</v>
      </c>
      <c r="AU487" s="5">
        <v>1.3727</v>
      </c>
      <c r="AV487" s="5">
        <v>3.5548999999999999</v>
      </c>
      <c r="AW487" s="5">
        <v>0</v>
      </c>
      <c r="AX487" s="5">
        <v>-0.14000000000000001</v>
      </c>
      <c r="AY487" s="5">
        <v>-0.1119</v>
      </c>
      <c r="AZ487" s="5">
        <v>1.0770999999999999</v>
      </c>
      <c r="BA487" s="5">
        <v>0.16639999999999999</v>
      </c>
      <c r="BB487" s="5">
        <v>1.4053</v>
      </c>
      <c r="BC487" s="5">
        <v>-1.208</v>
      </c>
      <c r="BD487" s="5">
        <v>1.1653</v>
      </c>
      <c r="BE487" s="5">
        <v>1.3199000000000001</v>
      </c>
    </row>
    <row r="488" spans="1:57" x14ac:dyDescent="0.15">
      <c r="A488" s="4">
        <v>43035</v>
      </c>
      <c r="B488" s="5">
        <v>4.5018000000000002</v>
      </c>
      <c r="C488" s="5">
        <v>1.7013</v>
      </c>
      <c r="D488" s="5">
        <v>2.7587000000000002</v>
      </c>
      <c r="E488" s="5">
        <v>1.6355999999999999</v>
      </c>
      <c r="F488" s="5">
        <v>1.7112000000000001</v>
      </c>
      <c r="G488" s="5">
        <v>5.8943000000000003</v>
      </c>
      <c r="H488" s="5">
        <v>1.2533000000000001</v>
      </c>
      <c r="I488" s="5">
        <v>0</v>
      </c>
      <c r="J488" s="5">
        <v>39.678600000000003</v>
      </c>
      <c r="K488" s="5">
        <v>14.462199999999999</v>
      </c>
      <c r="L488" s="5">
        <v>31.954499999999999</v>
      </c>
      <c r="M488" s="5">
        <v>14.8733</v>
      </c>
      <c r="N488" s="5">
        <v>11.4123</v>
      </c>
      <c r="O488" s="5">
        <v>35.477400000000003</v>
      </c>
      <c r="P488" s="5">
        <v>12.6759</v>
      </c>
      <c r="Q488" s="5">
        <v>0</v>
      </c>
      <c r="R488" s="5">
        <v>58.090600000000002</v>
      </c>
      <c r="S488" s="5">
        <v>10.016</v>
      </c>
      <c r="T488" s="5">
        <v>33.859000000000002</v>
      </c>
      <c r="U488" s="5">
        <v>9.2105999999999995</v>
      </c>
      <c r="V488" s="5">
        <v>748.79100000000005</v>
      </c>
      <c r="W488" s="5">
        <v>28.809100000000001</v>
      </c>
      <c r="X488" s="5">
        <v>6.3265000000000002</v>
      </c>
      <c r="Y488" s="5">
        <v>0</v>
      </c>
      <c r="Z488" s="5">
        <v>3.4340999999999999</v>
      </c>
      <c r="AA488" s="5">
        <v>1.4823</v>
      </c>
      <c r="AB488" s="5">
        <v>1.83</v>
      </c>
      <c r="AC488" s="5">
        <v>1.4032</v>
      </c>
      <c r="AD488" s="5">
        <v>0.58050000000000002</v>
      </c>
      <c r="AE488" s="5">
        <v>5.1420000000000003</v>
      </c>
      <c r="AF488" s="5">
        <v>1.7931999999999999</v>
      </c>
      <c r="AG488" s="5">
        <v>0</v>
      </c>
      <c r="AH488" s="5">
        <v>10423.828100000001</v>
      </c>
      <c r="AI488" s="5">
        <v>4021.9675999999999</v>
      </c>
      <c r="AJ488" s="5">
        <v>6630.8067000000001</v>
      </c>
      <c r="AK488" s="5">
        <v>3184.2966000000001</v>
      </c>
      <c r="AL488" s="5">
        <v>7040.0272999999997</v>
      </c>
      <c r="AM488" s="5">
        <v>13415.3207</v>
      </c>
      <c r="AN488" s="5">
        <v>28438.85</v>
      </c>
      <c r="AO488" s="5">
        <v>3609.6502999999998</v>
      </c>
      <c r="AP488" s="5">
        <v>0.6784</v>
      </c>
      <c r="AQ488" s="5">
        <v>2.1091000000000002</v>
      </c>
      <c r="AR488" s="5">
        <v>0.78380000000000005</v>
      </c>
      <c r="AS488" s="5">
        <v>2.0735000000000001</v>
      </c>
      <c r="AT488" s="5">
        <v>2.4035000000000002</v>
      </c>
      <c r="AU488" s="5">
        <v>1.2936000000000001</v>
      </c>
      <c r="AV488" s="5">
        <v>3.4780000000000002</v>
      </c>
      <c r="AW488" s="5">
        <v>0</v>
      </c>
      <c r="AX488" s="5">
        <v>0.10290000000000001</v>
      </c>
      <c r="AY488" s="5">
        <v>0.71099999999999997</v>
      </c>
      <c r="AZ488" s="5">
        <v>-0.61629999999999996</v>
      </c>
      <c r="BA488" s="5">
        <v>0.48420000000000002</v>
      </c>
      <c r="BB488" s="5">
        <v>-0.41260000000000002</v>
      </c>
      <c r="BC488" s="5">
        <v>2.8986999999999998</v>
      </c>
      <c r="BD488" s="5">
        <v>0.83850000000000002</v>
      </c>
      <c r="BE488" s="5">
        <v>0.3337</v>
      </c>
    </row>
    <row r="489" spans="1:57" x14ac:dyDescent="0.15">
      <c r="A489" s="4">
        <v>43042</v>
      </c>
      <c r="B489" s="5">
        <v>4.3956</v>
      </c>
      <c r="C489" s="5">
        <v>1.6528</v>
      </c>
      <c r="D489" s="5">
        <v>2.6425000000000001</v>
      </c>
      <c r="E489" s="5">
        <v>1.5834999999999999</v>
      </c>
      <c r="F489" s="5">
        <v>1.6792</v>
      </c>
      <c r="G489" s="5">
        <v>5.7534000000000001</v>
      </c>
      <c r="H489" s="5">
        <v>1.2467999999999999</v>
      </c>
      <c r="I489" s="5">
        <v>0</v>
      </c>
      <c r="J489" s="5">
        <v>38.261299999999999</v>
      </c>
      <c r="K489" s="5">
        <v>14.120200000000001</v>
      </c>
      <c r="L489" s="5">
        <v>29.5532</v>
      </c>
      <c r="M489" s="5">
        <v>14.3431</v>
      </c>
      <c r="N489" s="5">
        <v>11.3367</v>
      </c>
      <c r="O489" s="5">
        <v>34.6068</v>
      </c>
      <c r="P489" s="5">
        <v>12.416600000000001</v>
      </c>
      <c r="Q489" s="5">
        <v>0</v>
      </c>
      <c r="R489" s="5">
        <v>57.278300000000002</v>
      </c>
      <c r="S489" s="5">
        <v>8.6943000000000001</v>
      </c>
      <c r="T489" s="5">
        <v>39.635800000000003</v>
      </c>
      <c r="U489" s="5">
        <v>8.1084999999999994</v>
      </c>
      <c r="V489" s="5">
        <v>0</v>
      </c>
      <c r="W489" s="5">
        <v>28.078600000000002</v>
      </c>
      <c r="X489" s="5">
        <v>5.2530999999999999</v>
      </c>
      <c r="Y489" s="5">
        <v>0</v>
      </c>
      <c r="Z489" s="5">
        <v>3.3393999999999999</v>
      </c>
      <c r="AA489" s="5">
        <v>1.4418</v>
      </c>
      <c r="AB489" s="5">
        <v>1.7070000000000001</v>
      </c>
      <c r="AC489" s="5">
        <v>1.3562000000000001</v>
      </c>
      <c r="AD489" s="5">
        <v>0.56340000000000001</v>
      </c>
      <c r="AE489" s="5">
        <v>5.0175000000000001</v>
      </c>
      <c r="AF489" s="5">
        <v>1.758</v>
      </c>
      <c r="AG489" s="5">
        <v>0</v>
      </c>
      <c r="AH489" s="5">
        <v>10287.259899999999</v>
      </c>
      <c r="AI489" s="5">
        <v>3992.6979000000001</v>
      </c>
      <c r="AJ489" s="5">
        <v>6426.9799000000003</v>
      </c>
      <c r="AK489" s="5">
        <v>3145.4286999999999</v>
      </c>
      <c r="AL489" s="5">
        <v>7054.4773999999998</v>
      </c>
      <c r="AM489" s="5">
        <v>13318.356400000001</v>
      </c>
      <c r="AN489" s="5">
        <v>28603.61</v>
      </c>
      <c r="AO489" s="5">
        <v>3632.4108999999999</v>
      </c>
      <c r="AP489" s="5">
        <v>0.68610000000000004</v>
      </c>
      <c r="AQ489" s="5">
        <v>2.1132</v>
      </c>
      <c r="AR489" s="5">
        <v>0.80940000000000001</v>
      </c>
      <c r="AS489" s="5">
        <v>2.0903</v>
      </c>
      <c r="AT489" s="5">
        <v>2.3975</v>
      </c>
      <c r="AU489" s="5">
        <v>1.3089</v>
      </c>
      <c r="AV489" s="5">
        <v>3.4445000000000001</v>
      </c>
      <c r="AW489" s="5">
        <v>0</v>
      </c>
      <c r="AX489" s="5">
        <v>-9.3100000000000002E-2</v>
      </c>
      <c r="AY489" s="5">
        <v>-0.111</v>
      </c>
      <c r="AZ489" s="5">
        <v>-0.89349999999999996</v>
      </c>
      <c r="BA489" s="5">
        <v>-0.10150000000000001</v>
      </c>
      <c r="BB489" s="5">
        <v>-1.0745</v>
      </c>
      <c r="BC489" s="5">
        <v>1.0387</v>
      </c>
      <c r="BD489" s="5">
        <v>0.2979</v>
      </c>
      <c r="BE489" s="5">
        <v>0.25080000000000002</v>
      </c>
    </row>
    <row r="490" spans="1:57" x14ac:dyDescent="0.15">
      <c r="A490" s="4">
        <v>43049</v>
      </c>
      <c r="B490" s="5">
        <v>4.5130999999999997</v>
      </c>
      <c r="C490" s="5">
        <v>1.6751</v>
      </c>
      <c r="D490" s="5">
        <v>2.7252999999999998</v>
      </c>
      <c r="E490" s="5">
        <v>1.6008</v>
      </c>
      <c r="F490" s="5">
        <v>1.6475</v>
      </c>
      <c r="G490" s="5">
        <v>6.0534999999999997</v>
      </c>
      <c r="H490" s="5">
        <v>1.2693000000000001</v>
      </c>
      <c r="I490" s="5">
        <v>0</v>
      </c>
      <c r="J490" s="5">
        <v>39.337800000000001</v>
      </c>
      <c r="K490" s="5">
        <v>14.337899999999999</v>
      </c>
      <c r="L490" s="5">
        <v>30.5198</v>
      </c>
      <c r="M490" s="5">
        <v>14.5265</v>
      </c>
      <c r="N490" s="5">
        <v>11.122199999999999</v>
      </c>
      <c r="O490" s="5">
        <v>36.406300000000002</v>
      </c>
      <c r="P490" s="5">
        <v>12.6008</v>
      </c>
      <c r="Q490" s="5">
        <v>0</v>
      </c>
      <c r="R490" s="5">
        <v>58.889899999999997</v>
      </c>
      <c r="S490" s="5">
        <v>8.8284000000000002</v>
      </c>
      <c r="T490" s="5">
        <v>40.932099999999998</v>
      </c>
      <c r="U490" s="5">
        <v>8.2121999999999993</v>
      </c>
      <c r="V490" s="5">
        <v>0</v>
      </c>
      <c r="W490" s="5">
        <v>29.538599999999999</v>
      </c>
      <c r="X490" s="5">
        <v>5.2550999999999997</v>
      </c>
      <c r="Y490" s="5">
        <v>0</v>
      </c>
      <c r="Z490" s="5">
        <v>3.4333</v>
      </c>
      <c r="AA490" s="5">
        <v>1.4641</v>
      </c>
      <c r="AB490" s="5">
        <v>1.7628999999999999</v>
      </c>
      <c r="AC490" s="5">
        <v>1.3735999999999999</v>
      </c>
      <c r="AD490" s="5">
        <v>0.55269999999999997</v>
      </c>
      <c r="AE490" s="5">
        <v>5.2784000000000004</v>
      </c>
      <c r="AF490" s="5">
        <v>1.7903</v>
      </c>
      <c r="AG490" s="5">
        <v>0</v>
      </c>
      <c r="AH490" s="5">
        <v>10571.239</v>
      </c>
      <c r="AI490" s="5">
        <v>4111.9111999999996</v>
      </c>
      <c r="AJ490" s="5">
        <v>6641.2164000000002</v>
      </c>
      <c r="AK490" s="5">
        <v>3226.1390000000001</v>
      </c>
      <c r="AL490" s="5">
        <v>6924.5484999999999</v>
      </c>
      <c r="AM490" s="5">
        <v>13998.970799999999</v>
      </c>
      <c r="AN490" s="5">
        <v>29120.92</v>
      </c>
      <c r="AO490" s="5">
        <v>3698.3227999999999</v>
      </c>
      <c r="AP490" s="5">
        <v>0.6673</v>
      </c>
      <c r="AQ490" s="5">
        <v>2.0695000000000001</v>
      </c>
      <c r="AR490" s="5">
        <v>0.78390000000000004</v>
      </c>
      <c r="AS490" s="5">
        <v>2.0529000000000002</v>
      </c>
      <c r="AT490" s="5">
        <v>2.4432999999999998</v>
      </c>
      <c r="AU490" s="5">
        <v>1.2439</v>
      </c>
      <c r="AV490" s="5">
        <v>3.3816999999999999</v>
      </c>
      <c r="AW490" s="5">
        <v>0</v>
      </c>
      <c r="AX490" s="5">
        <v>0.47570000000000001</v>
      </c>
      <c r="AY490" s="5">
        <v>0.88349999999999995</v>
      </c>
      <c r="AZ490" s="5">
        <v>0.45169999999999999</v>
      </c>
      <c r="BA490" s="5">
        <v>0.70220000000000005</v>
      </c>
      <c r="BB490" s="5">
        <v>-1.4935</v>
      </c>
      <c r="BC490" s="5">
        <v>2.8553999999999999</v>
      </c>
      <c r="BD490" s="5">
        <v>-5.3699999999999998E-2</v>
      </c>
      <c r="BE490" s="5">
        <v>-2.6100000000000002E-2</v>
      </c>
    </row>
    <row r="491" spans="1:57" x14ac:dyDescent="0.15">
      <c r="A491" s="4">
        <v>43056</v>
      </c>
      <c r="B491" s="5">
        <v>4.4104999999999999</v>
      </c>
      <c r="C491" s="5">
        <v>1.6787000000000001</v>
      </c>
      <c r="D491" s="5">
        <v>2.6101000000000001</v>
      </c>
      <c r="E491" s="5">
        <v>1.5980000000000001</v>
      </c>
      <c r="F491" s="5">
        <v>1.6935</v>
      </c>
      <c r="G491" s="5">
        <v>5.9768999999999997</v>
      </c>
      <c r="H491" s="5">
        <v>1.2575000000000001</v>
      </c>
      <c r="I491" s="5">
        <v>0</v>
      </c>
      <c r="J491" s="5">
        <v>38.499200000000002</v>
      </c>
      <c r="K491" s="5">
        <v>14.3689</v>
      </c>
      <c r="L491" s="5">
        <v>29.2517</v>
      </c>
      <c r="M491" s="5">
        <v>14.504300000000001</v>
      </c>
      <c r="N491" s="5">
        <v>11.432700000000001</v>
      </c>
      <c r="O491" s="5">
        <v>36.0413</v>
      </c>
      <c r="P491" s="5">
        <v>12.4382</v>
      </c>
      <c r="Q491" s="5">
        <v>0</v>
      </c>
      <c r="R491" s="5">
        <v>57.410600000000002</v>
      </c>
      <c r="S491" s="5">
        <v>8.8474000000000004</v>
      </c>
      <c r="T491" s="5">
        <v>39.231400000000001</v>
      </c>
      <c r="U491" s="5">
        <v>8.1996000000000002</v>
      </c>
      <c r="V491" s="5">
        <v>0</v>
      </c>
      <c r="W491" s="5">
        <v>29.218</v>
      </c>
      <c r="X491" s="5">
        <v>5.1917</v>
      </c>
      <c r="Y491" s="5">
        <v>0</v>
      </c>
      <c r="Z491" s="5">
        <v>3.3660000000000001</v>
      </c>
      <c r="AA491" s="5">
        <v>1.4672000000000001</v>
      </c>
      <c r="AB491" s="5">
        <v>1.6896</v>
      </c>
      <c r="AC491" s="5">
        <v>1.3714999999999999</v>
      </c>
      <c r="AD491" s="5">
        <v>0.56810000000000005</v>
      </c>
      <c r="AE491" s="5">
        <v>5.2244000000000002</v>
      </c>
      <c r="AF491" s="5">
        <v>1.7719</v>
      </c>
      <c r="AG491" s="5">
        <v>0</v>
      </c>
      <c r="AH491" s="5">
        <v>10334.667299999999</v>
      </c>
      <c r="AI491" s="5">
        <v>4120.8508000000002</v>
      </c>
      <c r="AJ491" s="5">
        <v>6361.9414999999999</v>
      </c>
      <c r="AK491" s="5">
        <v>3220.6585</v>
      </c>
      <c r="AL491" s="5">
        <v>7116.2464</v>
      </c>
      <c r="AM491" s="5">
        <v>13873.575199999999</v>
      </c>
      <c r="AN491" s="5">
        <v>29199.040000000001</v>
      </c>
      <c r="AO491" s="5">
        <v>3681.2613999999999</v>
      </c>
      <c r="AP491" s="5">
        <v>0.67800000000000005</v>
      </c>
      <c r="AQ491" s="5">
        <v>2.0733000000000001</v>
      </c>
      <c r="AR491" s="5">
        <v>0.81799999999999995</v>
      </c>
      <c r="AS491" s="5">
        <v>2.0653999999999999</v>
      </c>
      <c r="AT491" s="5">
        <v>2.375</v>
      </c>
      <c r="AU491" s="5">
        <v>1.2543</v>
      </c>
      <c r="AV491" s="5">
        <v>3.3996</v>
      </c>
      <c r="AW491" s="5">
        <v>0</v>
      </c>
      <c r="AX491" s="5">
        <v>-2.323</v>
      </c>
      <c r="AY491" s="5">
        <v>0.38579999999999998</v>
      </c>
      <c r="AZ491" s="5">
        <v>-2.9942000000000002</v>
      </c>
      <c r="BA491" s="5">
        <v>0.15640000000000001</v>
      </c>
      <c r="BB491" s="5">
        <v>1.4167000000000001</v>
      </c>
      <c r="BC491" s="5">
        <v>-2.1617999999999999</v>
      </c>
      <c r="BD491" s="5">
        <v>0.62129999999999996</v>
      </c>
      <c r="BE491" s="5">
        <v>0.50090000000000001</v>
      </c>
    </row>
    <row r="492" spans="1:57" x14ac:dyDescent="0.15">
      <c r="A492" s="4">
        <v>43063</v>
      </c>
      <c r="B492" s="5">
        <v>4.2491000000000003</v>
      </c>
      <c r="C492" s="5">
        <v>1.6811</v>
      </c>
      <c r="D492" s="5">
        <v>2.5695999999999999</v>
      </c>
      <c r="E492" s="5">
        <v>1.5955999999999999</v>
      </c>
      <c r="F492" s="5">
        <v>1.7090000000000001</v>
      </c>
      <c r="G492" s="5">
        <v>5.6074000000000002</v>
      </c>
      <c r="H492" s="5">
        <v>1.2854000000000001</v>
      </c>
      <c r="I492" s="5">
        <v>0</v>
      </c>
      <c r="J492" s="5">
        <v>37.197299999999998</v>
      </c>
      <c r="K492" s="5">
        <v>14.3894</v>
      </c>
      <c r="L492" s="5">
        <v>28.8048</v>
      </c>
      <c r="M492" s="5">
        <v>14.493</v>
      </c>
      <c r="N492" s="5">
        <v>11.537800000000001</v>
      </c>
      <c r="O492" s="5">
        <v>33.813299999999998</v>
      </c>
      <c r="P492" s="5">
        <v>12.7151</v>
      </c>
      <c r="Q492" s="5">
        <v>0</v>
      </c>
      <c r="R492" s="5">
        <v>55.339199999999998</v>
      </c>
      <c r="S492" s="5">
        <v>8.8600999999999992</v>
      </c>
      <c r="T492" s="5">
        <v>38.631900000000002</v>
      </c>
      <c r="U492" s="5">
        <v>8.1933000000000007</v>
      </c>
      <c r="V492" s="5">
        <v>0</v>
      </c>
      <c r="W492" s="5">
        <v>27.411899999999999</v>
      </c>
      <c r="X492" s="5">
        <v>5.2971000000000004</v>
      </c>
      <c r="Y492" s="5">
        <v>0</v>
      </c>
      <c r="Z492" s="5">
        <v>3.2452999999999999</v>
      </c>
      <c r="AA492" s="5">
        <v>1.4693000000000001</v>
      </c>
      <c r="AB492" s="5">
        <v>1.6637999999999999</v>
      </c>
      <c r="AC492" s="5">
        <v>1.3704000000000001</v>
      </c>
      <c r="AD492" s="5">
        <v>0.57330000000000003</v>
      </c>
      <c r="AE492" s="5">
        <v>4.9013999999999998</v>
      </c>
      <c r="AF492" s="5">
        <v>1.8111999999999999</v>
      </c>
      <c r="AG492" s="5">
        <v>0</v>
      </c>
      <c r="AH492" s="5">
        <v>10003.775600000001</v>
      </c>
      <c r="AI492" s="5">
        <v>4104.2034000000003</v>
      </c>
      <c r="AJ492" s="5">
        <v>6278.0286999999998</v>
      </c>
      <c r="AK492" s="5">
        <v>3198.1331</v>
      </c>
      <c r="AL492" s="5">
        <v>7185.6629999999996</v>
      </c>
      <c r="AM492" s="5">
        <v>13046.415199999999</v>
      </c>
      <c r="AN492" s="5">
        <v>29866.32</v>
      </c>
      <c r="AO492" s="5">
        <v>3747.2939999999999</v>
      </c>
      <c r="AP492" s="5">
        <v>0.70340000000000003</v>
      </c>
      <c r="AQ492" s="5">
        <v>2.0773999999999999</v>
      </c>
      <c r="AR492" s="5">
        <v>0.82989999999999997</v>
      </c>
      <c r="AS492" s="5">
        <v>2.0739000000000001</v>
      </c>
      <c r="AT492" s="5">
        <v>2.3502000000000001</v>
      </c>
      <c r="AU492" s="5">
        <v>1.3373999999999999</v>
      </c>
      <c r="AV492" s="5">
        <v>3.3466</v>
      </c>
      <c r="AW492" s="5">
        <v>0</v>
      </c>
      <c r="AX492" s="5">
        <v>-0.1105</v>
      </c>
      <c r="AY492" s="5">
        <v>4.3999999999999997E-2</v>
      </c>
      <c r="AZ492" s="5">
        <v>5.6099999999999997E-2</v>
      </c>
      <c r="BA492" s="5">
        <v>4.7899999999999998E-2</v>
      </c>
      <c r="BB492" s="5">
        <v>4.2700000000000002E-2</v>
      </c>
      <c r="BC492" s="5">
        <v>-0.39500000000000002</v>
      </c>
      <c r="BD492" s="5">
        <v>0.53310000000000002</v>
      </c>
      <c r="BE492" s="5">
        <v>0.44919999999999999</v>
      </c>
    </row>
    <row r="493" spans="1:57" x14ac:dyDescent="0.15">
      <c r="A493" s="4">
        <v>43070</v>
      </c>
      <c r="B493" s="5">
        <v>4.2100999999999997</v>
      </c>
      <c r="C493" s="5">
        <v>1.6400999999999999</v>
      </c>
      <c r="D493" s="5">
        <v>2.5872999999999999</v>
      </c>
      <c r="E493" s="5">
        <v>1.5687</v>
      </c>
      <c r="F493" s="5">
        <v>1.7329000000000001</v>
      </c>
      <c r="G493" s="5">
        <v>5.4713000000000003</v>
      </c>
      <c r="H493" s="5">
        <v>1.2525999999999999</v>
      </c>
      <c r="I493" s="5">
        <v>0</v>
      </c>
      <c r="J493" s="5">
        <v>37.057600000000001</v>
      </c>
      <c r="K493" s="5">
        <v>14.0413</v>
      </c>
      <c r="L493" s="5">
        <v>29.020600000000002</v>
      </c>
      <c r="M493" s="5">
        <v>14.2508</v>
      </c>
      <c r="N493" s="5">
        <v>11.699299999999999</v>
      </c>
      <c r="O493" s="5">
        <v>32.9925</v>
      </c>
      <c r="P493" s="5">
        <v>12.390499999999999</v>
      </c>
      <c r="Q493" s="5">
        <v>0</v>
      </c>
      <c r="R493" s="5">
        <v>55.131399999999999</v>
      </c>
      <c r="S493" s="5">
        <v>8.6456999999999997</v>
      </c>
      <c r="T493" s="5">
        <v>38.921399999999998</v>
      </c>
      <c r="U493" s="5">
        <v>8.0563000000000002</v>
      </c>
      <c r="V493" s="5">
        <v>0</v>
      </c>
      <c r="W493" s="5">
        <v>26.746400000000001</v>
      </c>
      <c r="X493" s="5">
        <v>5.1277999999999997</v>
      </c>
      <c r="Y493" s="5">
        <v>0</v>
      </c>
      <c r="Z493" s="5">
        <v>3.2330999999999999</v>
      </c>
      <c r="AA493" s="5">
        <v>1.4338</v>
      </c>
      <c r="AB493" s="5">
        <v>1.6762999999999999</v>
      </c>
      <c r="AC493" s="5">
        <v>1.3474999999999999</v>
      </c>
      <c r="AD493" s="5">
        <v>0.58140000000000003</v>
      </c>
      <c r="AE493" s="5">
        <v>4.7824</v>
      </c>
      <c r="AF493" s="5">
        <v>1.7649999999999999</v>
      </c>
      <c r="AG493" s="5">
        <v>0</v>
      </c>
      <c r="AH493" s="5">
        <v>9944.8934000000008</v>
      </c>
      <c r="AI493" s="5">
        <v>3998.1365000000001</v>
      </c>
      <c r="AJ493" s="5">
        <v>6316.4071999999996</v>
      </c>
      <c r="AK493" s="5">
        <v>3146.7640000000001</v>
      </c>
      <c r="AL493" s="5">
        <v>7294.884</v>
      </c>
      <c r="AM493" s="5">
        <v>12699.7961</v>
      </c>
      <c r="AN493" s="5">
        <v>29074.240000000002</v>
      </c>
      <c r="AO493" s="5">
        <v>3646.4258</v>
      </c>
      <c r="AP493" s="5">
        <v>0.69410000000000005</v>
      </c>
      <c r="AQ493" s="5">
        <v>2.1229</v>
      </c>
      <c r="AR493" s="5">
        <v>0.82210000000000005</v>
      </c>
      <c r="AS493" s="5">
        <v>2.1006999999999998</v>
      </c>
      <c r="AT493" s="5">
        <v>2.3159000000000001</v>
      </c>
      <c r="AU493" s="5">
        <v>1.3708</v>
      </c>
      <c r="AV493" s="5">
        <v>3.4089</v>
      </c>
      <c r="AW493" s="5">
        <v>0</v>
      </c>
      <c r="AX493" s="5">
        <v>0.93149999999999999</v>
      </c>
      <c r="AY493" s="5">
        <v>-0.1988</v>
      </c>
      <c r="AZ493" s="5">
        <v>0.84599999999999997</v>
      </c>
      <c r="BA493" s="5">
        <v>-0.1145</v>
      </c>
      <c r="BB493" s="5">
        <v>0.36099999999999999</v>
      </c>
      <c r="BC493" s="5">
        <v>-0.12039999999999999</v>
      </c>
      <c r="BD493" s="5">
        <v>-0.35339999999999999</v>
      </c>
      <c r="BE493" s="5">
        <v>-0.3664</v>
      </c>
    </row>
    <row r="494" spans="1:57" x14ac:dyDescent="0.15">
      <c r="A494" s="4">
        <v>43077</v>
      </c>
      <c r="B494" s="5">
        <v>4.2024999999999997</v>
      </c>
      <c r="C494" s="5">
        <v>1.6387</v>
      </c>
      <c r="D494" s="5">
        <v>2.5440999999999998</v>
      </c>
      <c r="E494" s="5">
        <v>1.5629</v>
      </c>
      <c r="F494" s="5">
        <v>1.7224999999999999</v>
      </c>
      <c r="G494" s="5">
        <v>5.5349000000000004</v>
      </c>
      <c r="H494" s="5">
        <v>1.2478</v>
      </c>
      <c r="I494" s="5">
        <v>0</v>
      </c>
      <c r="J494" s="5">
        <v>36.981699999999996</v>
      </c>
      <c r="K494" s="5">
        <v>14.031599999999999</v>
      </c>
      <c r="L494" s="5">
        <v>28.5563</v>
      </c>
      <c r="M494" s="5">
        <v>14.2041</v>
      </c>
      <c r="N494" s="5">
        <v>11.6289</v>
      </c>
      <c r="O494" s="5">
        <v>33.439</v>
      </c>
      <c r="P494" s="5">
        <v>12.279</v>
      </c>
      <c r="Q494" s="5">
        <v>0</v>
      </c>
      <c r="R494" s="5">
        <v>55.009099999999997</v>
      </c>
      <c r="S494" s="5">
        <v>8.6397999999999993</v>
      </c>
      <c r="T494" s="5">
        <v>38.298699999999997</v>
      </c>
      <c r="U494" s="5">
        <v>8.0299999999999994</v>
      </c>
      <c r="V494" s="5">
        <v>0</v>
      </c>
      <c r="W494" s="5">
        <v>27.0975</v>
      </c>
      <c r="X494" s="5">
        <v>5.0933000000000002</v>
      </c>
      <c r="Y494" s="5">
        <v>0</v>
      </c>
      <c r="Z494" s="5">
        <v>3.2282000000000002</v>
      </c>
      <c r="AA494" s="5">
        <v>1.4328000000000001</v>
      </c>
      <c r="AB494" s="5">
        <v>1.6495</v>
      </c>
      <c r="AC494" s="5">
        <v>1.3431</v>
      </c>
      <c r="AD494" s="5">
        <v>0.57789999999999997</v>
      </c>
      <c r="AE494" s="5">
        <v>4.8419999999999996</v>
      </c>
      <c r="AF494" s="5">
        <v>1.7695000000000001</v>
      </c>
      <c r="AG494" s="5">
        <v>0</v>
      </c>
      <c r="AH494" s="5">
        <v>9935.2381000000005</v>
      </c>
      <c r="AI494" s="5">
        <v>4003.3791999999999</v>
      </c>
      <c r="AJ494" s="5">
        <v>6203.1432999999997</v>
      </c>
      <c r="AK494" s="5">
        <v>3141.3242</v>
      </c>
      <c r="AL494" s="5">
        <v>7247.4807000000001</v>
      </c>
      <c r="AM494" s="5">
        <v>12869.917600000001</v>
      </c>
      <c r="AN494" s="5">
        <v>28639.85</v>
      </c>
      <c r="AO494" s="5">
        <v>3605.8982000000001</v>
      </c>
      <c r="AP494" s="5">
        <v>0.69430000000000003</v>
      </c>
      <c r="AQ494" s="5">
        <v>2.125</v>
      </c>
      <c r="AR494" s="5">
        <v>0.8538</v>
      </c>
      <c r="AS494" s="5">
        <v>2.1092</v>
      </c>
      <c r="AT494" s="5">
        <v>2.3300999999999998</v>
      </c>
      <c r="AU494" s="5">
        <v>1.3475999999999999</v>
      </c>
      <c r="AV494" s="5">
        <v>3.4001000000000001</v>
      </c>
      <c r="AW494" s="5">
        <v>0</v>
      </c>
      <c r="AX494" s="5">
        <v>1.0853999999999999</v>
      </c>
      <c r="AY494" s="5">
        <v>0.81389999999999996</v>
      </c>
      <c r="AZ494" s="5">
        <v>1.103</v>
      </c>
      <c r="BA494" s="5">
        <v>0.65880000000000005</v>
      </c>
      <c r="BB494" s="5">
        <v>-0.49609999999999999</v>
      </c>
      <c r="BC494" s="5">
        <v>1.6798999999999999</v>
      </c>
      <c r="BD494" s="5">
        <v>1.1895</v>
      </c>
      <c r="BE494" s="5">
        <v>1.6042000000000001</v>
      </c>
    </row>
    <row r="495" spans="1:57" x14ac:dyDescent="0.15">
      <c r="A495" s="4">
        <v>43084</v>
      </c>
      <c r="B495" s="5">
        <v>4.2526000000000002</v>
      </c>
      <c r="C495" s="5">
        <v>1.6335999999999999</v>
      </c>
      <c r="D495" s="5">
        <v>2.4459</v>
      </c>
      <c r="E495" s="5">
        <v>1.5627</v>
      </c>
      <c r="F495" s="5">
        <v>1.6707000000000001</v>
      </c>
      <c r="G495" s="5">
        <v>5.7712000000000003</v>
      </c>
      <c r="H495" s="5">
        <v>1.2583</v>
      </c>
      <c r="I495" s="5">
        <v>0</v>
      </c>
      <c r="J495" s="5">
        <v>37.436900000000001</v>
      </c>
      <c r="K495" s="5">
        <v>13.968400000000001</v>
      </c>
      <c r="L495" s="5">
        <v>28.5669</v>
      </c>
      <c r="M495" s="5">
        <v>14.2273</v>
      </c>
      <c r="N495" s="5">
        <v>11.2791</v>
      </c>
      <c r="O495" s="5">
        <v>34.871000000000002</v>
      </c>
      <c r="P495" s="5">
        <v>12.382099999999999</v>
      </c>
      <c r="Q495" s="5">
        <v>0</v>
      </c>
      <c r="R495" s="5">
        <v>55.686199999999999</v>
      </c>
      <c r="S495" s="5">
        <v>8.5683000000000007</v>
      </c>
      <c r="T495" s="5">
        <v>40.713799999999999</v>
      </c>
      <c r="U495" s="5">
        <v>8.1278000000000006</v>
      </c>
      <c r="V495" s="5">
        <v>0</v>
      </c>
      <c r="W495" s="5">
        <v>28.257899999999999</v>
      </c>
      <c r="X495" s="5">
        <v>5.1326999999999998</v>
      </c>
      <c r="Y495" s="5">
        <v>0</v>
      </c>
      <c r="Z495" s="5">
        <v>3.2679</v>
      </c>
      <c r="AA495" s="5">
        <v>1.4277</v>
      </c>
      <c r="AB495" s="5">
        <v>1.5954999999999999</v>
      </c>
      <c r="AC495" s="5">
        <v>1.3429</v>
      </c>
      <c r="AD495" s="5">
        <v>0.5605</v>
      </c>
      <c r="AE495" s="5">
        <v>5.0492999999999997</v>
      </c>
      <c r="AF495" s="5">
        <v>1.7844</v>
      </c>
      <c r="AG495" s="5">
        <v>0</v>
      </c>
      <c r="AH495" s="5">
        <v>10056.5733</v>
      </c>
      <c r="AI495" s="5">
        <v>3980.8557999999998</v>
      </c>
      <c r="AJ495" s="5">
        <v>6235.7608</v>
      </c>
      <c r="AK495" s="5">
        <v>3119.9503</v>
      </c>
      <c r="AL495" s="5">
        <v>7041.3955999999998</v>
      </c>
      <c r="AM495" s="5">
        <v>13446.1209</v>
      </c>
      <c r="AN495" s="5">
        <v>28848.11</v>
      </c>
      <c r="AO495" s="5">
        <v>3623.5374000000002</v>
      </c>
      <c r="AP495" s="5">
        <v>0.68600000000000005</v>
      </c>
      <c r="AQ495" s="5">
        <v>2.113</v>
      </c>
      <c r="AR495" s="5">
        <v>0.87109999999999999</v>
      </c>
      <c r="AS495" s="5">
        <v>2.0998000000000001</v>
      </c>
      <c r="AT495" s="5">
        <v>2.3997000000000002</v>
      </c>
      <c r="AU495" s="5">
        <v>1.2930999999999999</v>
      </c>
      <c r="AV495" s="5">
        <v>3.3788</v>
      </c>
      <c r="AW495" s="5">
        <v>0</v>
      </c>
      <c r="AX495" s="5">
        <v>-0.81330000000000002</v>
      </c>
      <c r="AY495" s="5">
        <v>-1.125</v>
      </c>
      <c r="AZ495" s="5">
        <v>-0.76890000000000003</v>
      </c>
      <c r="BA495" s="5">
        <v>-0.96819999999999995</v>
      </c>
      <c r="BB495" s="5">
        <v>-1.7332000000000001</v>
      </c>
      <c r="BC495" s="5">
        <v>-1.1914</v>
      </c>
      <c r="BD495" s="5">
        <v>-1.0911999999999999</v>
      </c>
      <c r="BE495" s="5">
        <v>-1.2491000000000001</v>
      </c>
    </row>
    <row r="496" spans="1:57" x14ac:dyDescent="0.15">
      <c r="A496" s="4">
        <v>43091</v>
      </c>
      <c r="B496" s="5">
        <v>4.2759999999999998</v>
      </c>
      <c r="C496" s="5">
        <v>1.6626000000000001</v>
      </c>
      <c r="D496" s="5">
        <v>2.4493</v>
      </c>
      <c r="E496" s="5">
        <v>1.585</v>
      </c>
      <c r="F496" s="5">
        <v>1.6940999999999999</v>
      </c>
      <c r="G496" s="5">
        <v>5.9946999999999999</v>
      </c>
      <c r="H496" s="5">
        <v>1.2912999999999999</v>
      </c>
      <c r="I496" s="5">
        <v>0</v>
      </c>
      <c r="J496" s="5">
        <v>37.8703</v>
      </c>
      <c r="K496" s="5">
        <v>14.222899999999999</v>
      </c>
      <c r="L496" s="5">
        <v>28.679500000000001</v>
      </c>
      <c r="M496" s="5">
        <v>14.4359</v>
      </c>
      <c r="N496" s="5">
        <v>11.437099999999999</v>
      </c>
      <c r="O496" s="5">
        <v>36.221499999999999</v>
      </c>
      <c r="P496" s="5">
        <v>12.7075</v>
      </c>
      <c r="Q496" s="5">
        <v>0</v>
      </c>
      <c r="R496" s="5">
        <v>56.330800000000004</v>
      </c>
      <c r="S496" s="5">
        <v>8.7243999999999993</v>
      </c>
      <c r="T496" s="5">
        <v>40.874400000000001</v>
      </c>
      <c r="U496" s="5">
        <v>8.2469999999999999</v>
      </c>
      <c r="V496" s="5">
        <v>0</v>
      </c>
      <c r="W496" s="5">
        <v>29.3523</v>
      </c>
      <c r="X496" s="5">
        <v>5.2746000000000004</v>
      </c>
      <c r="Y496" s="5">
        <v>0</v>
      </c>
      <c r="Z496" s="5">
        <v>3.3056999999999999</v>
      </c>
      <c r="AA496" s="5">
        <v>1.4537</v>
      </c>
      <c r="AB496" s="5">
        <v>1.6017999999999999</v>
      </c>
      <c r="AC496" s="5">
        <v>1.3626</v>
      </c>
      <c r="AD496" s="5">
        <v>0.56830000000000003</v>
      </c>
      <c r="AE496" s="5">
        <v>5.2449000000000003</v>
      </c>
      <c r="AF496" s="5">
        <v>1.8312999999999999</v>
      </c>
      <c r="AG496" s="5">
        <v>0</v>
      </c>
      <c r="AH496" s="5">
        <v>10164.8554</v>
      </c>
      <c r="AI496" s="5">
        <v>4054.5983999999999</v>
      </c>
      <c r="AJ496" s="5">
        <v>6242.8846999999996</v>
      </c>
      <c r="AK496" s="5">
        <v>3162.4787999999999</v>
      </c>
      <c r="AL496" s="5">
        <v>7150.2542999999996</v>
      </c>
      <c r="AM496" s="5">
        <v>13974.4854</v>
      </c>
      <c r="AN496" s="5">
        <v>29578.01</v>
      </c>
      <c r="AO496" s="5">
        <v>3718.6655000000001</v>
      </c>
      <c r="AP496" s="5">
        <v>0.6784</v>
      </c>
      <c r="AQ496" s="5">
        <v>2.08</v>
      </c>
      <c r="AR496" s="5">
        <v>0.86550000000000005</v>
      </c>
      <c r="AS496" s="5">
        <v>2.0758000000000001</v>
      </c>
      <c r="AT496" s="5">
        <v>2.3614999999999999</v>
      </c>
      <c r="AU496" s="5">
        <v>1.2454000000000001</v>
      </c>
      <c r="AV496" s="5">
        <v>3.2972000000000001</v>
      </c>
      <c r="AW496" s="5">
        <v>0</v>
      </c>
      <c r="AX496" s="5">
        <v>0.19159999999999999</v>
      </c>
      <c r="AY496" s="5">
        <v>-0.32569999999999999</v>
      </c>
      <c r="AZ496" s="5">
        <v>7.0300000000000001E-2</v>
      </c>
      <c r="BA496" s="5">
        <v>-0.23810000000000001</v>
      </c>
      <c r="BB496" s="5">
        <v>-0.15329999999999999</v>
      </c>
      <c r="BC496" s="5">
        <v>-0.53129999999999999</v>
      </c>
      <c r="BD496" s="5">
        <v>0.71830000000000005</v>
      </c>
      <c r="BE496" s="5">
        <v>0.75390000000000001</v>
      </c>
    </row>
    <row r="497" spans="1:57" x14ac:dyDescent="0.15">
      <c r="A497" s="4">
        <v>43098</v>
      </c>
      <c r="B497" s="5">
        <v>4.2225999999999999</v>
      </c>
      <c r="C497" s="5">
        <v>1.6668000000000001</v>
      </c>
      <c r="D497" s="5">
        <v>2.4531000000000001</v>
      </c>
      <c r="E497" s="5">
        <v>1.5916999999999999</v>
      </c>
      <c r="F497" s="5">
        <v>1.7196</v>
      </c>
      <c r="G497" s="5">
        <v>6.0019</v>
      </c>
      <c r="H497" s="5">
        <v>1.3021</v>
      </c>
      <c r="I497" s="5">
        <v>0</v>
      </c>
      <c r="J497" s="5">
        <v>37.903100000000002</v>
      </c>
      <c r="K497" s="5">
        <v>14.3</v>
      </c>
      <c r="L497" s="5">
        <v>28.746400000000001</v>
      </c>
      <c r="M497" s="5">
        <v>14.532999999999999</v>
      </c>
      <c r="N497" s="5">
        <v>11.6091</v>
      </c>
      <c r="O497" s="5">
        <v>36.264699999999998</v>
      </c>
      <c r="P497" s="5">
        <v>12.8134</v>
      </c>
      <c r="Q497" s="5">
        <v>0</v>
      </c>
      <c r="R497" s="5">
        <v>56.366300000000003</v>
      </c>
      <c r="S497" s="5">
        <v>8.7716999999999992</v>
      </c>
      <c r="T497" s="5">
        <v>40.969700000000003</v>
      </c>
      <c r="U497" s="5">
        <v>8.3024000000000004</v>
      </c>
      <c r="V497" s="5">
        <v>0</v>
      </c>
      <c r="W497" s="5">
        <v>29.3874</v>
      </c>
      <c r="X497" s="5">
        <v>5.3224999999999998</v>
      </c>
      <c r="Y497" s="5">
        <v>0</v>
      </c>
      <c r="Z497" s="5">
        <v>3.3079999999999998</v>
      </c>
      <c r="AA497" s="5">
        <v>1.4616</v>
      </c>
      <c r="AB497" s="5">
        <v>1.6054999999999999</v>
      </c>
      <c r="AC497" s="5">
        <v>1.3716999999999999</v>
      </c>
      <c r="AD497" s="5">
        <v>0.57689999999999997</v>
      </c>
      <c r="AE497" s="5">
        <v>5.2511000000000001</v>
      </c>
      <c r="AF497" s="5">
        <v>1.8465</v>
      </c>
      <c r="AG497" s="5">
        <v>0</v>
      </c>
      <c r="AH497" s="5">
        <v>10126.019700000001</v>
      </c>
      <c r="AI497" s="5">
        <v>4030.8548999999998</v>
      </c>
      <c r="AJ497" s="5">
        <v>6250.8207000000002</v>
      </c>
      <c r="AK497" s="5">
        <v>3149.4863</v>
      </c>
      <c r="AL497" s="5">
        <v>7257.9435999999996</v>
      </c>
      <c r="AM497" s="5">
        <v>13937.0033</v>
      </c>
      <c r="AN497" s="5">
        <v>29919.15</v>
      </c>
      <c r="AO497" s="5">
        <v>3765.3492000000001</v>
      </c>
      <c r="AP497" s="5">
        <v>0.67600000000000005</v>
      </c>
      <c r="AQ497" s="5">
        <v>2.0743</v>
      </c>
      <c r="AR497" s="5">
        <v>0.8629</v>
      </c>
      <c r="AS497" s="5">
        <v>2.0666000000000002</v>
      </c>
      <c r="AT497" s="5">
        <v>2.3268</v>
      </c>
      <c r="AU497" s="5">
        <v>1.244</v>
      </c>
      <c r="AV497" s="5">
        <v>3.2602000000000002</v>
      </c>
      <c r="AW497" s="5">
        <v>0</v>
      </c>
      <c r="AX497" s="5">
        <v>0.93589999999999995</v>
      </c>
      <c r="AY497" s="5">
        <v>0.29749999999999999</v>
      </c>
      <c r="AZ497" s="5">
        <v>0.75029999999999997</v>
      </c>
      <c r="BA497" s="5">
        <v>0.35049999999999998</v>
      </c>
      <c r="BB497" s="5">
        <v>1.6264000000000001</v>
      </c>
      <c r="BC497" s="5">
        <v>-0.94940000000000002</v>
      </c>
      <c r="BD497" s="5">
        <v>0.18559999999999999</v>
      </c>
      <c r="BE497" s="5">
        <v>0.23580000000000001</v>
      </c>
    </row>
    <row r="498" spans="1:57" x14ac:dyDescent="0.15">
      <c r="A498" s="4">
        <v>43105</v>
      </c>
      <c r="B498" s="5">
        <v>4.2785000000000002</v>
      </c>
      <c r="C498" s="5">
        <v>1.7085999999999999</v>
      </c>
      <c r="D498" s="5">
        <v>2.5198</v>
      </c>
      <c r="E498" s="5">
        <v>1.6315</v>
      </c>
      <c r="F498" s="5">
        <v>1.8376999999999999</v>
      </c>
      <c r="G498" s="5">
        <v>6.2521000000000004</v>
      </c>
      <c r="H498" s="5">
        <v>1.3483000000000001</v>
      </c>
      <c r="I498" s="5">
        <v>0</v>
      </c>
      <c r="J498" s="5">
        <v>38.4056</v>
      </c>
      <c r="K498" s="5">
        <v>14.6652</v>
      </c>
      <c r="L498" s="5">
        <v>29.523399999999999</v>
      </c>
      <c r="M498" s="5">
        <v>14.9015</v>
      </c>
      <c r="N498" s="5">
        <v>12.406700000000001</v>
      </c>
      <c r="O498" s="5">
        <v>37.775700000000001</v>
      </c>
      <c r="P498" s="5">
        <v>13.2677</v>
      </c>
      <c r="Q498" s="5">
        <v>0</v>
      </c>
      <c r="R498" s="5">
        <v>57.113500000000002</v>
      </c>
      <c r="S498" s="5">
        <v>8.9956999999999994</v>
      </c>
      <c r="T498" s="5">
        <v>42.092799999999997</v>
      </c>
      <c r="U498" s="5">
        <v>8.5132999999999992</v>
      </c>
      <c r="V498" s="5">
        <v>0</v>
      </c>
      <c r="W498" s="5">
        <v>30.611799999999999</v>
      </c>
      <c r="X498" s="5">
        <v>5.5236999999999998</v>
      </c>
      <c r="Y498" s="5">
        <v>0</v>
      </c>
      <c r="Z498" s="5">
        <v>3.3519000000000001</v>
      </c>
      <c r="AA498" s="5">
        <v>1.4988999999999999</v>
      </c>
      <c r="AB498" s="5">
        <v>1.6495</v>
      </c>
      <c r="AC498" s="5">
        <v>1.4066000000000001</v>
      </c>
      <c r="AD498" s="5">
        <v>0.61650000000000005</v>
      </c>
      <c r="AE498" s="5">
        <v>5.4699</v>
      </c>
      <c r="AF498" s="5">
        <v>1.9119999999999999</v>
      </c>
      <c r="AG498" s="5">
        <v>0</v>
      </c>
      <c r="AH498" s="5">
        <v>10270.938599999999</v>
      </c>
      <c r="AI498" s="5">
        <v>4138.7505000000001</v>
      </c>
      <c r="AJ498" s="5">
        <v>6417.2537000000002</v>
      </c>
      <c r="AK498" s="5">
        <v>3235.2833000000001</v>
      </c>
      <c r="AL498" s="5">
        <v>7753.1975000000002</v>
      </c>
      <c r="AM498" s="5">
        <v>14494.061100000001</v>
      </c>
      <c r="AN498" s="5">
        <v>30814.639999999999</v>
      </c>
      <c r="AO498" s="5">
        <v>3896.5086000000001</v>
      </c>
      <c r="AP498" s="5">
        <v>0.66720000000000002</v>
      </c>
      <c r="AQ498" s="5">
        <v>2.0175000000000001</v>
      </c>
      <c r="AR498" s="5">
        <v>0.83289999999999997</v>
      </c>
      <c r="AS498" s="5">
        <v>2.0085000000000002</v>
      </c>
      <c r="AT498" s="5">
        <v>2.1766999999999999</v>
      </c>
      <c r="AU498" s="5">
        <v>1.1951000000000001</v>
      </c>
      <c r="AV498" s="5">
        <v>3.1555</v>
      </c>
      <c r="AW498" s="5">
        <v>0</v>
      </c>
      <c r="AX498" s="5">
        <v>6.25E-2</v>
      </c>
      <c r="AY498" s="5">
        <v>0.2407</v>
      </c>
      <c r="AZ498" s="5">
        <v>-4.4000000000000003E-3</v>
      </c>
      <c r="BA498" s="5">
        <v>0.2346</v>
      </c>
      <c r="BB498" s="5">
        <v>3.4498000000000002</v>
      </c>
      <c r="BC498" s="5">
        <v>8.9099999999999999E-2</v>
      </c>
      <c r="BD498" s="5">
        <v>0.25430000000000003</v>
      </c>
      <c r="BE498" s="5">
        <v>0.32469999999999999</v>
      </c>
    </row>
    <row r="499" spans="1:57" x14ac:dyDescent="0.15">
      <c r="A499" s="4">
        <v>43112</v>
      </c>
      <c r="B499" s="5">
        <v>4.3137999999999996</v>
      </c>
      <c r="C499" s="5">
        <v>1.7397</v>
      </c>
      <c r="D499" s="5">
        <v>2.512</v>
      </c>
      <c r="E499" s="5">
        <v>1.6521999999999999</v>
      </c>
      <c r="F499" s="5">
        <v>1.8783000000000001</v>
      </c>
      <c r="G499" s="5">
        <v>6.5632000000000001</v>
      </c>
      <c r="H499" s="5">
        <v>1.3764000000000001</v>
      </c>
      <c r="I499" s="5">
        <v>0</v>
      </c>
      <c r="J499" s="5">
        <v>38.860799999999998</v>
      </c>
      <c r="K499" s="5">
        <v>14.9565</v>
      </c>
      <c r="L499" s="5">
        <v>29.434100000000001</v>
      </c>
      <c r="M499" s="5">
        <v>15.1099</v>
      </c>
      <c r="N499" s="5">
        <v>12.6805</v>
      </c>
      <c r="O499" s="5">
        <v>39.631599999999999</v>
      </c>
      <c r="P499" s="5">
        <v>13.544600000000001</v>
      </c>
      <c r="Q499" s="5">
        <v>0</v>
      </c>
      <c r="R499" s="5">
        <v>57.790500000000002</v>
      </c>
      <c r="S499" s="5">
        <v>9.1752000000000002</v>
      </c>
      <c r="T499" s="5">
        <v>41.983400000000003</v>
      </c>
      <c r="U499" s="5">
        <v>8.6356000000000002</v>
      </c>
      <c r="V499" s="5">
        <v>0</v>
      </c>
      <c r="W499" s="5">
        <v>32.135100000000001</v>
      </c>
      <c r="X499" s="5">
        <v>5.6296999999999997</v>
      </c>
      <c r="Y499" s="5">
        <v>0</v>
      </c>
      <c r="Z499" s="5">
        <v>3.3915999999999999</v>
      </c>
      <c r="AA499" s="5">
        <v>1.5277000000000001</v>
      </c>
      <c r="AB499" s="5">
        <v>1.6442000000000001</v>
      </c>
      <c r="AC499" s="5">
        <v>1.4256</v>
      </c>
      <c r="AD499" s="5">
        <v>0.63009999999999999</v>
      </c>
      <c r="AE499" s="5">
        <v>5.74</v>
      </c>
      <c r="AF499" s="5">
        <v>1.9519</v>
      </c>
      <c r="AG499" s="5">
        <v>0</v>
      </c>
      <c r="AH499" s="5">
        <v>10390.8359</v>
      </c>
      <c r="AI499" s="5">
        <v>4225.0010000000002</v>
      </c>
      <c r="AJ499" s="5">
        <v>6399.3737000000001</v>
      </c>
      <c r="AK499" s="5">
        <v>3280.2819</v>
      </c>
      <c r="AL499" s="5">
        <v>7934.8370000000004</v>
      </c>
      <c r="AM499" s="5">
        <v>15186.8032</v>
      </c>
      <c r="AN499" s="5">
        <v>31412.54</v>
      </c>
      <c r="AO499" s="5">
        <v>3980.3078</v>
      </c>
      <c r="AP499" s="5">
        <v>0.65949999999999998</v>
      </c>
      <c r="AQ499" s="5">
        <v>1.9791000000000001</v>
      </c>
      <c r="AR499" s="5">
        <v>0.83509999999999995</v>
      </c>
      <c r="AS499" s="5">
        <v>1.9826999999999999</v>
      </c>
      <c r="AT499" s="5">
        <v>2.1263000000000001</v>
      </c>
      <c r="AU499" s="5">
        <v>1.1372</v>
      </c>
      <c r="AV499" s="5">
        <v>3.0950000000000002</v>
      </c>
      <c r="AW499" s="5">
        <v>0</v>
      </c>
      <c r="AX499" s="5">
        <v>0.23849999999999999</v>
      </c>
      <c r="AY499" s="5">
        <v>0.46160000000000001</v>
      </c>
      <c r="AZ499" s="5">
        <v>-0.41339999999999999</v>
      </c>
      <c r="BA499" s="5">
        <v>0.25180000000000002</v>
      </c>
      <c r="BB499" s="5">
        <v>-2.1399999999999999E-2</v>
      </c>
      <c r="BC499" s="5">
        <v>1.4077999999999999</v>
      </c>
      <c r="BD499" s="5">
        <v>0.93879999999999997</v>
      </c>
      <c r="BE499" s="5">
        <v>1.026</v>
      </c>
    </row>
    <row r="500" spans="1:57" x14ac:dyDescent="0.15">
      <c r="A500" s="4">
        <v>43119</v>
      </c>
      <c r="B500" s="5">
        <v>4.2408000000000001</v>
      </c>
      <c r="C500" s="5">
        <v>1.7904</v>
      </c>
      <c r="D500" s="5">
        <v>2.4683000000000002</v>
      </c>
      <c r="E500" s="5">
        <v>1.6969000000000001</v>
      </c>
      <c r="F500" s="5">
        <v>1.9247000000000001</v>
      </c>
      <c r="G500" s="5">
        <v>6.3681999999999999</v>
      </c>
      <c r="H500" s="5">
        <v>1.42</v>
      </c>
      <c r="I500" s="5">
        <v>0</v>
      </c>
      <c r="J500" s="5">
        <v>38.1877</v>
      </c>
      <c r="K500" s="5">
        <v>15.3742</v>
      </c>
      <c r="L500" s="5">
        <v>28.936599999999999</v>
      </c>
      <c r="M500" s="5">
        <v>15.5189</v>
      </c>
      <c r="N500" s="5">
        <v>12.96</v>
      </c>
      <c r="O500" s="5">
        <v>38.499200000000002</v>
      </c>
      <c r="P500" s="5">
        <v>13.973000000000001</v>
      </c>
      <c r="Q500" s="5">
        <v>0</v>
      </c>
      <c r="R500" s="5">
        <v>56.817900000000002</v>
      </c>
      <c r="S500" s="5">
        <v>9.4765999999999995</v>
      </c>
      <c r="T500" s="5">
        <v>41.275399999999998</v>
      </c>
      <c r="U500" s="5">
        <v>8.8953000000000007</v>
      </c>
      <c r="V500" s="5">
        <v>0</v>
      </c>
      <c r="W500" s="5">
        <v>31.216899999999999</v>
      </c>
      <c r="X500" s="5">
        <v>5.8052999999999999</v>
      </c>
      <c r="Y500" s="5">
        <v>0</v>
      </c>
      <c r="Z500" s="5">
        <v>3.3340000000000001</v>
      </c>
      <c r="AA500" s="5">
        <v>1.5760000000000001</v>
      </c>
      <c r="AB500" s="5">
        <v>1.6166</v>
      </c>
      <c r="AC500" s="5">
        <v>1.4681</v>
      </c>
      <c r="AD500" s="5">
        <v>0.66249999999999998</v>
      </c>
      <c r="AE500" s="5">
        <v>5.5759999999999996</v>
      </c>
      <c r="AF500" s="5">
        <v>2.0135999999999998</v>
      </c>
      <c r="AG500" s="5">
        <v>0</v>
      </c>
      <c r="AH500" s="5">
        <v>10216.694799999999</v>
      </c>
      <c r="AI500" s="5">
        <v>4285.3950000000004</v>
      </c>
      <c r="AJ500" s="5">
        <v>6272.38</v>
      </c>
      <c r="AK500" s="5">
        <v>3322.1700999999998</v>
      </c>
      <c r="AL500" s="5">
        <v>8363.3865000000005</v>
      </c>
      <c r="AM500" s="5">
        <v>14765.974099999999</v>
      </c>
      <c r="AN500" s="5">
        <v>32254.89</v>
      </c>
      <c r="AO500" s="5">
        <v>4076.3453</v>
      </c>
      <c r="AP500" s="5">
        <v>0.67069999999999996</v>
      </c>
      <c r="AQ500" s="5">
        <v>1.9334</v>
      </c>
      <c r="AR500" s="5">
        <v>0.84970000000000001</v>
      </c>
      <c r="AS500" s="5">
        <v>1.9434</v>
      </c>
      <c r="AT500" s="5">
        <v>2.016</v>
      </c>
      <c r="AU500" s="5">
        <v>1.1711</v>
      </c>
      <c r="AV500" s="5">
        <v>3.0144000000000002</v>
      </c>
      <c r="AW500" s="5">
        <v>0</v>
      </c>
      <c r="AX500" s="5">
        <v>-0.37030000000000002</v>
      </c>
      <c r="AY500" s="5">
        <v>0.32719999999999999</v>
      </c>
      <c r="AZ500" s="5">
        <v>-0.22939999999999999</v>
      </c>
      <c r="BA500" s="5">
        <v>0.32190000000000002</v>
      </c>
      <c r="BB500" s="5">
        <v>-0.3896</v>
      </c>
      <c r="BC500" s="5">
        <v>-0.99909999999999999</v>
      </c>
      <c r="BD500" s="5">
        <v>0.41389999999999999</v>
      </c>
      <c r="BE500" s="5">
        <v>0.67849999999999999</v>
      </c>
    </row>
    <row r="501" spans="1:57" x14ac:dyDescent="0.15">
      <c r="A501" s="4">
        <v>43126</v>
      </c>
      <c r="B501" s="5">
        <v>4.2606999999999999</v>
      </c>
      <c r="C501" s="5">
        <v>1.8337000000000001</v>
      </c>
      <c r="D501" s="5">
        <v>2.5066000000000002</v>
      </c>
      <c r="E501" s="5">
        <v>1.7349000000000001</v>
      </c>
      <c r="F501" s="5">
        <v>1.9892000000000001</v>
      </c>
      <c r="G501" s="5">
        <v>6.4810999999999996</v>
      </c>
      <c r="H501" s="5">
        <v>1.4696</v>
      </c>
      <c r="I501" s="5">
        <v>0</v>
      </c>
      <c r="J501" s="5">
        <v>38.613799999999998</v>
      </c>
      <c r="K501" s="5">
        <v>15.764900000000001</v>
      </c>
      <c r="L501" s="5">
        <v>29.450500000000002</v>
      </c>
      <c r="M501" s="5">
        <v>15.878500000000001</v>
      </c>
      <c r="N501" s="5">
        <v>13.3947</v>
      </c>
      <c r="O501" s="5">
        <v>39.177799999999998</v>
      </c>
      <c r="P501" s="5">
        <v>14.4612</v>
      </c>
      <c r="Q501" s="5">
        <v>0</v>
      </c>
      <c r="R501" s="5">
        <v>57.239600000000003</v>
      </c>
      <c r="S501" s="5">
        <v>9.7292000000000005</v>
      </c>
      <c r="T501" s="5">
        <v>41.993299999999998</v>
      </c>
      <c r="U501" s="5">
        <v>9.1151</v>
      </c>
      <c r="V501" s="5">
        <v>0</v>
      </c>
      <c r="W501" s="5">
        <v>31.777999999999999</v>
      </c>
      <c r="X501" s="5">
        <v>6.0263</v>
      </c>
      <c r="Y501" s="5">
        <v>0</v>
      </c>
      <c r="Z501" s="5">
        <v>3.375</v>
      </c>
      <c r="AA501" s="5">
        <v>1.6171</v>
      </c>
      <c r="AB501" s="5">
        <v>1.6442000000000001</v>
      </c>
      <c r="AC501" s="5">
        <v>1.5036</v>
      </c>
      <c r="AD501" s="5">
        <v>0.68469999999999998</v>
      </c>
      <c r="AE501" s="5">
        <v>5.6741999999999999</v>
      </c>
      <c r="AF501" s="5">
        <v>2.0840000000000001</v>
      </c>
      <c r="AG501" s="5">
        <v>0</v>
      </c>
      <c r="AH501" s="5">
        <v>10311.125899999999</v>
      </c>
      <c r="AI501" s="5">
        <v>4381.2996000000003</v>
      </c>
      <c r="AJ501" s="5">
        <v>6383.6311999999998</v>
      </c>
      <c r="AK501" s="5">
        <v>3389.0219000000002</v>
      </c>
      <c r="AL501" s="5">
        <v>8647.3793999999998</v>
      </c>
      <c r="AM501" s="5">
        <v>15035.745500000001</v>
      </c>
      <c r="AN501" s="5">
        <v>33154.120000000003</v>
      </c>
      <c r="AO501" s="5">
        <v>4196.1653999999999</v>
      </c>
      <c r="AP501" s="5">
        <v>0.66469999999999996</v>
      </c>
      <c r="AQ501" s="5">
        <v>1.8862000000000001</v>
      </c>
      <c r="AR501" s="5">
        <v>0.83520000000000005</v>
      </c>
      <c r="AS501" s="5">
        <v>1.9004000000000001</v>
      </c>
      <c r="AT501" s="5">
        <v>1.9490000000000001</v>
      </c>
      <c r="AU501" s="5">
        <v>1.1498999999999999</v>
      </c>
      <c r="AV501" s="5">
        <v>2.9228000000000001</v>
      </c>
      <c r="AW501" s="5">
        <v>0</v>
      </c>
      <c r="AX501" s="5">
        <v>-5.8900000000000001E-2</v>
      </c>
      <c r="AY501" s="5">
        <v>0.37159999999999999</v>
      </c>
      <c r="AZ501" s="5">
        <v>1.43E-2</v>
      </c>
      <c r="BA501" s="5">
        <v>0.37519999999999998</v>
      </c>
      <c r="BB501" s="5">
        <v>2.3134000000000001</v>
      </c>
      <c r="BC501" s="5">
        <v>0.77210000000000001</v>
      </c>
      <c r="BD501" s="5">
        <v>1.5302</v>
      </c>
      <c r="BE501" s="5">
        <v>1.5860000000000001</v>
      </c>
    </row>
    <row r="502" spans="1:57" x14ac:dyDescent="0.15">
      <c r="A502" s="4">
        <v>43133</v>
      </c>
      <c r="B502" s="5">
        <v>3.9946000000000002</v>
      </c>
      <c r="C502" s="5">
        <v>1.8101</v>
      </c>
      <c r="D502" s="5">
        <v>2.3565999999999998</v>
      </c>
      <c r="E502" s="5">
        <v>1.7068000000000001</v>
      </c>
      <c r="F502" s="5">
        <v>1.9295</v>
      </c>
      <c r="G502" s="5">
        <v>6.1746999999999996</v>
      </c>
      <c r="H502" s="5">
        <v>1.4451000000000001</v>
      </c>
      <c r="I502" s="5">
        <v>0</v>
      </c>
      <c r="J502" s="5">
        <v>36.222299999999997</v>
      </c>
      <c r="K502" s="5">
        <v>15.4991</v>
      </c>
      <c r="L502" s="5">
        <v>27.795200000000001</v>
      </c>
      <c r="M502" s="5">
        <v>15.595499999999999</v>
      </c>
      <c r="N502" s="5">
        <v>12.9922</v>
      </c>
      <c r="O502" s="5">
        <v>37.313200000000002</v>
      </c>
      <c r="P502" s="5">
        <v>14.2402</v>
      </c>
      <c r="Q502" s="5">
        <v>0</v>
      </c>
      <c r="R502" s="5">
        <v>53.876800000000003</v>
      </c>
      <c r="S502" s="5">
        <v>9.5960999999999999</v>
      </c>
      <c r="T502" s="5">
        <v>39.651899999999998</v>
      </c>
      <c r="U502" s="5">
        <v>8.9566999999999997</v>
      </c>
      <c r="V502" s="5">
        <v>0</v>
      </c>
      <c r="W502" s="5">
        <v>30.279800000000002</v>
      </c>
      <c r="X502" s="5">
        <v>5.9276</v>
      </c>
      <c r="Y502" s="5">
        <v>0</v>
      </c>
      <c r="Z502" s="5">
        <v>3.1720999999999999</v>
      </c>
      <c r="AA502" s="5">
        <v>1.5941000000000001</v>
      </c>
      <c r="AB502" s="5">
        <v>1.5505</v>
      </c>
      <c r="AC502" s="5">
        <v>1.4771000000000001</v>
      </c>
      <c r="AD502" s="5">
        <v>0.66410000000000002</v>
      </c>
      <c r="AE502" s="5">
        <v>5.4043999999999999</v>
      </c>
      <c r="AF502" s="5">
        <v>2.0495000000000001</v>
      </c>
      <c r="AG502" s="5">
        <v>0</v>
      </c>
      <c r="AH502" s="5">
        <v>9693.2047000000002</v>
      </c>
      <c r="AI502" s="5">
        <v>4271.2326000000003</v>
      </c>
      <c r="AJ502" s="5">
        <v>6004.8494000000001</v>
      </c>
      <c r="AK502" s="5">
        <v>3301.915</v>
      </c>
      <c r="AL502" s="5">
        <v>8395.2081999999991</v>
      </c>
      <c r="AM502" s="5">
        <v>14376.445599999999</v>
      </c>
      <c r="AN502" s="5">
        <v>32601.78</v>
      </c>
      <c r="AO502" s="5">
        <v>4110.8744999999999</v>
      </c>
      <c r="AP502" s="5">
        <v>0.70750000000000002</v>
      </c>
      <c r="AQ502" s="5">
        <v>1.9303999999999999</v>
      </c>
      <c r="AR502" s="5">
        <v>0.88460000000000005</v>
      </c>
      <c r="AS502" s="5">
        <v>1.9543999999999999</v>
      </c>
      <c r="AT502" s="5">
        <v>2.0076000000000001</v>
      </c>
      <c r="AU502" s="5">
        <v>1.2068000000000001</v>
      </c>
      <c r="AV502" s="5">
        <v>3.0196000000000001</v>
      </c>
      <c r="AW502" s="5">
        <v>0</v>
      </c>
      <c r="AX502" s="5">
        <v>-0.28499999999999998</v>
      </c>
      <c r="AY502" s="5">
        <v>0.59670000000000001</v>
      </c>
      <c r="AZ502" s="5">
        <v>0.33600000000000002</v>
      </c>
      <c r="BA502" s="5">
        <v>0.50239999999999996</v>
      </c>
      <c r="BB502" s="5">
        <v>0.6522</v>
      </c>
      <c r="BC502" s="5">
        <v>-0.67259999999999998</v>
      </c>
      <c r="BD502" s="5">
        <v>-0.1235</v>
      </c>
      <c r="BE502" s="5">
        <v>-1.9E-3</v>
      </c>
    </row>
    <row r="503" spans="1:57" x14ac:dyDescent="0.15">
      <c r="A503" s="4">
        <v>43140</v>
      </c>
      <c r="B503" s="5">
        <v>3.7134999999999998</v>
      </c>
      <c r="C503" s="5">
        <v>1.6206</v>
      </c>
      <c r="D503" s="5">
        <v>2.1766999999999999</v>
      </c>
      <c r="E503" s="5">
        <v>1.5361</v>
      </c>
      <c r="F503" s="5">
        <v>1.6292</v>
      </c>
      <c r="G503" s="5">
        <v>5.6448</v>
      </c>
      <c r="H503" s="5">
        <v>1.2963</v>
      </c>
      <c r="I503" s="5">
        <v>0</v>
      </c>
      <c r="J503" s="5">
        <v>33.653700000000001</v>
      </c>
      <c r="K503" s="5">
        <v>13.8758</v>
      </c>
      <c r="L503" s="5">
        <v>25.740300000000001</v>
      </c>
      <c r="M503" s="5">
        <v>14.0357</v>
      </c>
      <c r="N503" s="5">
        <v>10.970499999999999</v>
      </c>
      <c r="O503" s="5">
        <v>34.118899999999996</v>
      </c>
      <c r="P503" s="5">
        <v>12.7737</v>
      </c>
      <c r="Q503" s="5">
        <v>0</v>
      </c>
      <c r="R503" s="5">
        <v>50.032699999999998</v>
      </c>
      <c r="S503" s="5">
        <v>8.5931999999999995</v>
      </c>
      <c r="T503" s="5">
        <v>36.727499999999999</v>
      </c>
      <c r="U503" s="5">
        <v>8.0632999999999999</v>
      </c>
      <c r="V503" s="5">
        <v>0</v>
      </c>
      <c r="W503" s="5">
        <v>27.698799999999999</v>
      </c>
      <c r="X503" s="5">
        <v>5.2872000000000003</v>
      </c>
      <c r="Y503" s="5">
        <v>0</v>
      </c>
      <c r="Z503" s="5">
        <v>2.9481000000000002</v>
      </c>
      <c r="AA503" s="5">
        <v>1.4273</v>
      </c>
      <c r="AB503" s="5">
        <v>1.4357</v>
      </c>
      <c r="AC503" s="5">
        <v>1.3297000000000001</v>
      </c>
      <c r="AD503" s="5">
        <v>0.56079999999999997</v>
      </c>
      <c r="AE503" s="5">
        <v>4.9417999999999997</v>
      </c>
      <c r="AF503" s="5">
        <v>1.8384</v>
      </c>
      <c r="AG503" s="5">
        <v>0</v>
      </c>
      <c r="AH503" s="5">
        <v>9029.4904999999999</v>
      </c>
      <c r="AI503" s="5">
        <v>3840.6527000000001</v>
      </c>
      <c r="AJ503" s="5">
        <v>5554.8973999999998</v>
      </c>
      <c r="AK503" s="5">
        <v>2979.4670000000001</v>
      </c>
      <c r="AL503" s="5">
        <v>7076.4506000000001</v>
      </c>
      <c r="AM503" s="5">
        <v>13120.702499999999</v>
      </c>
      <c r="AN503" s="5">
        <v>29507.42</v>
      </c>
      <c r="AO503" s="5">
        <v>3704.4123</v>
      </c>
      <c r="AP503" s="5">
        <v>0.75870000000000004</v>
      </c>
      <c r="AQ503" s="5">
        <v>2.1497999999999999</v>
      </c>
      <c r="AR503" s="5">
        <v>0.95350000000000001</v>
      </c>
      <c r="AS503" s="5">
        <v>2.1625000000000001</v>
      </c>
      <c r="AT503" s="5">
        <v>2.3858999999999999</v>
      </c>
      <c r="AU503" s="5">
        <v>1.3191999999999999</v>
      </c>
      <c r="AV503" s="5">
        <v>3.2991999999999999</v>
      </c>
      <c r="AW503" s="5">
        <v>0</v>
      </c>
      <c r="AX503" s="5">
        <v>-2.7429000000000001</v>
      </c>
      <c r="AY503" s="5">
        <v>-4.2720000000000002</v>
      </c>
      <c r="AZ503" s="5">
        <v>-3.6692</v>
      </c>
      <c r="BA503" s="5">
        <v>-4.3223000000000003</v>
      </c>
      <c r="BB503" s="5">
        <v>-6.5384000000000002</v>
      </c>
      <c r="BC503" s="5">
        <v>-1.7277</v>
      </c>
      <c r="BD503" s="5">
        <v>-3.0994999999999999</v>
      </c>
      <c r="BE503" s="5">
        <v>-3.2084000000000001</v>
      </c>
    </row>
    <row r="504" spans="1:57" x14ac:dyDescent="0.15">
      <c r="A504" s="4">
        <v>43145</v>
      </c>
      <c r="B504" s="5">
        <v>3.8529</v>
      </c>
      <c r="C504" s="5">
        <v>1.6580999999999999</v>
      </c>
      <c r="D504" s="5">
        <v>2.2519</v>
      </c>
      <c r="E504" s="5">
        <v>1.5662</v>
      </c>
      <c r="F504" s="5">
        <v>1.6839</v>
      </c>
      <c r="G504" s="5">
        <v>5.8800999999999997</v>
      </c>
      <c r="H504" s="5">
        <v>1.3392999999999999</v>
      </c>
      <c r="I504" s="5">
        <v>0</v>
      </c>
      <c r="J504" s="5">
        <v>34.901499999999999</v>
      </c>
      <c r="K504" s="5">
        <v>14.1881</v>
      </c>
      <c r="L504" s="5">
        <v>26.522300000000001</v>
      </c>
      <c r="M504" s="5">
        <v>14.287800000000001</v>
      </c>
      <c r="N504" s="5">
        <v>11.3848</v>
      </c>
      <c r="O504" s="5">
        <v>35.660200000000003</v>
      </c>
      <c r="P504" s="5">
        <v>13.1976</v>
      </c>
      <c r="Q504" s="5">
        <v>0</v>
      </c>
      <c r="R504" s="5">
        <v>52.183199999999999</v>
      </c>
      <c r="S504" s="5">
        <v>8.7970000000000006</v>
      </c>
      <c r="T504" s="5">
        <v>37.836199999999998</v>
      </c>
      <c r="U504" s="5">
        <v>8.2210999999999999</v>
      </c>
      <c r="V504" s="5">
        <v>0</v>
      </c>
      <c r="W504" s="5">
        <v>28.958300000000001</v>
      </c>
      <c r="X504" s="5">
        <v>5.4669999999999996</v>
      </c>
      <c r="Y504" s="5">
        <v>0</v>
      </c>
      <c r="Z504" s="5">
        <v>3.0583</v>
      </c>
      <c r="AA504" s="5">
        <v>1.4603999999999999</v>
      </c>
      <c r="AB504" s="5">
        <v>1.4841</v>
      </c>
      <c r="AC504" s="5">
        <v>1.3557999999999999</v>
      </c>
      <c r="AD504" s="5">
        <v>0.58030000000000004</v>
      </c>
      <c r="AE504" s="5">
        <v>5.1654999999999998</v>
      </c>
      <c r="AF504" s="5">
        <v>1.8994</v>
      </c>
      <c r="AG504" s="5">
        <v>0</v>
      </c>
      <c r="AH504" s="5">
        <v>9391.7579000000005</v>
      </c>
      <c r="AI504" s="5">
        <v>3966.9614000000001</v>
      </c>
      <c r="AJ504" s="5">
        <v>5754.8343999999997</v>
      </c>
      <c r="AK504" s="5">
        <v>3062.5542</v>
      </c>
      <c r="AL504" s="5">
        <v>7319.3203999999996</v>
      </c>
      <c r="AM504" s="5">
        <v>13708.1247</v>
      </c>
      <c r="AN504" s="5">
        <v>30515.599999999999</v>
      </c>
      <c r="AO504" s="5">
        <v>3844.2298999999998</v>
      </c>
      <c r="AP504" s="5">
        <v>0.73089999999999999</v>
      </c>
      <c r="AQ504" s="5">
        <v>2.0969000000000002</v>
      </c>
      <c r="AR504" s="5">
        <v>0.92010000000000003</v>
      </c>
      <c r="AS504" s="5">
        <v>2.1172</v>
      </c>
      <c r="AT504" s="5">
        <v>2.3060999999999998</v>
      </c>
      <c r="AU504" s="5">
        <v>1.2617</v>
      </c>
      <c r="AV504" s="5">
        <v>3.1861000000000002</v>
      </c>
      <c r="AW504" s="5">
        <v>0</v>
      </c>
      <c r="AX504" s="5">
        <v>0.37959999999999999</v>
      </c>
      <c r="AY504" s="5">
        <v>0.79600000000000004</v>
      </c>
      <c r="AZ504" s="5">
        <v>0.31169999999999998</v>
      </c>
      <c r="BA504" s="5">
        <v>0.64019999999999999</v>
      </c>
      <c r="BB504" s="5">
        <v>-3.7600000000000001E-2</v>
      </c>
      <c r="BC504" s="5">
        <v>0.77800000000000002</v>
      </c>
      <c r="BD504" s="5">
        <v>2.2656999999999998</v>
      </c>
      <c r="BE504" s="5">
        <v>2.0855000000000001</v>
      </c>
    </row>
    <row r="505" spans="1:57" x14ac:dyDescent="0.15">
      <c r="A505" s="4">
        <v>43154</v>
      </c>
      <c r="B505" s="5">
        <v>3.9081999999999999</v>
      </c>
      <c r="C505" s="5">
        <v>1.7060999999999999</v>
      </c>
      <c r="D505" s="5">
        <v>2.3071000000000002</v>
      </c>
      <c r="E505" s="5">
        <v>1.6117999999999999</v>
      </c>
      <c r="F505" s="5">
        <v>1.7444999999999999</v>
      </c>
      <c r="G505" s="5">
        <v>6.0598999999999998</v>
      </c>
      <c r="H505" s="5">
        <v>1.3782000000000001</v>
      </c>
      <c r="I505" s="5">
        <v>0</v>
      </c>
      <c r="J505" s="5">
        <v>35.4253</v>
      </c>
      <c r="K505" s="5">
        <v>14.6004</v>
      </c>
      <c r="L505" s="5">
        <v>27.203600000000002</v>
      </c>
      <c r="M505" s="5">
        <v>14.704700000000001</v>
      </c>
      <c r="N505" s="5">
        <v>11.7974</v>
      </c>
      <c r="O505" s="5">
        <v>36.749200000000002</v>
      </c>
      <c r="P505" s="5">
        <v>13.339700000000001</v>
      </c>
      <c r="Q505" s="5">
        <v>0</v>
      </c>
      <c r="R505" s="5">
        <v>52.9574</v>
      </c>
      <c r="S505" s="5">
        <v>9.0518000000000001</v>
      </c>
      <c r="T505" s="5">
        <v>38.773400000000002</v>
      </c>
      <c r="U505" s="5">
        <v>8.4610000000000003</v>
      </c>
      <c r="V505" s="5">
        <v>0</v>
      </c>
      <c r="W505" s="5">
        <v>29.846499999999999</v>
      </c>
      <c r="X505" s="5">
        <v>6.0331999999999999</v>
      </c>
      <c r="Y505" s="5">
        <v>0</v>
      </c>
      <c r="Z505" s="5">
        <v>3.1036000000000001</v>
      </c>
      <c r="AA505" s="5">
        <v>1.5026999999999999</v>
      </c>
      <c r="AB505" s="5">
        <v>1.5206999999999999</v>
      </c>
      <c r="AC505" s="5">
        <v>1.3954</v>
      </c>
      <c r="AD505" s="5">
        <v>0.60160000000000002</v>
      </c>
      <c r="AE505" s="5">
        <v>5.3239999999999998</v>
      </c>
      <c r="AF505" s="5">
        <v>1.9527000000000001</v>
      </c>
      <c r="AG505" s="5">
        <v>0</v>
      </c>
      <c r="AH505" s="5">
        <v>9528.3587000000007</v>
      </c>
      <c r="AI505" s="5">
        <v>4071.0889000000002</v>
      </c>
      <c r="AJ505" s="5">
        <v>5897.6764999999996</v>
      </c>
      <c r="AK505" s="5">
        <v>3147.3796000000002</v>
      </c>
      <c r="AL505" s="5">
        <v>7566.2190000000001</v>
      </c>
      <c r="AM505" s="5">
        <v>14154.0677</v>
      </c>
      <c r="AN505" s="5">
        <v>31267.17</v>
      </c>
      <c r="AO505" s="5">
        <v>3960.5120000000002</v>
      </c>
      <c r="AP505" s="5">
        <v>0.72009999999999996</v>
      </c>
      <c r="AQ505" s="5">
        <v>2.04</v>
      </c>
      <c r="AR505" s="5">
        <v>0.89800000000000002</v>
      </c>
      <c r="AS505" s="5">
        <v>2.0592000000000001</v>
      </c>
      <c r="AT505" s="5">
        <v>2.2233999999999998</v>
      </c>
      <c r="AU505" s="5">
        <v>1.224</v>
      </c>
      <c r="AV505" s="5">
        <v>3.0480999999999998</v>
      </c>
      <c r="AW505" s="5">
        <v>0</v>
      </c>
      <c r="AX505" s="5">
        <v>-0.107</v>
      </c>
      <c r="AY505" s="5">
        <v>0.45290000000000002</v>
      </c>
      <c r="AZ505" s="5">
        <v>0.37359999999999999</v>
      </c>
      <c r="BA505" s="5">
        <v>0.62139999999999995</v>
      </c>
      <c r="BB505" s="5">
        <v>1.6704000000000001</v>
      </c>
      <c r="BC505" s="5">
        <v>-0.37019999999999997</v>
      </c>
      <c r="BD505" s="5">
        <v>0.97360000000000002</v>
      </c>
      <c r="BE505" s="5">
        <v>1.1074999999999999</v>
      </c>
    </row>
    <row r="506" spans="1:57" x14ac:dyDescent="0.15">
      <c r="A506" s="4">
        <v>43161</v>
      </c>
      <c r="B506" s="5">
        <v>3.9988000000000001</v>
      </c>
      <c r="C506" s="5">
        <v>1.6668000000000001</v>
      </c>
      <c r="D506" s="5">
        <v>2.3491</v>
      </c>
      <c r="E506" s="5">
        <v>1.5908</v>
      </c>
      <c r="F506" s="5">
        <v>1.6969000000000001</v>
      </c>
      <c r="G506" s="5">
        <v>5.9162999999999997</v>
      </c>
      <c r="H506" s="5">
        <v>1.3295999999999999</v>
      </c>
      <c r="I506" s="5">
        <v>0</v>
      </c>
      <c r="J506" s="5">
        <v>36.071800000000003</v>
      </c>
      <c r="K506" s="5">
        <v>14.277200000000001</v>
      </c>
      <c r="L506" s="5">
        <v>27.655999999999999</v>
      </c>
      <c r="M506" s="5">
        <v>14.5379</v>
      </c>
      <c r="N506" s="5">
        <v>11.4656</v>
      </c>
      <c r="O506" s="5">
        <v>36.004600000000003</v>
      </c>
      <c r="P506" s="5">
        <v>12.688700000000001</v>
      </c>
      <c r="Q506" s="5">
        <v>0</v>
      </c>
      <c r="R506" s="5">
        <v>54.1081</v>
      </c>
      <c r="S506" s="5">
        <v>8.8518000000000008</v>
      </c>
      <c r="T506" s="5">
        <v>39.811500000000002</v>
      </c>
      <c r="U506" s="5">
        <v>8.3766999999999996</v>
      </c>
      <c r="V506" s="5">
        <v>0</v>
      </c>
      <c r="W506" s="5">
        <v>29.1693</v>
      </c>
      <c r="X506" s="5">
        <v>5.6891999999999996</v>
      </c>
      <c r="Y506" s="5">
        <v>0</v>
      </c>
      <c r="Z506" s="5">
        <v>3.1619000000000002</v>
      </c>
      <c r="AA506" s="5">
        <v>1.4693000000000001</v>
      </c>
      <c r="AB506" s="5">
        <v>1.5361</v>
      </c>
      <c r="AC506" s="5">
        <v>1.3814</v>
      </c>
      <c r="AD506" s="5">
        <v>0.58499999999999996</v>
      </c>
      <c r="AE506" s="5">
        <v>5.1856999999999998</v>
      </c>
      <c r="AF506" s="5">
        <v>1.8855999999999999</v>
      </c>
      <c r="AG506" s="5">
        <v>0</v>
      </c>
      <c r="AH506" s="5">
        <v>9775.4325000000008</v>
      </c>
      <c r="AI506" s="5">
        <v>4016.4609999999998</v>
      </c>
      <c r="AJ506" s="5">
        <v>6056.3353999999999</v>
      </c>
      <c r="AK506" s="5">
        <v>3113.402</v>
      </c>
      <c r="AL506" s="5">
        <v>7353.8487999999998</v>
      </c>
      <c r="AM506" s="5">
        <v>13813.603499999999</v>
      </c>
      <c r="AN506" s="5">
        <v>30583.45</v>
      </c>
      <c r="AO506" s="5">
        <v>3860.0529000000001</v>
      </c>
      <c r="AP506" s="5">
        <v>0.7036</v>
      </c>
      <c r="AQ506" s="5">
        <v>2.0745</v>
      </c>
      <c r="AR506" s="5">
        <v>0.879</v>
      </c>
      <c r="AS506" s="5">
        <v>2.0623</v>
      </c>
      <c r="AT506" s="5">
        <v>2.2884000000000002</v>
      </c>
      <c r="AU506" s="5">
        <v>1.2504999999999999</v>
      </c>
      <c r="AV506" s="5">
        <v>2.9639000000000002</v>
      </c>
      <c r="AW506" s="5">
        <v>0</v>
      </c>
      <c r="AX506" s="5">
        <v>-0.46189999999999998</v>
      </c>
      <c r="AY506" s="5">
        <v>-0.80569999999999997</v>
      </c>
      <c r="AZ506" s="5">
        <v>-0.55649999999999999</v>
      </c>
      <c r="BA506" s="5">
        <v>-0.71479999999999999</v>
      </c>
      <c r="BB506" s="5">
        <v>-0.1487</v>
      </c>
      <c r="BC506" s="5">
        <v>-0.56810000000000005</v>
      </c>
      <c r="BD506" s="5">
        <v>-1.4843</v>
      </c>
      <c r="BE506" s="5">
        <v>-1.571</v>
      </c>
    </row>
    <row r="507" spans="1:57" x14ac:dyDescent="0.15">
      <c r="A507" s="4">
        <v>43168</v>
      </c>
      <c r="B507" s="5">
        <v>4.2988999999999997</v>
      </c>
      <c r="C507" s="5">
        <v>1.6920999999999999</v>
      </c>
      <c r="D507" s="5">
        <v>2.4049999999999998</v>
      </c>
      <c r="E507" s="5">
        <v>1.6111</v>
      </c>
      <c r="F507" s="5">
        <v>1.7416</v>
      </c>
      <c r="G507" s="5">
        <v>5.7683999999999997</v>
      </c>
      <c r="H507" s="5">
        <v>1.3669</v>
      </c>
      <c r="I507" s="5">
        <v>0</v>
      </c>
      <c r="J507" s="5">
        <v>38.492400000000004</v>
      </c>
      <c r="K507" s="5">
        <v>14.5116</v>
      </c>
      <c r="L507" s="5">
        <v>28.27</v>
      </c>
      <c r="M507" s="5">
        <v>14.738300000000001</v>
      </c>
      <c r="N507" s="5">
        <v>11.664199999999999</v>
      </c>
      <c r="O507" s="5">
        <v>35.974400000000003</v>
      </c>
      <c r="P507" s="5">
        <v>12.9169</v>
      </c>
      <c r="Q507" s="5">
        <v>0</v>
      </c>
      <c r="R507" s="5">
        <v>58.464199999999998</v>
      </c>
      <c r="S507" s="5">
        <v>8.9887999999999995</v>
      </c>
      <c r="T507" s="5">
        <v>39.2776</v>
      </c>
      <c r="U507" s="5">
        <v>8.4880999999999993</v>
      </c>
      <c r="V507" s="5">
        <v>0</v>
      </c>
      <c r="W507" s="5">
        <v>29.346900000000002</v>
      </c>
      <c r="X507" s="5">
        <v>5.7460000000000004</v>
      </c>
      <c r="Y507" s="5">
        <v>0</v>
      </c>
      <c r="Z507" s="5">
        <v>3.3595999999999999</v>
      </c>
      <c r="AA507" s="5">
        <v>1.4928999999999999</v>
      </c>
      <c r="AB507" s="5">
        <v>1.5739000000000001</v>
      </c>
      <c r="AC507" s="5">
        <v>1.4006000000000001</v>
      </c>
      <c r="AD507" s="5">
        <v>0.6018</v>
      </c>
      <c r="AE507" s="5">
        <v>5.3087</v>
      </c>
      <c r="AF507" s="5">
        <v>1.9137999999999999</v>
      </c>
      <c r="AG507" s="5">
        <v>0</v>
      </c>
      <c r="AH507" s="5">
        <v>10380.036099999999</v>
      </c>
      <c r="AI507" s="5">
        <v>4108.8652000000002</v>
      </c>
      <c r="AJ507" s="5">
        <v>6206.9754000000003</v>
      </c>
      <c r="AK507" s="5">
        <v>3175.45</v>
      </c>
      <c r="AL507" s="5">
        <v>7545.6926000000003</v>
      </c>
      <c r="AM507" s="5">
        <v>13929.8307</v>
      </c>
      <c r="AN507" s="5">
        <v>30996.21</v>
      </c>
      <c r="AO507" s="5">
        <v>3922.2087999999999</v>
      </c>
      <c r="AP507" s="5">
        <v>0.66239999999999999</v>
      </c>
      <c r="AQ507" s="5">
        <v>2.0354999999999999</v>
      </c>
      <c r="AR507" s="5">
        <v>0.85370000000000001</v>
      </c>
      <c r="AS507" s="5">
        <v>2.0283000000000002</v>
      </c>
      <c r="AT507" s="5">
        <v>2.2294999999999998</v>
      </c>
      <c r="AU507" s="5">
        <v>1.1959</v>
      </c>
      <c r="AV507" s="5">
        <v>2.9178999999999999</v>
      </c>
      <c r="AW507" s="5">
        <v>0</v>
      </c>
      <c r="AX507" s="5">
        <v>0.89939999999999998</v>
      </c>
      <c r="AY507" s="5">
        <v>0.76680000000000004</v>
      </c>
      <c r="AZ507" s="5">
        <v>1.2306999999999999</v>
      </c>
      <c r="BA507" s="5">
        <v>0.61850000000000005</v>
      </c>
      <c r="BB507" s="5">
        <v>-0.41880000000000001</v>
      </c>
      <c r="BC507" s="5">
        <v>0.75480000000000003</v>
      </c>
      <c r="BD507" s="5">
        <v>1.1146</v>
      </c>
      <c r="BE507" s="5">
        <v>1.0128999999999999</v>
      </c>
    </row>
    <row r="508" spans="1:57" x14ac:dyDescent="0.15">
      <c r="A508" s="4">
        <v>43175</v>
      </c>
      <c r="B508" s="5">
        <v>4.2306999999999997</v>
      </c>
      <c r="C508" s="5">
        <v>1.6583000000000001</v>
      </c>
      <c r="D508" s="5">
        <v>2.3778000000000001</v>
      </c>
      <c r="E508" s="5">
        <v>1.5824</v>
      </c>
      <c r="F508" s="5">
        <v>1.6903999999999999</v>
      </c>
      <c r="G508" s="5">
        <v>5.7672999999999996</v>
      </c>
      <c r="H508" s="5">
        <v>1.3815</v>
      </c>
      <c r="I508" s="5">
        <v>0</v>
      </c>
      <c r="J508" s="5">
        <v>37.846600000000002</v>
      </c>
      <c r="K508" s="5">
        <v>14.260899999999999</v>
      </c>
      <c r="L508" s="5">
        <v>27.877099999999999</v>
      </c>
      <c r="M508" s="5">
        <v>14.4976</v>
      </c>
      <c r="N508" s="5">
        <v>11.139799999999999</v>
      </c>
      <c r="O508" s="5">
        <v>35.953400000000002</v>
      </c>
      <c r="P508" s="5">
        <v>13.053900000000001</v>
      </c>
      <c r="Q508" s="5">
        <v>0</v>
      </c>
      <c r="R508" s="5">
        <v>57.318600000000004</v>
      </c>
      <c r="S508" s="5">
        <v>9.0958000000000006</v>
      </c>
      <c r="T508" s="5">
        <v>40.016500000000001</v>
      </c>
      <c r="U508" s="5">
        <v>8.3491</v>
      </c>
      <c r="V508" s="5">
        <v>0</v>
      </c>
      <c r="W508" s="5">
        <v>29.306000000000001</v>
      </c>
      <c r="X508" s="5">
        <v>5.7309000000000001</v>
      </c>
      <c r="Y508" s="5">
        <v>0</v>
      </c>
      <c r="Z508" s="5">
        <v>3.3071999999999999</v>
      </c>
      <c r="AA508" s="5">
        <v>1.4689000000000001</v>
      </c>
      <c r="AB508" s="5">
        <v>1.5545</v>
      </c>
      <c r="AC508" s="5">
        <v>1.3798999999999999</v>
      </c>
      <c r="AD508" s="5">
        <v>0.58630000000000004</v>
      </c>
      <c r="AE508" s="5">
        <v>5.3091999999999997</v>
      </c>
      <c r="AF508" s="5">
        <v>1.9486000000000001</v>
      </c>
      <c r="AG508" s="5">
        <v>0</v>
      </c>
      <c r="AH508" s="5">
        <v>10254.021500000001</v>
      </c>
      <c r="AI508" s="5">
        <v>4056.4225999999999</v>
      </c>
      <c r="AJ508" s="5">
        <v>6146.3058000000001</v>
      </c>
      <c r="AK508" s="5">
        <v>3141.2727</v>
      </c>
      <c r="AL508" s="5">
        <v>7390.7988999999998</v>
      </c>
      <c r="AM508" s="5">
        <v>13929.6674</v>
      </c>
      <c r="AN508" s="5">
        <v>31501.97</v>
      </c>
      <c r="AO508" s="5">
        <v>3993.2359000000001</v>
      </c>
      <c r="AP508" s="5">
        <v>0.66949999999999998</v>
      </c>
      <c r="AQ508" s="5">
        <v>2.0607000000000002</v>
      </c>
      <c r="AR508" s="5">
        <v>0.86229999999999996</v>
      </c>
      <c r="AS508" s="5">
        <v>2.0510999999999999</v>
      </c>
      <c r="AT508" s="5">
        <v>2.2772999999999999</v>
      </c>
      <c r="AU508" s="5">
        <v>1.1953</v>
      </c>
      <c r="AV508" s="5">
        <v>2.8704999999999998</v>
      </c>
      <c r="AW508" s="5">
        <v>0</v>
      </c>
      <c r="AX508" s="5">
        <v>-4.8599999999999997E-2</v>
      </c>
      <c r="AY508" s="5">
        <v>-0.97019999999999995</v>
      </c>
      <c r="AZ508" s="5">
        <v>-0.54700000000000004</v>
      </c>
      <c r="BA508" s="5">
        <v>-0.72250000000000003</v>
      </c>
      <c r="BB508" s="5">
        <v>0.2162</v>
      </c>
      <c r="BC508" s="5">
        <v>-1.2951999999999999</v>
      </c>
      <c r="BD508" s="5">
        <v>-0.1241</v>
      </c>
      <c r="BE508" s="5">
        <v>-9.3600000000000003E-2</v>
      </c>
    </row>
    <row r="509" spans="1:57" x14ac:dyDescent="0.15">
      <c r="A509" s="4">
        <v>43182</v>
      </c>
      <c r="B509" s="5">
        <v>4.1989999999999998</v>
      </c>
      <c r="C509" s="5">
        <v>1.6073999999999999</v>
      </c>
      <c r="D509" s="5">
        <v>2.2323</v>
      </c>
      <c r="E509" s="5">
        <v>1.5306999999999999</v>
      </c>
      <c r="F509" s="5">
        <v>1.6106</v>
      </c>
      <c r="G509" s="5">
        <v>5.4566999999999997</v>
      </c>
      <c r="H509" s="5">
        <v>1.3122</v>
      </c>
      <c r="I509" s="5">
        <v>0</v>
      </c>
      <c r="J509" s="5">
        <v>37.585000000000001</v>
      </c>
      <c r="K509" s="5">
        <v>13.738200000000001</v>
      </c>
      <c r="L509" s="5">
        <v>26.1557</v>
      </c>
      <c r="M509" s="5">
        <v>13.9002</v>
      </c>
      <c r="N509" s="5">
        <v>10.5825</v>
      </c>
      <c r="O509" s="5">
        <v>34.002400000000002</v>
      </c>
      <c r="P509" s="5">
        <v>12.0807</v>
      </c>
      <c r="Q509" s="5">
        <v>0</v>
      </c>
      <c r="R509" s="5">
        <v>55.119300000000003</v>
      </c>
      <c r="S509" s="5">
        <v>9.2103000000000002</v>
      </c>
      <c r="T509" s="5">
        <v>37.543900000000001</v>
      </c>
      <c r="U509" s="5">
        <v>8.3937000000000008</v>
      </c>
      <c r="V509" s="5">
        <v>0</v>
      </c>
      <c r="W509" s="5">
        <v>27.9557</v>
      </c>
      <c r="X509" s="5">
        <v>5.7314999999999996</v>
      </c>
      <c r="Y509" s="5">
        <v>0</v>
      </c>
      <c r="Z509" s="5">
        <v>3.298</v>
      </c>
      <c r="AA509" s="5">
        <v>1.4162999999999999</v>
      </c>
      <c r="AB509" s="5">
        <v>1.4591000000000001</v>
      </c>
      <c r="AC509" s="5">
        <v>1.3272999999999999</v>
      </c>
      <c r="AD509" s="5">
        <v>0.55720000000000003</v>
      </c>
      <c r="AE509" s="5">
        <v>5.0339</v>
      </c>
      <c r="AF509" s="5">
        <v>1.8057000000000001</v>
      </c>
      <c r="AG509" s="5">
        <v>0</v>
      </c>
      <c r="AH509" s="5">
        <v>10171.723099999999</v>
      </c>
      <c r="AI509" s="5">
        <v>3904.9355</v>
      </c>
      <c r="AJ509" s="5">
        <v>5787.1522999999997</v>
      </c>
      <c r="AK509" s="5">
        <v>3026.7552000000001</v>
      </c>
      <c r="AL509" s="5">
        <v>7043.3568999999998</v>
      </c>
      <c r="AM509" s="5">
        <v>13187.966899999999</v>
      </c>
      <c r="AN509" s="5">
        <v>30309.29</v>
      </c>
      <c r="AO509" s="5">
        <v>3808.9277999999999</v>
      </c>
      <c r="AP509" s="5">
        <v>0.67759999999999998</v>
      </c>
      <c r="AQ509" s="5">
        <v>2.1280000000000001</v>
      </c>
      <c r="AR509" s="5">
        <v>0.91900000000000004</v>
      </c>
      <c r="AS509" s="5">
        <v>2.1233</v>
      </c>
      <c r="AT509" s="5">
        <v>2.39</v>
      </c>
      <c r="AU509" s="5">
        <v>1.2598</v>
      </c>
      <c r="AV509" s="5">
        <v>3.0133000000000001</v>
      </c>
      <c r="AW509" s="5">
        <v>0</v>
      </c>
      <c r="AX509" s="5">
        <v>-3.2610000000000001</v>
      </c>
      <c r="AY509" s="5">
        <v>-2.8706999999999998</v>
      </c>
      <c r="AZ509" s="5">
        <v>-5.1477000000000004</v>
      </c>
      <c r="BA509" s="5">
        <v>-3.2664</v>
      </c>
      <c r="BB509" s="5">
        <v>-2.5032999999999999</v>
      </c>
      <c r="BC509" s="5">
        <v>-2.2780999999999998</v>
      </c>
      <c r="BD509" s="5">
        <v>-2.4517000000000002</v>
      </c>
      <c r="BE509" s="5">
        <v>-2.7353999999999998</v>
      </c>
    </row>
    <row r="510" spans="1:57" x14ac:dyDescent="0.15">
      <c r="A510" s="4">
        <v>43189</v>
      </c>
      <c r="B510" s="5">
        <v>4.4513999999999996</v>
      </c>
      <c r="C510" s="5">
        <v>1.5860000000000001</v>
      </c>
      <c r="D510" s="5">
        <v>2.3441999999999998</v>
      </c>
      <c r="E510" s="5">
        <v>1.5173000000000001</v>
      </c>
      <c r="F510" s="5">
        <v>1.6133</v>
      </c>
      <c r="G510" s="5">
        <v>5.2990000000000004</v>
      </c>
      <c r="H510" s="5">
        <v>1.2781</v>
      </c>
      <c r="I510" s="5">
        <v>0</v>
      </c>
      <c r="J510" s="5">
        <v>39.703600000000002</v>
      </c>
      <c r="K510" s="5">
        <v>13.485200000000001</v>
      </c>
      <c r="L510" s="5">
        <v>26.95</v>
      </c>
      <c r="M510" s="5">
        <v>13.685600000000001</v>
      </c>
      <c r="N510" s="5">
        <v>10.6006</v>
      </c>
      <c r="O510" s="5">
        <v>32.287100000000002</v>
      </c>
      <c r="P510" s="5">
        <v>11.870100000000001</v>
      </c>
      <c r="Q510" s="5">
        <v>0</v>
      </c>
      <c r="R510" s="5">
        <v>57.328899999999997</v>
      </c>
      <c r="S510" s="5">
        <v>11.851100000000001</v>
      </c>
      <c r="T510" s="5">
        <v>40.299799999999998</v>
      </c>
      <c r="U510" s="5">
        <v>10.940300000000001</v>
      </c>
      <c r="V510" s="5">
        <v>0</v>
      </c>
      <c r="W510" s="5">
        <v>30.180800000000001</v>
      </c>
      <c r="X510" s="5">
        <v>6.0011000000000001</v>
      </c>
      <c r="Y510" s="5">
        <v>0</v>
      </c>
      <c r="Z510" s="5">
        <v>3.4883000000000002</v>
      </c>
      <c r="AA510" s="5">
        <v>1.3892</v>
      </c>
      <c r="AB510" s="5">
        <v>1.5308999999999999</v>
      </c>
      <c r="AC510" s="5">
        <v>1.3088</v>
      </c>
      <c r="AD510" s="5">
        <v>0.55820000000000003</v>
      </c>
      <c r="AE510" s="5">
        <v>4.9337</v>
      </c>
      <c r="AF510" s="5">
        <v>1.7694000000000001</v>
      </c>
      <c r="AG510" s="5">
        <v>0</v>
      </c>
      <c r="AH510" s="5">
        <v>10800.496499999999</v>
      </c>
      <c r="AI510" s="5">
        <v>3898.4976999999999</v>
      </c>
      <c r="AJ510" s="5">
        <v>6114.7381999999998</v>
      </c>
      <c r="AK510" s="5">
        <v>3034.0891000000001</v>
      </c>
      <c r="AL510" s="5">
        <v>7061.3876</v>
      </c>
      <c r="AM510" s="5">
        <v>13014.870500000001</v>
      </c>
      <c r="AN510" s="5">
        <v>30093.38</v>
      </c>
      <c r="AO510" s="5">
        <v>3782.2955000000002</v>
      </c>
      <c r="AP510" s="5">
        <v>0.63690000000000002</v>
      </c>
      <c r="AQ510" s="5">
        <v>2.1297999999999999</v>
      </c>
      <c r="AR510" s="5">
        <v>0.87129999999999996</v>
      </c>
      <c r="AS510" s="5">
        <v>2.1139000000000001</v>
      </c>
      <c r="AT510" s="5">
        <v>2.3843000000000001</v>
      </c>
      <c r="AU510" s="5">
        <v>1.2763</v>
      </c>
      <c r="AV510" s="5">
        <v>3.0325000000000002</v>
      </c>
      <c r="AW510" s="5">
        <v>0</v>
      </c>
      <c r="AX510" s="5">
        <v>2.8837000000000002</v>
      </c>
      <c r="AY510" s="5">
        <v>0.1142</v>
      </c>
      <c r="AZ510" s="5">
        <v>1.3237000000000001</v>
      </c>
      <c r="BA510" s="5">
        <v>0.26329999999999998</v>
      </c>
      <c r="BB510" s="5">
        <v>-1.0128999999999999</v>
      </c>
      <c r="BC510" s="5">
        <v>2.8799999999999999E-2</v>
      </c>
      <c r="BD510" s="5">
        <v>0</v>
      </c>
      <c r="BE510" s="5">
        <v>0</v>
      </c>
    </row>
    <row r="511" spans="1:57" x14ac:dyDescent="0.15">
      <c r="A511" s="4">
        <v>43194</v>
      </c>
      <c r="B511" s="5">
        <v>4.4439000000000002</v>
      </c>
      <c r="C511" s="5">
        <v>1.5597000000000001</v>
      </c>
      <c r="D511" s="5">
        <v>2.3092000000000001</v>
      </c>
      <c r="E511" s="5">
        <v>1.4917</v>
      </c>
      <c r="F511" s="5">
        <v>1.5984</v>
      </c>
      <c r="G511" s="5">
        <v>5.4352</v>
      </c>
      <c r="H511" s="5">
        <v>1.2511000000000001</v>
      </c>
      <c r="I511" s="5">
        <v>0</v>
      </c>
      <c r="J511" s="5">
        <v>39.586300000000001</v>
      </c>
      <c r="K511" s="5">
        <v>13.286199999999999</v>
      </c>
      <c r="L511" s="5">
        <v>26.4527</v>
      </c>
      <c r="M511" s="5">
        <v>13.444800000000001</v>
      </c>
      <c r="N511" s="5">
        <v>10.5084</v>
      </c>
      <c r="O511" s="5">
        <v>33.224699999999999</v>
      </c>
      <c r="P511" s="5">
        <v>11.693099999999999</v>
      </c>
      <c r="Q511" s="5">
        <v>0</v>
      </c>
      <c r="R511" s="5">
        <v>56.204799999999999</v>
      </c>
      <c r="S511" s="5">
        <v>11.665699999999999</v>
      </c>
      <c r="T511" s="5">
        <v>40.639400000000002</v>
      </c>
      <c r="U511" s="5">
        <v>10.7615</v>
      </c>
      <c r="V511" s="5">
        <v>0</v>
      </c>
      <c r="W511" s="5">
        <v>30.660900000000002</v>
      </c>
      <c r="X511" s="5">
        <v>6.0651000000000002</v>
      </c>
      <c r="Y511" s="5">
        <v>0</v>
      </c>
      <c r="Z511" s="5">
        <v>3.4794</v>
      </c>
      <c r="AA511" s="5">
        <v>1.3657999999999999</v>
      </c>
      <c r="AB511" s="5">
        <v>1.5041</v>
      </c>
      <c r="AC511" s="5">
        <v>1.2871999999999999</v>
      </c>
      <c r="AD511" s="5">
        <v>0.55300000000000005</v>
      </c>
      <c r="AE511" s="5">
        <v>5.0552000000000001</v>
      </c>
      <c r="AF511" s="5">
        <v>1.7242</v>
      </c>
      <c r="AG511" s="5">
        <v>0</v>
      </c>
      <c r="AH511" s="5">
        <v>10769.1096</v>
      </c>
      <c r="AI511" s="5">
        <v>3854.8625000000002</v>
      </c>
      <c r="AJ511" s="5">
        <v>6017.6863000000003</v>
      </c>
      <c r="AK511" s="5">
        <v>3005.1705999999999</v>
      </c>
      <c r="AL511" s="5">
        <v>6997.3500999999997</v>
      </c>
      <c r="AM511" s="5">
        <v>13386.8066</v>
      </c>
      <c r="AN511" s="5">
        <v>29518.69</v>
      </c>
      <c r="AO511" s="5">
        <v>3724.2972</v>
      </c>
      <c r="AP511" s="5">
        <v>0.63880000000000003</v>
      </c>
      <c r="AQ511" s="5">
        <v>2.1614</v>
      </c>
      <c r="AR511" s="5">
        <v>0.88539999999999996</v>
      </c>
      <c r="AS511" s="5">
        <v>2.1417999999999999</v>
      </c>
      <c r="AT511" s="5">
        <v>2.4066999999999998</v>
      </c>
      <c r="AU511" s="5">
        <v>1.2457</v>
      </c>
      <c r="AV511" s="5">
        <v>3.1663000000000001</v>
      </c>
      <c r="AW511" s="5">
        <v>0</v>
      </c>
      <c r="AX511" s="5">
        <v>-0.14610000000000001</v>
      </c>
      <c r="AY511" s="5">
        <v>-0.19719999999999999</v>
      </c>
      <c r="AZ511" s="5">
        <v>-0.69350000000000001</v>
      </c>
      <c r="BA511" s="5">
        <v>-0.18720000000000001</v>
      </c>
      <c r="BB511" s="5">
        <v>-0.19320000000000001</v>
      </c>
      <c r="BC511" s="5">
        <v>2.9403999999999999</v>
      </c>
      <c r="BD511" s="5">
        <v>-2.1915</v>
      </c>
      <c r="BE511" s="5">
        <v>-1.8922000000000001</v>
      </c>
    </row>
    <row r="512" spans="1:57" x14ac:dyDescent="0.15">
      <c r="A512" s="4">
        <v>43203</v>
      </c>
      <c r="B512" s="5">
        <v>4.4176000000000002</v>
      </c>
      <c r="C512" s="5">
        <v>1.5763</v>
      </c>
      <c r="D512" s="5">
        <v>2.3073999999999999</v>
      </c>
      <c r="E512" s="5">
        <v>1.5077</v>
      </c>
      <c r="F512" s="5">
        <v>1.6009</v>
      </c>
      <c r="G512" s="5">
        <v>5.3875000000000002</v>
      </c>
      <c r="H512" s="5">
        <v>1.3043</v>
      </c>
      <c r="I512" s="5">
        <v>0</v>
      </c>
      <c r="J512" s="5">
        <v>39.408799999999999</v>
      </c>
      <c r="K512" s="5">
        <v>13.4214</v>
      </c>
      <c r="L512" s="5">
        <v>26.464500000000001</v>
      </c>
      <c r="M512" s="5">
        <v>13.592599999999999</v>
      </c>
      <c r="N512" s="5">
        <v>10.362299999999999</v>
      </c>
      <c r="O512" s="5">
        <v>33.0428</v>
      </c>
      <c r="P512" s="5">
        <v>12.197699999999999</v>
      </c>
      <c r="Q512" s="5">
        <v>0</v>
      </c>
      <c r="R512" s="5">
        <v>56.295999999999999</v>
      </c>
      <c r="S512" s="5">
        <v>11.911799999999999</v>
      </c>
      <c r="T512" s="5">
        <v>41.448300000000003</v>
      </c>
      <c r="U512" s="5">
        <v>11.000299999999999</v>
      </c>
      <c r="V512" s="5">
        <v>0</v>
      </c>
      <c r="W512" s="5">
        <v>30.379100000000001</v>
      </c>
      <c r="X512" s="5">
        <v>6.3070000000000004</v>
      </c>
      <c r="Y512" s="5">
        <v>0</v>
      </c>
      <c r="Z512" s="5">
        <v>3.4424000000000001</v>
      </c>
      <c r="AA512" s="5">
        <v>1.3807</v>
      </c>
      <c r="AB512" s="5">
        <v>1.5092000000000001</v>
      </c>
      <c r="AC512" s="5">
        <v>1.3015000000000001</v>
      </c>
      <c r="AD512" s="5">
        <v>0.56430000000000002</v>
      </c>
      <c r="AE512" s="5">
        <v>5.0298999999999996</v>
      </c>
      <c r="AF512" s="5">
        <v>1.7978000000000001</v>
      </c>
      <c r="AG512" s="5">
        <v>0</v>
      </c>
      <c r="AH512" s="5">
        <v>10711.075000000001</v>
      </c>
      <c r="AI512" s="5">
        <v>3871.1442999999999</v>
      </c>
      <c r="AJ512" s="5">
        <v>6027.1867000000002</v>
      </c>
      <c r="AK512" s="5">
        <v>3022.1550000000002</v>
      </c>
      <c r="AL512" s="5">
        <v>7117.7689</v>
      </c>
      <c r="AM512" s="5">
        <v>13228.4342</v>
      </c>
      <c r="AN512" s="5">
        <v>30808.38</v>
      </c>
      <c r="AO512" s="5">
        <v>3859.9751999999999</v>
      </c>
      <c r="AP512" s="5">
        <v>0.64319999999999999</v>
      </c>
      <c r="AQ512" s="5">
        <v>2.1434000000000002</v>
      </c>
      <c r="AR512" s="5">
        <v>0.88449999999999995</v>
      </c>
      <c r="AS512" s="5">
        <v>2.1269</v>
      </c>
      <c r="AT512" s="5">
        <v>2.3654999999999999</v>
      </c>
      <c r="AU512" s="5">
        <v>1.2131000000000001</v>
      </c>
      <c r="AV512" s="5">
        <v>3.0520999999999998</v>
      </c>
      <c r="AW512" s="5">
        <v>0</v>
      </c>
      <c r="AX512" s="5">
        <v>-1.8079000000000001</v>
      </c>
      <c r="AY512" s="5">
        <v>-0.70509999999999995</v>
      </c>
      <c r="AZ512" s="5">
        <v>-0.39910000000000001</v>
      </c>
      <c r="BA512" s="5">
        <v>-0.70409999999999995</v>
      </c>
      <c r="BB512" s="5">
        <v>-0.77710000000000001</v>
      </c>
      <c r="BC512" s="5">
        <v>-1.2421</v>
      </c>
      <c r="BD512" s="5">
        <v>-7.4300000000000005E-2</v>
      </c>
      <c r="BE512" s="5">
        <v>-0.2394</v>
      </c>
    </row>
    <row r="513" spans="1:57" x14ac:dyDescent="0.15">
      <c r="A513" s="4">
        <v>43210</v>
      </c>
      <c r="B513" s="5">
        <v>4.2915000000000001</v>
      </c>
      <c r="C513" s="5">
        <v>1.5327999999999999</v>
      </c>
      <c r="D513" s="5">
        <v>2.2370000000000001</v>
      </c>
      <c r="E513" s="5">
        <v>1.4664999999999999</v>
      </c>
      <c r="F513" s="5">
        <v>1.5155000000000001</v>
      </c>
      <c r="G513" s="5">
        <v>5.2965999999999998</v>
      </c>
      <c r="H513" s="5">
        <v>1.2371000000000001</v>
      </c>
      <c r="I513" s="5">
        <v>0</v>
      </c>
      <c r="J513" s="5">
        <v>37.947200000000002</v>
      </c>
      <c r="K513" s="5">
        <v>13.0318</v>
      </c>
      <c r="L513" s="5">
        <v>25.610800000000001</v>
      </c>
      <c r="M513" s="5">
        <v>13.177</v>
      </c>
      <c r="N513" s="5">
        <v>9.7957000000000001</v>
      </c>
      <c r="O513" s="5">
        <v>32.603299999999997</v>
      </c>
      <c r="P513" s="5">
        <v>11.554</v>
      </c>
      <c r="Q513" s="5">
        <v>0</v>
      </c>
      <c r="R513" s="5">
        <v>53.6432</v>
      </c>
      <c r="S513" s="5">
        <v>11.140700000000001</v>
      </c>
      <c r="T513" s="5">
        <v>36.3932</v>
      </c>
      <c r="U513" s="5">
        <v>10.900700000000001</v>
      </c>
      <c r="V513" s="5">
        <v>0</v>
      </c>
      <c r="W513" s="5">
        <v>29.735099999999999</v>
      </c>
      <c r="X513" s="5">
        <v>6.6736000000000004</v>
      </c>
      <c r="Y513" s="5">
        <v>0</v>
      </c>
      <c r="Z513" s="5">
        <v>3.3372999999999999</v>
      </c>
      <c r="AA513" s="5">
        <v>1.34</v>
      </c>
      <c r="AB513" s="5">
        <v>1.4605999999999999</v>
      </c>
      <c r="AC513" s="5">
        <v>1.2627999999999999</v>
      </c>
      <c r="AD513" s="5">
        <v>0.53969999999999996</v>
      </c>
      <c r="AE513" s="5">
        <v>4.9729999999999999</v>
      </c>
      <c r="AF513" s="5">
        <v>1.7045999999999999</v>
      </c>
      <c r="AG513" s="5">
        <v>0</v>
      </c>
      <c r="AH513" s="5">
        <v>10450.0586</v>
      </c>
      <c r="AI513" s="5">
        <v>3760.8543</v>
      </c>
      <c r="AJ513" s="5">
        <v>5880.8359</v>
      </c>
      <c r="AK513" s="5">
        <v>2937.8571999999999</v>
      </c>
      <c r="AL513" s="5">
        <v>6792.0636000000004</v>
      </c>
      <c r="AM513" s="5">
        <v>13094.4746</v>
      </c>
      <c r="AN513" s="5">
        <v>30418.33</v>
      </c>
      <c r="AO513" s="5">
        <v>3790.4076</v>
      </c>
      <c r="AP513" s="5">
        <v>0.62</v>
      </c>
      <c r="AQ513" s="5">
        <v>2.2014</v>
      </c>
      <c r="AR513" s="5">
        <v>0.88729999999999998</v>
      </c>
      <c r="AS513" s="5">
        <v>2.1692</v>
      </c>
      <c r="AT513" s="5">
        <v>2.4731999999999998</v>
      </c>
      <c r="AU513" s="5">
        <v>1.2237</v>
      </c>
      <c r="AV513" s="5">
        <v>3.2618999999999998</v>
      </c>
      <c r="AW513" s="5">
        <v>0</v>
      </c>
      <c r="AX513" s="5">
        <v>-1.2855000000000001</v>
      </c>
      <c r="AY513" s="5">
        <v>-1.3375999999999999</v>
      </c>
      <c r="AZ513" s="5">
        <v>-2.0632999999999999</v>
      </c>
      <c r="BA513" s="5">
        <v>-1.4185000000000001</v>
      </c>
      <c r="BB513" s="5">
        <v>-0.87109999999999999</v>
      </c>
      <c r="BC513" s="5">
        <v>-1.4967999999999999</v>
      </c>
      <c r="BD513" s="5">
        <v>-0.94469999999999998</v>
      </c>
      <c r="BE513" s="5">
        <v>-1.0857000000000001</v>
      </c>
    </row>
    <row r="514" spans="1:57" x14ac:dyDescent="0.15">
      <c r="A514" s="4">
        <v>43217</v>
      </c>
      <c r="B514" s="5">
        <v>4.4166999999999996</v>
      </c>
      <c r="C514" s="5">
        <v>1.5194000000000001</v>
      </c>
      <c r="D514" s="5">
        <v>2.2120000000000002</v>
      </c>
      <c r="E514" s="5">
        <v>1.4591000000000001</v>
      </c>
      <c r="F514" s="5">
        <v>1.5129999999999999</v>
      </c>
      <c r="G514" s="5">
        <v>5.1060999999999996</v>
      </c>
      <c r="H514" s="5">
        <v>1.2287999999999999</v>
      </c>
      <c r="I514" s="5">
        <v>0</v>
      </c>
      <c r="J514" s="5">
        <v>38.103000000000002</v>
      </c>
      <c r="K514" s="5">
        <v>12.8775</v>
      </c>
      <c r="L514" s="5">
        <v>25.231100000000001</v>
      </c>
      <c r="M514" s="5">
        <v>13.0275</v>
      </c>
      <c r="N514" s="5">
        <v>9.8299000000000003</v>
      </c>
      <c r="O514" s="5">
        <v>31.118300000000001</v>
      </c>
      <c r="P514" s="5">
        <v>11.4612</v>
      </c>
      <c r="Q514" s="5">
        <v>0</v>
      </c>
      <c r="R514" s="5">
        <v>57.559100000000001</v>
      </c>
      <c r="S514" s="5">
        <v>11.026300000000001</v>
      </c>
      <c r="T514" s="5">
        <v>35.950800000000001</v>
      </c>
      <c r="U514" s="5">
        <v>10.7059</v>
      </c>
      <c r="V514" s="5">
        <v>0</v>
      </c>
      <c r="W514" s="5">
        <v>27.594200000000001</v>
      </c>
      <c r="X514" s="5">
        <v>6.4635999999999996</v>
      </c>
      <c r="Y514" s="5">
        <v>0</v>
      </c>
      <c r="Z514" s="5">
        <v>3.3264999999999998</v>
      </c>
      <c r="AA514" s="5">
        <v>1.3332999999999999</v>
      </c>
      <c r="AB514" s="5">
        <v>1.4378</v>
      </c>
      <c r="AC514" s="5">
        <v>1.2581</v>
      </c>
      <c r="AD514" s="5">
        <v>0.54400000000000004</v>
      </c>
      <c r="AE514" s="5">
        <v>4.7888000000000002</v>
      </c>
      <c r="AF514" s="5">
        <v>1.6968000000000001</v>
      </c>
      <c r="AG514" s="5">
        <v>0</v>
      </c>
      <c r="AH514" s="5">
        <v>10845.356</v>
      </c>
      <c r="AI514" s="5">
        <v>3756.8764999999999</v>
      </c>
      <c r="AJ514" s="5">
        <v>5860.9835999999996</v>
      </c>
      <c r="AK514" s="5">
        <v>2943.2667000000001</v>
      </c>
      <c r="AL514" s="5">
        <v>6838.866</v>
      </c>
      <c r="AM514" s="5">
        <v>12899.3904</v>
      </c>
      <c r="AN514" s="5">
        <v>30280.67</v>
      </c>
      <c r="AO514" s="5">
        <v>3780.9020999999998</v>
      </c>
      <c r="AP514" s="5">
        <v>0.60729999999999995</v>
      </c>
      <c r="AQ514" s="5">
        <v>2.1903000000000001</v>
      </c>
      <c r="AR514" s="5">
        <v>0.87919999999999998</v>
      </c>
      <c r="AS514" s="5">
        <v>2.1619000000000002</v>
      </c>
      <c r="AT514" s="5">
        <v>2.4561999999999999</v>
      </c>
      <c r="AU514" s="5">
        <v>1.2585999999999999</v>
      </c>
      <c r="AV514" s="5">
        <v>3.2942</v>
      </c>
      <c r="AW514" s="5">
        <v>0</v>
      </c>
      <c r="AX514" s="5">
        <v>1.9597</v>
      </c>
      <c r="AY514" s="5">
        <v>3.6799999999999999E-2</v>
      </c>
      <c r="AZ514" s="5">
        <v>0.22239999999999999</v>
      </c>
      <c r="BA514" s="5">
        <v>-5.5399999999999998E-2</v>
      </c>
      <c r="BB514" s="5">
        <v>-0.61439999999999995</v>
      </c>
      <c r="BC514" s="5">
        <v>-2.2328000000000001</v>
      </c>
      <c r="BD514" s="5">
        <v>0.90969999999999995</v>
      </c>
      <c r="BE514" s="5">
        <v>0.90339999999999998</v>
      </c>
    </row>
    <row r="515" spans="1:57" x14ac:dyDescent="0.15">
      <c r="A515" s="4">
        <v>43224</v>
      </c>
      <c r="B515" s="5">
        <v>4.4901999999999997</v>
      </c>
      <c r="C515" s="5">
        <v>1.5024999999999999</v>
      </c>
      <c r="D515" s="5">
        <v>2.2174</v>
      </c>
      <c r="E515" s="5">
        <v>1.4429000000000001</v>
      </c>
      <c r="F515" s="5">
        <v>1.4698</v>
      </c>
      <c r="G515" s="5">
        <v>5.0548000000000002</v>
      </c>
      <c r="H515" s="5">
        <v>1.2143999999999999</v>
      </c>
      <c r="I515" s="5">
        <v>0</v>
      </c>
      <c r="J515" s="5">
        <v>38.3264</v>
      </c>
      <c r="K515" s="5">
        <v>12.7403</v>
      </c>
      <c r="L515" s="5">
        <v>25.288499999999999</v>
      </c>
      <c r="M515" s="5">
        <v>12.9201</v>
      </c>
      <c r="N515" s="5">
        <v>9.6476000000000006</v>
      </c>
      <c r="O515" s="5">
        <v>30.091100000000001</v>
      </c>
      <c r="P515" s="5">
        <v>11.3133</v>
      </c>
      <c r="Q515" s="5">
        <v>0</v>
      </c>
      <c r="R515" s="5">
        <v>59.505400000000002</v>
      </c>
      <c r="S515" s="5">
        <v>12.150700000000001</v>
      </c>
      <c r="T515" s="5">
        <v>50.211300000000001</v>
      </c>
      <c r="U515" s="5">
        <v>11.8902</v>
      </c>
      <c r="V515" s="5">
        <v>0</v>
      </c>
      <c r="W515" s="5">
        <v>27.737200000000001</v>
      </c>
      <c r="X515" s="5">
        <v>5.8166000000000002</v>
      </c>
      <c r="Y515" s="5">
        <v>0</v>
      </c>
      <c r="Z515" s="5">
        <v>3.3380000000000001</v>
      </c>
      <c r="AA515" s="5">
        <v>1.3194999999999999</v>
      </c>
      <c r="AB515" s="5">
        <v>1.4147000000000001</v>
      </c>
      <c r="AC515" s="5">
        <v>1.2431000000000001</v>
      </c>
      <c r="AD515" s="5">
        <v>0.52869999999999995</v>
      </c>
      <c r="AE515" s="5">
        <v>4.8059000000000003</v>
      </c>
      <c r="AF515" s="5">
        <v>1.6709000000000001</v>
      </c>
      <c r="AG515" s="5">
        <v>0</v>
      </c>
      <c r="AH515" s="5">
        <v>11089.713900000001</v>
      </c>
      <c r="AI515" s="5">
        <v>3774.5981000000002</v>
      </c>
      <c r="AJ515" s="5">
        <v>5909.2943999999998</v>
      </c>
      <c r="AK515" s="5">
        <v>2955.5052999999998</v>
      </c>
      <c r="AL515" s="5">
        <v>6819.4732999999997</v>
      </c>
      <c r="AM515" s="5">
        <v>13113.6885</v>
      </c>
      <c r="AN515" s="5">
        <v>29926.5</v>
      </c>
      <c r="AO515" s="5">
        <v>3748.1968999999999</v>
      </c>
      <c r="AP515" s="5">
        <v>0.57679999999999998</v>
      </c>
      <c r="AQ515" s="5">
        <v>2.1941999999999999</v>
      </c>
      <c r="AR515" s="5">
        <v>0.86560000000000004</v>
      </c>
      <c r="AS515" s="5">
        <v>2.1492</v>
      </c>
      <c r="AT515" s="5">
        <v>2.4634999999999998</v>
      </c>
      <c r="AU515" s="5">
        <v>1.3811</v>
      </c>
      <c r="AV515" s="5">
        <v>3.3188</v>
      </c>
      <c r="AW515" s="5">
        <v>0</v>
      </c>
      <c r="AX515" s="5">
        <v>1.3505</v>
      </c>
      <c r="AY515" s="5">
        <v>-0.48520000000000002</v>
      </c>
      <c r="AZ515" s="5">
        <v>-2.2200000000000001E-2</v>
      </c>
      <c r="BA515" s="5">
        <v>-0.36830000000000002</v>
      </c>
      <c r="BB515" s="5">
        <v>-0.24809999999999999</v>
      </c>
      <c r="BC515" s="5">
        <v>-0.4335</v>
      </c>
      <c r="BD515" s="5">
        <v>-1.2762</v>
      </c>
      <c r="BE515" s="5">
        <v>-1.0512999999999999</v>
      </c>
    </row>
    <row r="516" spans="1:57" x14ac:dyDescent="0.15">
      <c r="A516" s="4">
        <v>43231</v>
      </c>
      <c r="B516" s="5">
        <v>4.5606</v>
      </c>
      <c r="C516" s="5">
        <v>1.5442</v>
      </c>
      <c r="D516" s="5">
        <v>2.2526000000000002</v>
      </c>
      <c r="E516" s="5">
        <v>1.4795</v>
      </c>
      <c r="F516" s="5">
        <v>1.5089999999999999</v>
      </c>
      <c r="G516" s="5">
        <v>5.4013999999999998</v>
      </c>
      <c r="H516" s="5">
        <v>1.2645999999999999</v>
      </c>
      <c r="I516" s="5">
        <v>0</v>
      </c>
      <c r="J516" s="5">
        <v>38.949399999999997</v>
      </c>
      <c r="K516" s="5">
        <v>13.0891</v>
      </c>
      <c r="L516" s="5">
        <v>25.676600000000001</v>
      </c>
      <c r="M516" s="5">
        <v>13.2454</v>
      </c>
      <c r="N516" s="5">
        <v>9.9047999999999998</v>
      </c>
      <c r="O516" s="5">
        <v>32.051200000000001</v>
      </c>
      <c r="P516" s="5">
        <v>11.7788</v>
      </c>
      <c r="Q516" s="5">
        <v>0</v>
      </c>
      <c r="R516" s="5">
        <v>60.472499999999997</v>
      </c>
      <c r="S516" s="5">
        <v>12.4834</v>
      </c>
      <c r="T516" s="5">
        <v>50.981999999999999</v>
      </c>
      <c r="U516" s="5">
        <v>12.189500000000001</v>
      </c>
      <c r="V516" s="5">
        <v>0</v>
      </c>
      <c r="W516" s="5">
        <v>29.543900000000001</v>
      </c>
      <c r="X516" s="5">
        <v>5.9927999999999999</v>
      </c>
      <c r="Y516" s="5">
        <v>0</v>
      </c>
      <c r="Z516" s="5">
        <v>3.3921999999999999</v>
      </c>
      <c r="AA516" s="5">
        <v>1.3556999999999999</v>
      </c>
      <c r="AB516" s="5">
        <v>1.4363999999999999</v>
      </c>
      <c r="AC516" s="5">
        <v>1.2744</v>
      </c>
      <c r="AD516" s="5">
        <v>0.54279999999999995</v>
      </c>
      <c r="AE516" s="5">
        <v>5.1189</v>
      </c>
      <c r="AF516" s="5">
        <v>1.74</v>
      </c>
      <c r="AG516" s="5">
        <v>0</v>
      </c>
      <c r="AH516" s="5">
        <v>11275.9203</v>
      </c>
      <c r="AI516" s="5">
        <v>3872.8382999999999</v>
      </c>
      <c r="AJ516" s="5">
        <v>5991.3424000000005</v>
      </c>
      <c r="AK516" s="5">
        <v>3026.1115</v>
      </c>
      <c r="AL516" s="5">
        <v>7007.1455999999998</v>
      </c>
      <c r="AM516" s="5">
        <v>13952.245999999999</v>
      </c>
      <c r="AN516" s="5">
        <v>31122.06</v>
      </c>
      <c r="AO516" s="5">
        <v>3894.7049999999999</v>
      </c>
      <c r="AP516" s="5">
        <v>0.65669999999999995</v>
      </c>
      <c r="AQ516" s="5">
        <v>2.1659999999999999</v>
      </c>
      <c r="AR516" s="5">
        <v>0.88080000000000003</v>
      </c>
      <c r="AS516" s="5">
        <v>2.1046999999999998</v>
      </c>
      <c r="AT516" s="5">
        <v>2.3965000000000001</v>
      </c>
      <c r="AU516" s="5">
        <v>1.2101</v>
      </c>
      <c r="AV516" s="5">
        <v>3.1926999999999999</v>
      </c>
      <c r="AW516" s="5">
        <v>0</v>
      </c>
      <c r="AX516" s="5">
        <v>-2.3199000000000001</v>
      </c>
      <c r="AY516" s="5">
        <v>-0.51929999999999998</v>
      </c>
      <c r="AZ516" s="5">
        <v>-0.81499999999999995</v>
      </c>
      <c r="BA516" s="5">
        <v>-0.439</v>
      </c>
      <c r="BB516" s="5">
        <v>-0.57630000000000003</v>
      </c>
      <c r="BC516" s="5">
        <v>-0.44819999999999999</v>
      </c>
      <c r="BD516" s="5">
        <v>1.0154000000000001</v>
      </c>
      <c r="BE516" s="5">
        <v>0.84289999999999998</v>
      </c>
    </row>
    <row r="517" spans="1:57" x14ac:dyDescent="0.15">
      <c r="A517" s="4">
        <v>43238</v>
      </c>
      <c r="B517" s="5">
        <v>4.6445999999999996</v>
      </c>
      <c r="C517" s="5">
        <v>1.5580000000000001</v>
      </c>
      <c r="D517" s="5">
        <v>2.2612000000000001</v>
      </c>
      <c r="E517" s="5">
        <v>1.4921</v>
      </c>
      <c r="F517" s="5">
        <v>1.508</v>
      </c>
      <c r="G517" s="5">
        <v>5.5549999999999997</v>
      </c>
      <c r="H517" s="5">
        <v>1.2709999999999999</v>
      </c>
      <c r="I517" s="5">
        <v>0</v>
      </c>
      <c r="J517" s="5">
        <v>39.642200000000003</v>
      </c>
      <c r="K517" s="5">
        <v>13.2043</v>
      </c>
      <c r="L517" s="5">
        <v>25.7316</v>
      </c>
      <c r="M517" s="5">
        <v>13.3543</v>
      </c>
      <c r="N517" s="5">
        <v>9.8985000000000003</v>
      </c>
      <c r="O517" s="5">
        <v>32.947400000000002</v>
      </c>
      <c r="P517" s="5">
        <v>11.795999999999999</v>
      </c>
      <c r="Q517" s="5">
        <v>0</v>
      </c>
      <c r="R517" s="5">
        <v>61.548200000000001</v>
      </c>
      <c r="S517" s="5">
        <v>12.593299999999999</v>
      </c>
      <c r="T517" s="5">
        <v>51.0914</v>
      </c>
      <c r="U517" s="5">
        <v>12.2898</v>
      </c>
      <c r="V517" s="5">
        <v>0</v>
      </c>
      <c r="W517" s="5">
        <v>30.370100000000001</v>
      </c>
      <c r="X517" s="5">
        <v>5.9961000000000002</v>
      </c>
      <c r="Y517" s="5">
        <v>0</v>
      </c>
      <c r="Z517" s="5">
        <v>3.4525999999999999</v>
      </c>
      <c r="AA517" s="5">
        <v>1.3675999999999999</v>
      </c>
      <c r="AB517" s="5">
        <v>1.4395</v>
      </c>
      <c r="AC517" s="5">
        <v>1.2848999999999999</v>
      </c>
      <c r="AD517" s="5">
        <v>0.54239999999999999</v>
      </c>
      <c r="AE517" s="5">
        <v>5.2621000000000002</v>
      </c>
      <c r="AF517" s="5">
        <v>1.7475000000000001</v>
      </c>
      <c r="AG517" s="5">
        <v>0</v>
      </c>
      <c r="AH517" s="5">
        <v>11492.6029</v>
      </c>
      <c r="AI517" s="5">
        <v>3903.0637000000002</v>
      </c>
      <c r="AJ517" s="5">
        <v>5995.1496999999999</v>
      </c>
      <c r="AK517" s="5">
        <v>3051.2242999999999</v>
      </c>
      <c r="AL517" s="5">
        <v>7002.4138000000003</v>
      </c>
      <c r="AM517" s="5">
        <v>14362.3601</v>
      </c>
      <c r="AN517" s="5">
        <v>31047.91</v>
      </c>
      <c r="AO517" s="5">
        <v>3900.2044000000001</v>
      </c>
      <c r="AP517" s="5">
        <v>0.63039999999999996</v>
      </c>
      <c r="AQ517" s="5">
        <v>2.1029</v>
      </c>
      <c r="AR517" s="5">
        <v>0.87939999999999996</v>
      </c>
      <c r="AS517" s="5">
        <v>2.0831</v>
      </c>
      <c r="AT517" s="5">
        <v>2.2995000000000001</v>
      </c>
      <c r="AU517" s="5">
        <v>0.92820000000000003</v>
      </c>
      <c r="AV517" s="5">
        <v>3.2349999999999999</v>
      </c>
      <c r="AW517" s="5">
        <v>0</v>
      </c>
      <c r="AX517" s="5">
        <v>0.1474</v>
      </c>
      <c r="AY517" s="5">
        <v>1.0096000000000001</v>
      </c>
      <c r="AZ517" s="5">
        <v>0.35780000000000001</v>
      </c>
      <c r="BA517" s="5">
        <v>1.079</v>
      </c>
      <c r="BB517" s="5">
        <v>0.78269999999999995</v>
      </c>
      <c r="BC517" s="5">
        <v>0.94850000000000001</v>
      </c>
      <c r="BD517" s="5">
        <v>0.34179999999999999</v>
      </c>
      <c r="BE517" s="5">
        <v>0.36799999999999999</v>
      </c>
    </row>
    <row r="518" spans="1:57" x14ac:dyDescent="0.15">
      <c r="A518" s="4">
        <v>43245</v>
      </c>
      <c r="B518" s="5">
        <v>4.7857000000000003</v>
      </c>
      <c r="C518" s="5">
        <v>1.5194000000000001</v>
      </c>
      <c r="D518" s="5">
        <v>2.2416</v>
      </c>
      <c r="E518" s="5">
        <v>1.4604999999999999</v>
      </c>
      <c r="F518" s="5">
        <v>1.4389000000000001</v>
      </c>
      <c r="G518" s="5">
        <v>5.4694000000000003</v>
      </c>
      <c r="H518" s="5">
        <v>1.2462</v>
      </c>
      <c r="I518" s="5">
        <v>0</v>
      </c>
      <c r="J518" s="5">
        <v>40.74</v>
      </c>
      <c r="K518" s="5">
        <v>12.8383</v>
      </c>
      <c r="L518" s="5">
        <v>25.4451</v>
      </c>
      <c r="M518" s="5">
        <v>13.041</v>
      </c>
      <c r="N518" s="5">
        <v>9.6815999999999995</v>
      </c>
      <c r="O518" s="5">
        <v>32.4041</v>
      </c>
      <c r="P518" s="5">
        <v>11.569000000000001</v>
      </c>
      <c r="Q518" s="5">
        <v>0</v>
      </c>
      <c r="R518" s="5">
        <v>63.252600000000001</v>
      </c>
      <c r="S518" s="5">
        <v>12.244199999999999</v>
      </c>
      <c r="T518" s="5">
        <v>50.522500000000001</v>
      </c>
      <c r="U518" s="5">
        <v>12.0014</v>
      </c>
      <c r="V518" s="5">
        <v>0</v>
      </c>
      <c r="W518" s="5">
        <v>29.869299999999999</v>
      </c>
      <c r="X518" s="5">
        <v>5.8794000000000004</v>
      </c>
      <c r="Y518" s="5">
        <v>0</v>
      </c>
      <c r="Z518" s="5">
        <v>3.5482</v>
      </c>
      <c r="AA518" s="5">
        <v>1.3297000000000001</v>
      </c>
      <c r="AB518" s="5">
        <v>1.4235</v>
      </c>
      <c r="AC518" s="5">
        <v>1.2547999999999999</v>
      </c>
      <c r="AD518" s="5">
        <v>0.53059999999999996</v>
      </c>
      <c r="AE518" s="5">
        <v>5.1753</v>
      </c>
      <c r="AF518" s="5">
        <v>1.7142999999999999</v>
      </c>
      <c r="AG518" s="5">
        <v>0</v>
      </c>
      <c r="AH518" s="5">
        <v>11804.442999999999</v>
      </c>
      <c r="AI518" s="5">
        <v>3816.498</v>
      </c>
      <c r="AJ518" s="5">
        <v>5917.7978000000003</v>
      </c>
      <c r="AK518" s="5">
        <v>2999.1696999999999</v>
      </c>
      <c r="AL518" s="5">
        <v>6716.4834000000001</v>
      </c>
      <c r="AM518" s="5">
        <v>14069.302799999999</v>
      </c>
      <c r="AN518" s="5">
        <v>30588.04</v>
      </c>
      <c r="AO518" s="5">
        <v>3857.4002999999998</v>
      </c>
      <c r="AP518" s="5">
        <v>0.61229999999999996</v>
      </c>
      <c r="AQ518" s="5">
        <v>2.1696</v>
      </c>
      <c r="AR518" s="5">
        <v>0.92169999999999996</v>
      </c>
      <c r="AS518" s="5">
        <v>2.1286</v>
      </c>
      <c r="AT518" s="5">
        <v>2.5979000000000001</v>
      </c>
      <c r="AU518" s="5">
        <v>0.93679999999999997</v>
      </c>
      <c r="AV518" s="5">
        <v>3.3820000000000001</v>
      </c>
      <c r="AW518" s="5">
        <v>0</v>
      </c>
      <c r="AX518" s="5">
        <v>0.52610000000000001</v>
      </c>
      <c r="AY518" s="5">
        <v>-0.28010000000000002</v>
      </c>
      <c r="AZ518" s="5">
        <v>-1.2485999999999999</v>
      </c>
      <c r="BA518" s="5">
        <v>-0.28179999999999999</v>
      </c>
      <c r="BB518" s="5">
        <v>0.22220000000000001</v>
      </c>
      <c r="BC518" s="5">
        <v>0.57469999999999999</v>
      </c>
      <c r="BD518" s="5">
        <v>-0.56040000000000001</v>
      </c>
      <c r="BE518" s="5">
        <v>-0.41110000000000002</v>
      </c>
    </row>
    <row r="519" spans="1:57" x14ac:dyDescent="0.15">
      <c r="A519" s="4">
        <v>43251</v>
      </c>
      <c r="B519" s="5">
        <v>4.6864999999999997</v>
      </c>
      <c r="C519" s="5">
        <v>1.5061</v>
      </c>
      <c r="D519" s="5">
        <v>2.1861999999999999</v>
      </c>
      <c r="E519" s="5">
        <v>1.4420999999999999</v>
      </c>
      <c r="F519" s="5">
        <v>1.4071</v>
      </c>
      <c r="G519" s="5">
        <v>5.8361999999999998</v>
      </c>
      <c r="H519" s="5">
        <v>1.2474000000000001</v>
      </c>
      <c r="I519" s="5">
        <v>0</v>
      </c>
      <c r="J519" s="5">
        <v>39.811999999999998</v>
      </c>
      <c r="K519" s="5">
        <v>12.7212</v>
      </c>
      <c r="L519" s="5">
        <v>24.786000000000001</v>
      </c>
      <c r="M519" s="5">
        <v>12.8842</v>
      </c>
      <c r="N519" s="5">
        <v>9.4678000000000004</v>
      </c>
      <c r="O519" s="5">
        <v>34.5608</v>
      </c>
      <c r="P519" s="5">
        <v>11.579800000000001</v>
      </c>
      <c r="Q519" s="5">
        <v>0</v>
      </c>
      <c r="R519" s="5">
        <v>61.811799999999998</v>
      </c>
      <c r="S519" s="5">
        <v>12.1325</v>
      </c>
      <c r="T519" s="5">
        <v>49.213799999999999</v>
      </c>
      <c r="U519" s="5">
        <v>11.8413</v>
      </c>
      <c r="V519" s="5">
        <v>0</v>
      </c>
      <c r="W519" s="5">
        <v>31.857299999999999</v>
      </c>
      <c r="X519" s="5">
        <v>5.8464</v>
      </c>
      <c r="Y519" s="5">
        <v>0</v>
      </c>
      <c r="Z519" s="5">
        <v>3.4674</v>
      </c>
      <c r="AA519" s="5">
        <v>1.3176000000000001</v>
      </c>
      <c r="AB519" s="5">
        <v>1.3866000000000001</v>
      </c>
      <c r="AC519" s="5">
        <v>1.2382</v>
      </c>
      <c r="AD519" s="5">
        <v>0.51880000000000004</v>
      </c>
      <c r="AE519" s="5">
        <v>5.5197000000000003</v>
      </c>
      <c r="AF519" s="5">
        <v>1.7177</v>
      </c>
      <c r="AG519" s="5">
        <v>0</v>
      </c>
      <c r="AH519" s="5">
        <v>11564.5723</v>
      </c>
      <c r="AI519" s="5">
        <v>3802.3759</v>
      </c>
      <c r="AJ519" s="5">
        <v>5754.4745999999996</v>
      </c>
      <c r="AK519" s="5">
        <v>2973.4103</v>
      </c>
      <c r="AL519" s="5">
        <v>6577.9384</v>
      </c>
      <c r="AM519" s="5">
        <v>15129.1708</v>
      </c>
      <c r="AN519" s="5">
        <v>30468.560000000001</v>
      </c>
      <c r="AO519" s="5">
        <v>3841.2887000000001</v>
      </c>
      <c r="AP519" s="5">
        <v>0.6744</v>
      </c>
      <c r="AQ519" s="5">
        <v>2.3601000000000001</v>
      </c>
      <c r="AR519" s="5">
        <v>0.97750000000000004</v>
      </c>
      <c r="AS519" s="5">
        <v>2.3393999999999999</v>
      </c>
      <c r="AT519" s="5">
        <v>2.6545999999999998</v>
      </c>
      <c r="AU519" s="5">
        <v>0.88770000000000004</v>
      </c>
      <c r="AV519" s="5">
        <v>3.4329999999999998</v>
      </c>
      <c r="AW519" s="5">
        <v>0</v>
      </c>
      <c r="AX519" s="5">
        <v>2.5295000000000001</v>
      </c>
      <c r="AY519" s="5">
        <v>2.1217999999999999</v>
      </c>
      <c r="AZ519" s="5">
        <v>1.2649999999999999</v>
      </c>
      <c r="BA519" s="5">
        <v>1.8894</v>
      </c>
      <c r="BB519" s="5">
        <v>1.6755</v>
      </c>
      <c r="BC519" s="5">
        <v>4.22</v>
      </c>
      <c r="BD519" s="5">
        <v>1.37</v>
      </c>
      <c r="BE519" s="5">
        <v>1.5716000000000001</v>
      </c>
    </row>
    <row r="521" spans="1:57" x14ac:dyDescent="0.15">
      <c r="A521" s="6" t="s">
        <v>8</v>
      </c>
    </row>
  </sheetData>
  <mergeCells count="8">
    <mergeCell ref="BF1:BM1"/>
    <mergeCell ref="AX1:BE1"/>
    <mergeCell ref="B1:I1"/>
    <mergeCell ref="J1:Q1"/>
    <mergeCell ref="R1:Y1"/>
    <mergeCell ref="Z1:AG1"/>
    <mergeCell ref="AH1:AO1"/>
    <mergeCell ref="AP1:AW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4" sqref="P3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王奕能</cp:lastModifiedBy>
  <dcterms:created xsi:type="dcterms:W3CDTF">2018-05-31T13:26:35Z</dcterms:created>
  <dcterms:modified xsi:type="dcterms:W3CDTF">2018-06-02T04:48:53Z</dcterms:modified>
</cp:coreProperties>
</file>