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0" yWindow="0" windowWidth="20055" windowHeight="8190"/>
  </bookViews>
  <sheets>
    <sheet name="Sheet1" sheetId="1" r:id="rId1"/>
  </sheets>
  <definedNames>
    <definedName name="_xlchart.0" hidden="1">Sheet1!$A$13:$A$128</definedName>
    <definedName name="_xlchart.1" hidden="1">Sheet1!$B$13:$B$128</definedName>
    <definedName name="_xlchart.2" hidden="1">Sheet1!$A$14:$A$129</definedName>
    <definedName name="_xlchart.3" hidden="1">Sheet1!$B$14:$B$129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<sst xmlns="http://schemas.openxmlformats.org/spreadsheetml/2006/main" count="8" uniqueCount="5">
  <si>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按月</t>
    <phoneticPr fontId="2" type="noConversion"/>
  </si>
  <si>
    <t>按年</t>
    <phoneticPr fontId="2" type="noConversion"/>
  </si>
  <si>
    <t>NAV-HS300</t>
    <phoneticPr fontId="2" type="noConversion"/>
  </si>
  <si>
    <t>NAV涨跌幅</t>
    <phoneticPr fontId="2" type="noConversion"/>
  </si>
  <si>
    <t>HS300涨跌幅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</si>
</sst>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超额收益（增强百分比）的分布</a:t>
            </a:r>
            <a:endParaRPr lang="zh-CN"/>
          </a:p>
        </cx:rich>
      </cx:tx>
    </cx:title>
    <cx:plotArea>
      <cx:plotAreaRegion>
        <cx:series layoutId="clusteredColumn" uniqueId="{43CFE537-AD7E-42EE-95AF-FA1D86525A6A}">
          <cx:dataId val="0"/>
          <cx:layoutPr>
            <cx:binning intervalClosed="r">
              <cx:binSize val="0.002900000000000000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12</xdr:row>
      <xdr:rowOff>114300</xdr:rowOff>
    </xdr:from>
    <xdr:to>
      <xdr:col>10</xdr:col>
      <xdr:colOff>485775</xdr:colOff>
      <xdr:row>28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E11" sqref="E11"/>
    </sheetView>
  </sheetViews>
  <sheetFormatPr defaultRowHeight="14.25" x14ac:dyDescent="0.2"/>
  <cols>
    <col min="1" max="1" width="11.125" bestFit="1" customWidth="1"/>
    <col min="2" max="2" width="11.625" style="1" bestFit="1" customWidth="1"/>
    <col min="3" max="4" width="11" style="1" bestFit="1" customWidth="1"/>
  </cols>
  <sheetData>
    <row r="1" spans="1:4" x14ac:dyDescent="0.2">
      <c r="A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>
        <v>2009</v>
      </c>
      <c r="B2" s="1">
        <v>9.8118490116383406E-2</v>
      </c>
      <c r="C2" s="1">
        <v>0.46135731082452203</v>
      </c>
      <c r="D2" s="1">
        <v>0.36323882070813901</v>
      </c>
    </row>
    <row r="3" spans="1:4" x14ac:dyDescent="0.2">
      <c r="A3">
        <v>2010</v>
      </c>
      <c r="B3" s="1">
        <v>3.3557688061834297E-2</v>
      </c>
      <c r="C3" s="1">
        <v>9.8697324041894206E-3</v>
      </c>
      <c r="D3" s="1">
        <v>-2.36879556576449E-2</v>
      </c>
    </row>
    <row r="4" spans="1:4" x14ac:dyDescent="0.2">
      <c r="A4">
        <v>2011</v>
      </c>
      <c r="B4" s="1">
        <v>0.105233224610464</v>
      </c>
      <c r="C4" s="1">
        <v>-0.13229891407915401</v>
      </c>
      <c r="D4" s="1">
        <v>-0.237532138689619</v>
      </c>
    </row>
    <row r="5" spans="1:4" x14ac:dyDescent="0.2">
      <c r="A5">
        <v>2012</v>
      </c>
      <c r="B5" s="1">
        <v>1.3693079808726E-2</v>
      </c>
      <c r="C5" s="1">
        <v>3.7509560212579403E-2</v>
      </c>
      <c r="D5" s="1">
        <v>2.38164804038534E-2</v>
      </c>
    </row>
    <row r="6" spans="1:4" x14ac:dyDescent="0.2">
      <c r="A6">
        <v>2013</v>
      </c>
      <c r="B6" s="1">
        <v>4.57953052293638E-2</v>
      </c>
      <c r="C6" s="1">
        <v>-8.7016729547031102E-2</v>
      </c>
      <c r="D6" s="1">
        <v>-0.132812034776394</v>
      </c>
    </row>
    <row r="7" spans="1:4" x14ac:dyDescent="0.2">
      <c r="A7">
        <v>2014</v>
      </c>
      <c r="B7" s="1">
        <v>2.1825057984110999E-2</v>
      </c>
      <c r="C7" s="1">
        <v>0.62627010781498105</v>
      </c>
      <c r="D7" s="1">
        <v>0.60444504983087</v>
      </c>
    </row>
    <row r="8" spans="1:4" x14ac:dyDescent="0.2">
      <c r="A8">
        <v>2015</v>
      </c>
      <c r="B8" s="1">
        <v>6.9023917287728706E-2</v>
      </c>
      <c r="C8" s="1">
        <v>0.155388599225423</v>
      </c>
      <c r="D8" s="1">
        <v>8.6364681937694796E-2</v>
      </c>
    </row>
    <row r="9" spans="1:4" x14ac:dyDescent="0.2">
      <c r="A9">
        <v>2016</v>
      </c>
      <c r="B9" s="1">
        <v>8.7421213324678101E-2</v>
      </c>
      <c r="C9" s="1">
        <v>0.21097141036550099</v>
      </c>
      <c r="D9" s="1">
        <v>0.123550197040823</v>
      </c>
    </row>
    <row r="10" spans="1:4" x14ac:dyDescent="0.2">
      <c r="A10">
        <v>2017</v>
      </c>
      <c r="B10" s="1">
        <v>9.9207930047024703E-2</v>
      </c>
      <c r="C10" s="1">
        <v>0.28896518810201899</v>
      </c>
      <c r="D10" s="1">
        <v>0.18975725805499399</v>
      </c>
    </row>
    <row r="11" spans="1:4" x14ac:dyDescent="0.2">
      <c r="A11">
        <v>2018</v>
      </c>
      <c r="B11" s="1">
        <v>4.48451913697041E-2</v>
      </c>
      <c r="C11" s="1">
        <v>-0.21316131018552301</v>
      </c>
      <c r="D11" s="1">
        <v>-0.25800650155522797</v>
      </c>
    </row>
    <row r="13" spans="1:4" x14ac:dyDescent="0.2">
      <c r="A13" t="s">
        <v>0</v>
      </c>
      <c r="B13" s="1" t="s">
        <v>2</v>
      </c>
      <c r="C13" s="1" t="s">
        <v>3</v>
      </c>
      <c r="D13" s="1" t="s">
        <v>4</v>
      </c>
    </row>
    <row r="14" spans="1:4" x14ac:dyDescent="0.2">
      <c r="A14" s="2">
        <v>39933</v>
      </c>
      <c r="B14" s="1">
        <v>0</v>
      </c>
      <c r="C14" s="1">
        <v>0</v>
      </c>
      <c r="D14" s="1">
        <v>0</v>
      </c>
    </row>
    <row r="15" spans="1:4" x14ac:dyDescent="0.2">
      <c r="A15" s="2">
        <v>39964</v>
      </c>
      <c r="B15" s="1">
        <v>9.6594879171070496E-3</v>
      </c>
      <c r="C15" s="1">
        <v>6.1807000000000001E-2</v>
      </c>
      <c r="D15" s="1">
        <v>5.2148E-2</v>
      </c>
    </row>
    <row r="16" spans="1:4" x14ac:dyDescent="0.2">
      <c r="A16" s="2">
        <v>39994</v>
      </c>
      <c r="B16" s="1">
        <v>1.42684701143981E-2</v>
      </c>
      <c r="C16" s="1">
        <v>0.161661</v>
      </c>
      <c r="D16" s="1">
        <v>0.147392</v>
      </c>
    </row>
    <row r="17" spans="1:4" x14ac:dyDescent="0.2">
      <c r="A17" s="2">
        <v>40025</v>
      </c>
      <c r="B17" s="1">
        <v>-1.02348610234743E-2</v>
      </c>
      <c r="C17" s="1">
        <v>0.16919200000000001</v>
      </c>
      <c r="D17" s="1">
        <v>0.179427</v>
      </c>
    </row>
    <row r="18" spans="1:4" x14ac:dyDescent="0.2">
      <c r="A18" s="2">
        <v>40056</v>
      </c>
      <c r="B18" s="1">
        <v>2.4744498840530101E-2</v>
      </c>
      <c r="C18" s="1">
        <v>-0.21740899999999999</v>
      </c>
      <c r="D18" s="1">
        <v>-0.24215300000000001</v>
      </c>
    </row>
    <row r="19" spans="1:4" x14ac:dyDescent="0.2">
      <c r="A19" s="2">
        <v>40086</v>
      </c>
      <c r="B19" s="1">
        <v>6.5006408917864895E-4</v>
      </c>
      <c r="C19" s="1">
        <v>6.2318999999999999E-2</v>
      </c>
      <c r="D19" s="1">
        <v>6.1669000000000002E-2</v>
      </c>
    </row>
    <row r="20" spans="1:4" x14ac:dyDescent="0.2">
      <c r="A20" s="2">
        <v>40117</v>
      </c>
      <c r="B20" s="1">
        <v>3.9179036040706897E-3</v>
      </c>
      <c r="C20" s="1">
        <v>9.5624000000000001E-2</v>
      </c>
      <c r="D20" s="1">
        <v>9.1705999999999996E-2</v>
      </c>
    </row>
    <row r="21" spans="1:4" x14ac:dyDescent="0.2">
      <c r="A21" s="2">
        <v>40147</v>
      </c>
      <c r="B21" s="1">
        <v>2.3499634310214499E-4</v>
      </c>
      <c r="C21" s="1">
        <v>7.0745000000000002E-2</v>
      </c>
      <c r="D21" s="1">
        <v>7.0510000000000003E-2</v>
      </c>
    </row>
    <row r="22" spans="1:4" x14ac:dyDescent="0.2">
      <c r="A22" s="2">
        <v>40178</v>
      </c>
      <c r="B22" s="1">
        <v>2.07534262452202E-2</v>
      </c>
      <c r="C22" s="1">
        <v>3.8981000000000002E-2</v>
      </c>
      <c r="D22" s="1">
        <v>1.8228000000000001E-2</v>
      </c>
    </row>
    <row r="23" spans="1:4" x14ac:dyDescent="0.2">
      <c r="A23" s="2">
        <v>40209</v>
      </c>
      <c r="B23" s="1">
        <v>-7.4370664273327499E-3</v>
      </c>
      <c r="C23" s="1">
        <v>-0.11133899999999999</v>
      </c>
      <c r="D23" s="1">
        <v>-0.10390199999999999</v>
      </c>
    </row>
    <row r="24" spans="1:4" x14ac:dyDescent="0.2">
      <c r="A24" s="2">
        <v>40237</v>
      </c>
      <c r="B24" s="1">
        <v>-2.9841459114515398E-3</v>
      </c>
      <c r="C24" s="1">
        <v>2.1205999999999999E-2</v>
      </c>
      <c r="D24" s="1">
        <v>2.419E-2</v>
      </c>
    </row>
    <row r="25" spans="1:4" x14ac:dyDescent="0.2">
      <c r="A25" s="2">
        <v>40268</v>
      </c>
      <c r="B25" s="1">
        <v>1.0886223303660901E-2</v>
      </c>
      <c r="C25" s="1">
        <v>3.0370000000000001E-2</v>
      </c>
      <c r="D25" s="1">
        <v>1.9484000000000001E-2</v>
      </c>
    </row>
    <row r="26" spans="1:4" x14ac:dyDescent="0.2">
      <c r="A26" s="2">
        <v>40298</v>
      </c>
      <c r="B26" s="1">
        <v>6.7807315076598403E-3</v>
      </c>
      <c r="C26" s="1">
        <v>-7.6384999999999995E-2</v>
      </c>
      <c r="D26" s="1">
        <v>-8.3166000000000004E-2</v>
      </c>
    </row>
    <row r="27" spans="1:4" x14ac:dyDescent="0.2">
      <c r="A27" s="2">
        <v>40329</v>
      </c>
      <c r="B27" s="1">
        <v>1.86522156341416E-2</v>
      </c>
      <c r="C27" s="1">
        <v>-7.7230999999999994E-2</v>
      </c>
      <c r="D27" s="1">
        <v>-9.5882999999999996E-2</v>
      </c>
    </row>
    <row r="28" spans="1:4" x14ac:dyDescent="0.2">
      <c r="A28" s="2">
        <v>40359</v>
      </c>
      <c r="B28" s="1">
        <v>1.4703144000874999E-2</v>
      </c>
      <c r="C28" s="1">
        <v>-6.1088999999999997E-2</v>
      </c>
      <c r="D28" s="1">
        <v>-7.5791999999999998E-2</v>
      </c>
    </row>
    <row r="29" spans="1:4" x14ac:dyDescent="0.2">
      <c r="A29" s="2">
        <v>40390</v>
      </c>
      <c r="B29" s="1">
        <v>-9.8691585947529702E-3</v>
      </c>
      <c r="C29" s="1">
        <v>0.109433</v>
      </c>
      <c r="D29" s="1">
        <v>0.11930200000000001</v>
      </c>
    </row>
    <row r="30" spans="1:4" x14ac:dyDescent="0.2">
      <c r="A30" s="2">
        <v>40421</v>
      </c>
      <c r="B30" s="1">
        <v>-1.7686103945961401E-2</v>
      </c>
      <c r="C30" s="1">
        <v>-5.7159999999999997E-3</v>
      </c>
      <c r="D30" s="1">
        <v>1.197E-2</v>
      </c>
    </row>
    <row r="31" spans="1:4" x14ac:dyDescent="0.2">
      <c r="A31" s="2">
        <v>40451</v>
      </c>
      <c r="B31" s="1">
        <v>-2.7512462942926E-3</v>
      </c>
      <c r="C31" s="1">
        <v>8.4019999999999997E-3</v>
      </c>
      <c r="D31" s="1">
        <v>1.1153E-2</v>
      </c>
    </row>
    <row r="32" spans="1:4" x14ac:dyDescent="0.2">
      <c r="A32" s="2">
        <v>40482</v>
      </c>
      <c r="B32" s="1">
        <v>-1.5543662965929199E-2</v>
      </c>
      <c r="C32" s="1">
        <v>0.13584399999999999</v>
      </c>
      <c r="D32" s="1">
        <v>0.15138799999999999</v>
      </c>
    </row>
    <row r="33" spans="1:4" x14ac:dyDescent="0.2">
      <c r="A33" s="2">
        <v>40512</v>
      </c>
      <c r="B33" s="1">
        <v>1.4363291710449399E-2</v>
      </c>
      <c r="C33" s="1">
        <v>-5.7528000000000003E-2</v>
      </c>
      <c r="D33" s="1">
        <v>-7.1890999999999997E-2</v>
      </c>
    </row>
    <row r="34" spans="1:4" x14ac:dyDescent="0.2">
      <c r="A34" s="2">
        <v>40543</v>
      </c>
      <c r="B34" s="1">
        <v>9.9869246361657203E-3</v>
      </c>
      <c r="C34" s="1">
        <v>7.2040000000000003E-3</v>
      </c>
      <c r="D34" s="1">
        <v>-2.7829999999999999E-3</v>
      </c>
    </row>
    <row r="35" spans="1:4" x14ac:dyDescent="0.2">
      <c r="A35" s="2">
        <v>40574</v>
      </c>
      <c r="B35" s="1">
        <v>1.43984530479632E-2</v>
      </c>
      <c r="C35" s="1">
        <v>-2.1440000000000001E-3</v>
      </c>
      <c r="D35" s="1">
        <v>-1.6542999999999999E-2</v>
      </c>
    </row>
    <row r="36" spans="1:4" x14ac:dyDescent="0.2">
      <c r="A36" s="2">
        <v>40602</v>
      </c>
      <c r="B36" s="1">
        <v>-2.07270533529695E-2</v>
      </c>
      <c r="C36" s="1">
        <v>3.2271000000000001E-2</v>
      </c>
      <c r="D36" s="1">
        <v>5.2998000000000003E-2</v>
      </c>
    </row>
    <row r="37" spans="1:4" x14ac:dyDescent="0.2">
      <c r="A37" s="2">
        <v>40633</v>
      </c>
      <c r="B37" s="1">
        <v>1.7548465094828401E-2</v>
      </c>
      <c r="C37" s="1">
        <v>1.2526000000000001E-2</v>
      </c>
      <c r="D37" s="1">
        <v>-5.0220000000000004E-3</v>
      </c>
    </row>
    <row r="38" spans="1:4" x14ac:dyDescent="0.2">
      <c r="A38" s="2">
        <v>40663</v>
      </c>
      <c r="B38" s="1">
        <v>1.5701720988757401E-2</v>
      </c>
      <c r="C38" s="1">
        <v>6.2179999999999996E-3</v>
      </c>
      <c r="D38" s="1">
        <v>-9.4839999999999994E-3</v>
      </c>
    </row>
    <row r="39" spans="1:4" x14ac:dyDescent="0.2">
      <c r="A39" s="2">
        <v>40694</v>
      </c>
      <c r="B39" s="1">
        <v>7.8916269547960795E-3</v>
      </c>
      <c r="C39" s="1">
        <v>-5.1982E-2</v>
      </c>
      <c r="D39" s="1">
        <v>-5.9873999999999997E-2</v>
      </c>
    </row>
    <row r="40" spans="1:4" x14ac:dyDescent="0.2">
      <c r="A40" s="2">
        <v>40724</v>
      </c>
      <c r="B40" s="1">
        <v>9.4003921911807106E-3</v>
      </c>
      <c r="C40" s="1">
        <v>2.3570000000000001E-2</v>
      </c>
      <c r="D40" s="1">
        <v>1.4168999999999999E-2</v>
      </c>
    </row>
    <row r="41" spans="1:4" x14ac:dyDescent="0.2">
      <c r="A41" s="2">
        <v>40755</v>
      </c>
      <c r="B41" s="1">
        <v>4.9880580193002403E-3</v>
      </c>
      <c r="C41" s="1">
        <v>-1.8668000000000001E-2</v>
      </c>
      <c r="D41" s="1">
        <v>-2.3656E-2</v>
      </c>
    </row>
    <row r="42" spans="1:4" x14ac:dyDescent="0.2">
      <c r="A42" s="2">
        <v>40786</v>
      </c>
      <c r="B42" s="1">
        <v>-3.0997109362983799E-3</v>
      </c>
      <c r="C42" s="1">
        <v>-4.5259000000000001E-2</v>
      </c>
      <c r="D42" s="1">
        <v>-4.2159000000000002E-2</v>
      </c>
    </row>
    <row r="43" spans="1:4" x14ac:dyDescent="0.2">
      <c r="A43" s="2">
        <v>40816</v>
      </c>
      <c r="B43" s="1">
        <v>2.7092019807610199E-2</v>
      </c>
      <c r="C43" s="1">
        <v>-6.6146999999999997E-2</v>
      </c>
      <c r="D43" s="1">
        <v>-9.3239000000000002E-2</v>
      </c>
    </row>
    <row r="44" spans="1:4" x14ac:dyDescent="0.2">
      <c r="A44" s="2">
        <v>40847</v>
      </c>
      <c r="B44" s="1">
        <v>2.7602150106512601E-3</v>
      </c>
      <c r="C44" s="1">
        <v>4.6907999999999998E-2</v>
      </c>
      <c r="D44" s="1">
        <v>4.4146999999999999E-2</v>
      </c>
    </row>
    <row r="45" spans="1:4" x14ac:dyDescent="0.2">
      <c r="A45" s="2">
        <v>40877</v>
      </c>
      <c r="B45" s="1">
        <v>1.21172726405316E-2</v>
      </c>
      <c r="C45" s="1">
        <v>-5.2360999999999998E-2</v>
      </c>
      <c r="D45" s="1">
        <v>-6.4478999999999995E-2</v>
      </c>
    </row>
    <row r="46" spans="1:4" x14ac:dyDescent="0.2">
      <c r="A46" s="2">
        <v>40908</v>
      </c>
      <c r="B46" s="1">
        <v>4.9230143233794502E-2</v>
      </c>
      <c r="C46" s="1">
        <v>-2.0482E-2</v>
      </c>
      <c r="D46" s="1">
        <v>-6.9711999999999996E-2</v>
      </c>
    </row>
    <row r="47" spans="1:4" x14ac:dyDescent="0.2">
      <c r="A47" s="2">
        <v>40939</v>
      </c>
      <c r="B47" s="1">
        <v>-3.3907115618112601E-3</v>
      </c>
      <c r="C47" s="1">
        <v>4.7135000000000003E-2</v>
      </c>
      <c r="D47" s="1">
        <v>5.0526000000000001E-2</v>
      </c>
    </row>
    <row r="48" spans="1:4" x14ac:dyDescent="0.2">
      <c r="A48" s="2">
        <v>40968</v>
      </c>
      <c r="B48" s="1">
        <v>-2.1105929265770401E-2</v>
      </c>
      <c r="C48" s="1">
        <v>4.7832E-2</v>
      </c>
      <c r="D48" s="1">
        <v>6.8937999999999999E-2</v>
      </c>
    </row>
    <row r="49" spans="1:4" x14ac:dyDescent="0.2">
      <c r="A49" s="2">
        <v>40999</v>
      </c>
      <c r="B49" s="1">
        <v>3.3714764685191302E-3</v>
      </c>
      <c r="C49" s="1">
        <v>-6.4673999999999995E-2</v>
      </c>
      <c r="D49" s="1">
        <v>-6.8044999999999994E-2</v>
      </c>
    </row>
    <row r="50" spans="1:4" x14ac:dyDescent="0.2">
      <c r="A50" s="2">
        <v>41029</v>
      </c>
      <c r="B50" s="1">
        <v>-1.6583761657383199E-2</v>
      </c>
      <c r="C50" s="1">
        <v>5.3178999999999997E-2</v>
      </c>
      <c r="D50" s="1">
        <v>6.9763000000000006E-2</v>
      </c>
    </row>
    <row r="51" spans="1:4" x14ac:dyDescent="0.2">
      <c r="A51" s="2">
        <v>41060</v>
      </c>
      <c r="B51" s="1">
        <v>-1.48060076976616E-2</v>
      </c>
      <c r="C51" s="1">
        <v>-1.2567E-2</v>
      </c>
      <c r="D51" s="1">
        <v>2.2390000000000001E-3</v>
      </c>
    </row>
    <row r="52" spans="1:4" x14ac:dyDescent="0.2">
      <c r="A52" s="2">
        <v>41090</v>
      </c>
      <c r="B52" s="1">
        <v>2.8106512861161202E-2</v>
      </c>
      <c r="C52" s="1">
        <v>-3.6645999999999998E-2</v>
      </c>
      <c r="D52" s="1">
        <v>-6.4752000000000004E-2</v>
      </c>
    </row>
    <row r="53" spans="1:4" x14ac:dyDescent="0.2">
      <c r="A53" s="2">
        <v>41121</v>
      </c>
      <c r="B53" s="1">
        <v>1.29288639564096E-2</v>
      </c>
      <c r="C53" s="1">
        <v>-3.9350000000000003E-2</v>
      </c>
      <c r="D53" s="1">
        <v>-5.2278999999999999E-2</v>
      </c>
    </row>
    <row r="54" spans="1:4" x14ac:dyDescent="0.2">
      <c r="A54" s="2">
        <v>41152</v>
      </c>
      <c r="B54" s="1">
        <v>3.2396707420006499E-2</v>
      </c>
      <c r="C54" s="1">
        <v>-2.2492000000000002E-2</v>
      </c>
      <c r="D54" s="1">
        <v>-5.4887999999999999E-2</v>
      </c>
    </row>
    <row r="55" spans="1:4" x14ac:dyDescent="0.2">
      <c r="A55" s="2">
        <v>41182</v>
      </c>
      <c r="B55" s="1">
        <v>-1.30212492134032E-2</v>
      </c>
      <c r="C55" s="1">
        <v>2.6998999999999999E-2</v>
      </c>
      <c r="D55" s="1">
        <v>4.0021000000000001E-2</v>
      </c>
    </row>
    <row r="56" spans="1:4" x14ac:dyDescent="0.2">
      <c r="A56" s="2">
        <v>41213</v>
      </c>
      <c r="B56" s="1">
        <v>1.51016207530425E-2</v>
      </c>
      <c r="C56" s="1">
        <v>-1.596E-3</v>
      </c>
      <c r="D56" s="1">
        <v>-1.6698000000000001E-2</v>
      </c>
    </row>
    <row r="57" spans="1:4" x14ac:dyDescent="0.2">
      <c r="A57" s="2">
        <v>41243</v>
      </c>
      <c r="B57" s="1">
        <v>1.3139428244843401E-2</v>
      </c>
      <c r="C57" s="1">
        <v>-3.7933000000000001E-2</v>
      </c>
      <c r="D57" s="1">
        <v>-5.1073E-2</v>
      </c>
    </row>
    <row r="58" spans="1:4" x14ac:dyDescent="0.2">
      <c r="A58" s="2">
        <v>41274</v>
      </c>
      <c r="B58" s="1">
        <v>-3.8428351664975199E-2</v>
      </c>
      <c r="C58" s="1">
        <v>0.140708</v>
      </c>
      <c r="D58" s="1">
        <v>0.17913599999999999</v>
      </c>
    </row>
    <row r="59" spans="1:4" x14ac:dyDescent="0.2">
      <c r="A59" s="2">
        <v>41305</v>
      </c>
      <c r="B59" s="1">
        <v>-1.39585166989947E-2</v>
      </c>
      <c r="C59" s="1">
        <v>5.1017E-2</v>
      </c>
      <c r="D59" s="1">
        <v>6.4976000000000006E-2</v>
      </c>
    </row>
    <row r="60" spans="1:4" x14ac:dyDescent="0.2">
      <c r="A60" s="2">
        <v>41333</v>
      </c>
      <c r="B60" s="1">
        <v>-6.6231083730469197E-3</v>
      </c>
      <c r="C60" s="1">
        <v>-1.1665999999999999E-2</v>
      </c>
      <c r="D60" s="1">
        <v>-5.0429999999999997E-3</v>
      </c>
    </row>
    <row r="61" spans="1:4" x14ac:dyDescent="0.2">
      <c r="A61" s="2">
        <v>41364</v>
      </c>
      <c r="B61" s="1">
        <v>2.0237836171103599E-2</v>
      </c>
      <c r="C61" s="1">
        <v>-4.6439000000000001E-2</v>
      </c>
      <c r="D61" s="1">
        <v>-6.6677E-2</v>
      </c>
    </row>
    <row r="62" spans="1:4" x14ac:dyDescent="0.2">
      <c r="A62" s="2">
        <v>41394</v>
      </c>
      <c r="B62" s="1">
        <v>-4.2865224657518504E-3</v>
      </c>
      <c r="C62" s="1">
        <v>-2.3432000000000001E-2</v>
      </c>
      <c r="D62" s="1">
        <v>-1.9146E-2</v>
      </c>
    </row>
    <row r="63" spans="1:4" x14ac:dyDescent="0.2">
      <c r="A63" s="2">
        <v>41425</v>
      </c>
      <c r="B63" s="1">
        <v>-1.6400931053861499E-2</v>
      </c>
      <c r="C63" s="1">
        <v>4.8617E-2</v>
      </c>
      <c r="D63" s="1">
        <v>6.5018000000000006E-2</v>
      </c>
    </row>
    <row r="64" spans="1:4" x14ac:dyDescent="0.2">
      <c r="A64" s="2">
        <v>41455</v>
      </c>
      <c r="B64" s="1">
        <v>4.4477681533064098E-2</v>
      </c>
      <c r="C64" s="1">
        <v>-0.11121</v>
      </c>
      <c r="D64" s="1">
        <v>-0.15568799999999999</v>
      </c>
    </row>
    <row r="65" spans="1:4" x14ac:dyDescent="0.2">
      <c r="A65" s="2">
        <v>41486</v>
      </c>
      <c r="B65" s="1">
        <v>1.15705396720095E-2</v>
      </c>
      <c r="C65" s="1">
        <v>8.1080000000000006E-3</v>
      </c>
      <c r="D65" s="1">
        <v>-3.4629999999999999E-3</v>
      </c>
    </row>
    <row r="66" spans="1:4" x14ac:dyDescent="0.2">
      <c r="A66" s="2">
        <v>41517</v>
      </c>
      <c r="B66" s="1">
        <v>-1.0496343604646101E-2</v>
      </c>
      <c r="C66" s="1">
        <v>4.4629000000000002E-2</v>
      </c>
      <c r="D66" s="1">
        <v>5.5125E-2</v>
      </c>
    </row>
    <row r="67" spans="1:4" x14ac:dyDescent="0.2">
      <c r="A67" s="2">
        <v>41547</v>
      </c>
      <c r="B67" s="1">
        <v>-1.1736159248975E-2</v>
      </c>
      <c r="C67" s="1">
        <v>2.9375999999999999E-2</v>
      </c>
      <c r="D67" s="1">
        <v>4.1112000000000003E-2</v>
      </c>
    </row>
    <row r="68" spans="1:4" x14ac:dyDescent="0.2">
      <c r="A68" s="2">
        <v>41578</v>
      </c>
      <c r="B68" s="1">
        <v>1.3217544584690899E-2</v>
      </c>
      <c r="C68" s="1">
        <v>-1.444E-3</v>
      </c>
      <c r="D68" s="1">
        <v>-1.4661E-2</v>
      </c>
    </row>
    <row r="69" spans="1:4" x14ac:dyDescent="0.2">
      <c r="A69" s="2">
        <v>41608</v>
      </c>
      <c r="B69" s="1">
        <v>1.15113544434447E-3</v>
      </c>
      <c r="C69" s="1">
        <v>2.8627E-2</v>
      </c>
      <c r="D69" s="1">
        <v>2.7476E-2</v>
      </c>
    </row>
    <row r="70" spans="1:4" x14ac:dyDescent="0.2">
      <c r="A70" s="2">
        <v>41639</v>
      </c>
      <c r="B70" s="1">
        <v>5.69015689081735E-4</v>
      </c>
      <c r="C70" s="1">
        <v>-4.4086E-2</v>
      </c>
      <c r="D70" s="1">
        <v>-4.4655E-2</v>
      </c>
    </row>
    <row r="71" spans="1:4" x14ac:dyDescent="0.2">
      <c r="A71" s="2">
        <v>41670</v>
      </c>
      <c r="B71" s="1">
        <v>1.2760108240058099E-2</v>
      </c>
      <c r="C71" s="1">
        <v>-4.1994999999999998E-2</v>
      </c>
      <c r="D71" s="1">
        <v>-5.4754999999999998E-2</v>
      </c>
    </row>
    <row r="72" spans="1:4" x14ac:dyDescent="0.2">
      <c r="A72" s="2">
        <v>41698</v>
      </c>
      <c r="B72" s="1">
        <v>2.04147197000152E-2</v>
      </c>
      <c r="C72" s="1">
        <v>9.7540000000000005E-3</v>
      </c>
      <c r="D72" s="1">
        <v>-1.0661E-2</v>
      </c>
    </row>
    <row r="73" spans="1:4" x14ac:dyDescent="0.2">
      <c r="A73" s="2">
        <v>41729</v>
      </c>
      <c r="B73" s="1">
        <v>1.42316427431335E-2</v>
      </c>
      <c r="C73" s="1">
        <v>-7.6199999999999998E-4</v>
      </c>
      <c r="D73" s="1">
        <v>-1.4992999999999999E-2</v>
      </c>
    </row>
    <row r="74" spans="1:4" x14ac:dyDescent="0.2">
      <c r="A74" s="2">
        <v>41759</v>
      </c>
      <c r="B74" s="1">
        <v>-2.62108138081949E-3</v>
      </c>
      <c r="C74" s="1">
        <v>3.1380000000000002E-3</v>
      </c>
      <c r="D74" s="1">
        <v>5.7590000000000002E-3</v>
      </c>
    </row>
    <row r="75" spans="1:4" x14ac:dyDescent="0.2">
      <c r="A75" s="2">
        <v>41790</v>
      </c>
      <c r="B75" s="1">
        <v>7.6262149451063899E-3</v>
      </c>
      <c r="C75" s="1">
        <v>6.607E-3</v>
      </c>
      <c r="D75" s="1">
        <v>-1.0189999999999999E-3</v>
      </c>
    </row>
    <row r="76" spans="1:4" x14ac:dyDescent="0.2">
      <c r="A76" s="2">
        <v>41820</v>
      </c>
      <c r="B76" s="1">
        <v>1.7452712447062101E-2</v>
      </c>
      <c r="C76" s="1">
        <v>2.1468999999999999E-2</v>
      </c>
      <c r="D76" s="1">
        <v>4.0159999999999996E-3</v>
      </c>
    </row>
    <row r="77" spans="1:4" x14ac:dyDescent="0.2">
      <c r="A77" s="2">
        <v>41851</v>
      </c>
      <c r="B77" s="1">
        <v>-1.05344722028492E-3</v>
      </c>
      <c r="C77" s="1">
        <v>8.4451999999999999E-2</v>
      </c>
      <c r="D77" s="1">
        <v>8.5505999999999999E-2</v>
      </c>
    </row>
    <row r="78" spans="1:4" x14ac:dyDescent="0.2">
      <c r="A78" s="2">
        <v>41882</v>
      </c>
      <c r="B78" s="1">
        <v>1.99991859750488E-3</v>
      </c>
      <c r="C78" s="1">
        <v>-3.0890000000000002E-3</v>
      </c>
      <c r="D78" s="1">
        <v>-5.0889999999999998E-3</v>
      </c>
    </row>
    <row r="79" spans="1:4" x14ac:dyDescent="0.2">
      <c r="A79" s="2">
        <v>41912</v>
      </c>
      <c r="B79" s="1">
        <v>-7.0850049636111902E-4</v>
      </c>
      <c r="C79" s="1">
        <v>4.7489000000000003E-2</v>
      </c>
      <c r="D79" s="1">
        <v>4.8197999999999998E-2</v>
      </c>
    </row>
    <row r="80" spans="1:4" x14ac:dyDescent="0.2">
      <c r="A80" s="2">
        <v>41943</v>
      </c>
      <c r="B80" s="1">
        <v>-3.3925716286840298E-3</v>
      </c>
      <c r="C80" s="1">
        <v>2.0001999999999999E-2</v>
      </c>
      <c r="D80" s="1">
        <v>2.3394999999999999E-2</v>
      </c>
    </row>
    <row r="81" spans="1:4" x14ac:dyDescent="0.2">
      <c r="A81" s="2">
        <v>41973</v>
      </c>
      <c r="B81" s="1">
        <v>-3.0752938517728701E-2</v>
      </c>
      <c r="C81" s="1">
        <v>8.9043999999999998E-2</v>
      </c>
      <c r="D81" s="1">
        <v>0.119797</v>
      </c>
    </row>
    <row r="82" spans="1:4" x14ac:dyDescent="0.2">
      <c r="A82" s="2">
        <v>42004</v>
      </c>
      <c r="B82" s="1">
        <v>-1.5852782701708298E-2</v>
      </c>
      <c r="C82" s="1">
        <v>0.24222399999999999</v>
      </c>
      <c r="D82" s="1">
        <v>0.25807600000000003</v>
      </c>
    </row>
    <row r="83" spans="1:4" x14ac:dyDescent="0.2">
      <c r="A83" s="2">
        <v>42035</v>
      </c>
      <c r="B83" s="1">
        <v>2.4468514972419302E-2</v>
      </c>
      <c r="C83" s="1">
        <v>-3.6380000000000002E-3</v>
      </c>
      <c r="D83" s="1">
        <v>-2.8105999999999999E-2</v>
      </c>
    </row>
    <row r="84" spans="1:4" x14ac:dyDescent="0.2">
      <c r="A84" s="2">
        <v>42063</v>
      </c>
      <c r="B84" s="1">
        <v>-1.3588017627527999E-2</v>
      </c>
      <c r="C84" s="1">
        <v>2.6724999999999999E-2</v>
      </c>
      <c r="D84" s="1">
        <v>4.0313000000000002E-2</v>
      </c>
    </row>
    <row r="85" spans="1:4" x14ac:dyDescent="0.2">
      <c r="A85" s="2">
        <v>42094</v>
      </c>
      <c r="B85" s="1">
        <v>6.4461501229126595E-4</v>
      </c>
      <c r="C85" s="1">
        <v>0.13453300000000001</v>
      </c>
      <c r="D85" s="1">
        <v>0.13388800000000001</v>
      </c>
    </row>
    <row r="86" spans="1:4" x14ac:dyDescent="0.2">
      <c r="A86" s="2">
        <v>42124</v>
      </c>
      <c r="B86" s="1">
        <v>2.0267654731110401E-2</v>
      </c>
      <c r="C86" s="1">
        <v>0.19273299999999999</v>
      </c>
      <c r="D86" s="1">
        <v>0.17246500000000001</v>
      </c>
    </row>
    <row r="87" spans="1:4" x14ac:dyDescent="0.2">
      <c r="A87" s="2">
        <v>42155</v>
      </c>
      <c r="B87" s="1">
        <v>-2.28333268284685E-2</v>
      </c>
      <c r="C87" s="1">
        <v>-3.6879999999999999E-3</v>
      </c>
      <c r="D87" s="1">
        <v>1.9146E-2</v>
      </c>
    </row>
    <row r="88" spans="1:4" x14ac:dyDescent="0.2">
      <c r="A88" s="2">
        <v>42185</v>
      </c>
      <c r="B88" s="1">
        <v>4.9969955553658699E-2</v>
      </c>
      <c r="C88" s="1">
        <v>-2.6015E-2</v>
      </c>
      <c r="D88" s="1">
        <v>-7.5984999999999997E-2</v>
      </c>
    </row>
    <row r="89" spans="1:4" x14ac:dyDescent="0.2">
      <c r="A89" s="2">
        <v>42216</v>
      </c>
      <c r="B89" s="1">
        <v>2.3866123225019902E-2</v>
      </c>
      <c r="C89" s="1">
        <v>-0.122859</v>
      </c>
      <c r="D89" s="1">
        <v>-0.14672499999999999</v>
      </c>
    </row>
    <row r="90" spans="1:4" x14ac:dyDescent="0.2">
      <c r="A90" s="2">
        <v>42247</v>
      </c>
      <c r="B90" s="1">
        <v>-6.9420492540294403E-3</v>
      </c>
      <c r="C90" s="1">
        <v>-0.124887</v>
      </c>
      <c r="D90" s="1">
        <v>-0.11794499999999999</v>
      </c>
    </row>
    <row r="91" spans="1:4" x14ac:dyDescent="0.2">
      <c r="A91" s="2">
        <v>42277</v>
      </c>
      <c r="B91" s="1">
        <v>1.0483423172140899E-2</v>
      </c>
      <c r="C91" s="1">
        <v>-3.8108999999999997E-2</v>
      </c>
      <c r="D91" s="1">
        <v>-4.8592999999999997E-2</v>
      </c>
    </row>
    <row r="92" spans="1:4" x14ac:dyDescent="0.2">
      <c r="A92" s="2">
        <v>42308</v>
      </c>
      <c r="B92" s="1">
        <v>-2.6818141216282199E-3</v>
      </c>
      <c r="C92" s="1">
        <v>0.100701</v>
      </c>
      <c r="D92" s="1">
        <v>0.103383</v>
      </c>
    </row>
    <row r="93" spans="1:4" x14ac:dyDescent="0.2">
      <c r="A93" s="2">
        <v>42338</v>
      </c>
      <c r="B93" s="1">
        <v>-2.7032270996233398E-3</v>
      </c>
      <c r="C93" s="1">
        <v>6.4450000000000002E-3</v>
      </c>
      <c r="D93" s="1">
        <v>9.1479999999999999E-3</v>
      </c>
    </row>
    <row r="94" spans="1:4" x14ac:dyDescent="0.2">
      <c r="A94" s="2">
        <v>42369</v>
      </c>
      <c r="B94" s="1">
        <v>1.5752064324099E-3</v>
      </c>
      <c r="C94" s="1">
        <v>4.7724999999999997E-2</v>
      </c>
      <c r="D94" s="1">
        <v>4.6149999999999997E-2</v>
      </c>
    </row>
    <row r="95" spans="1:4" x14ac:dyDescent="0.2">
      <c r="A95" s="2">
        <v>42400</v>
      </c>
      <c r="B95" s="1">
        <v>2.1211508569436498E-2</v>
      </c>
      <c r="C95" s="1">
        <v>-0.189164</v>
      </c>
      <c r="D95" s="1">
        <v>-0.21037500000000001</v>
      </c>
    </row>
    <row r="96" spans="1:4" x14ac:dyDescent="0.2">
      <c r="A96" s="2">
        <v>42429</v>
      </c>
      <c r="B96" s="1">
        <v>1.08317150229749E-2</v>
      </c>
      <c r="C96" s="1">
        <v>-1.2460000000000001E-2</v>
      </c>
      <c r="D96" s="1">
        <v>-2.3292E-2</v>
      </c>
    </row>
    <row r="97" spans="1:4" x14ac:dyDescent="0.2">
      <c r="A97" s="2">
        <v>42460</v>
      </c>
      <c r="B97" s="1">
        <v>-1.83053264483278E-3</v>
      </c>
      <c r="C97" s="1">
        <v>0.11654399999999999</v>
      </c>
      <c r="D97" s="1">
        <v>0.11837499999999999</v>
      </c>
    </row>
    <row r="98" spans="1:4" x14ac:dyDescent="0.2">
      <c r="A98" s="2">
        <v>42490</v>
      </c>
      <c r="B98" s="1">
        <v>7.0437255014139302E-3</v>
      </c>
      <c r="C98" s="1">
        <v>-1.2017E-2</v>
      </c>
      <c r="D98" s="1">
        <v>-1.9061000000000002E-2</v>
      </c>
    </row>
    <row r="99" spans="1:4" x14ac:dyDescent="0.2">
      <c r="A99" s="2">
        <v>42521</v>
      </c>
      <c r="B99" s="1">
        <v>2.3829047271414902E-3</v>
      </c>
      <c r="C99" s="1">
        <v>6.4409999999999997E-3</v>
      </c>
      <c r="D99" s="1">
        <v>4.058E-3</v>
      </c>
    </row>
    <row r="100" spans="1:4" x14ac:dyDescent="0.2">
      <c r="A100" s="2">
        <v>42551</v>
      </c>
      <c r="B100" s="1">
        <v>1.8599023787159101E-2</v>
      </c>
      <c r="C100" s="1">
        <v>1.3665E-2</v>
      </c>
      <c r="D100" s="1">
        <v>-4.934E-3</v>
      </c>
    </row>
    <row r="101" spans="1:4" x14ac:dyDescent="0.2">
      <c r="A101" s="2">
        <v>42582</v>
      </c>
      <c r="B101" s="1">
        <v>2.2095194691628101E-2</v>
      </c>
      <c r="C101" s="1">
        <v>3.7952E-2</v>
      </c>
      <c r="D101" s="1">
        <v>1.5855999999999999E-2</v>
      </c>
    </row>
    <row r="102" spans="1:4" x14ac:dyDescent="0.2">
      <c r="A102" s="2">
        <v>42613</v>
      </c>
      <c r="B102" s="1">
        <v>7.5699845677824201E-4</v>
      </c>
      <c r="C102" s="1">
        <v>3.9416E-2</v>
      </c>
      <c r="D102" s="1">
        <v>3.8658999999999999E-2</v>
      </c>
    </row>
    <row r="103" spans="1:4" x14ac:dyDescent="0.2">
      <c r="A103" s="2">
        <v>42643</v>
      </c>
      <c r="B103" s="1">
        <v>6.9430543085730002E-3</v>
      </c>
      <c r="C103" s="1">
        <v>-1.5447000000000001E-2</v>
      </c>
      <c r="D103" s="1">
        <v>-2.239E-2</v>
      </c>
    </row>
    <row r="104" spans="1:4" x14ac:dyDescent="0.2">
      <c r="A104" s="2">
        <v>42674</v>
      </c>
      <c r="B104" s="1">
        <v>-1.4961482571161199E-3</v>
      </c>
      <c r="C104" s="1">
        <v>2.4017E-2</v>
      </c>
      <c r="D104" s="1">
        <v>2.5513000000000001E-2</v>
      </c>
    </row>
    <row r="105" spans="1:4" x14ac:dyDescent="0.2">
      <c r="A105" s="2">
        <v>42704</v>
      </c>
      <c r="B105" s="1">
        <v>-1.11756699857438E-2</v>
      </c>
      <c r="C105" s="1">
        <v>4.9286999999999997E-2</v>
      </c>
      <c r="D105" s="1">
        <v>6.0463000000000003E-2</v>
      </c>
    </row>
    <row r="106" spans="1:4" x14ac:dyDescent="0.2">
      <c r="A106" s="2">
        <v>42735</v>
      </c>
      <c r="B106" s="1">
        <v>1.9115801804034101E-2</v>
      </c>
      <c r="C106" s="1">
        <v>-4.5304999999999998E-2</v>
      </c>
      <c r="D106" s="1">
        <v>-6.4421000000000006E-2</v>
      </c>
    </row>
    <row r="107" spans="1:4" x14ac:dyDescent="0.2">
      <c r="A107" s="2">
        <v>42766</v>
      </c>
      <c r="B107" s="1">
        <v>1.10881953022935E-2</v>
      </c>
      <c r="C107" s="1">
        <v>3.4616000000000001E-2</v>
      </c>
      <c r="D107" s="1">
        <v>2.3528E-2</v>
      </c>
    </row>
    <row r="108" spans="1:4" x14ac:dyDescent="0.2">
      <c r="A108" s="2">
        <v>42794</v>
      </c>
      <c r="B108" s="1">
        <v>4.9684426695443601E-3</v>
      </c>
      <c r="C108" s="1">
        <v>2.4109999999999999E-2</v>
      </c>
      <c r="D108" s="1">
        <v>1.9140999999999998E-2</v>
      </c>
    </row>
    <row r="109" spans="1:4" x14ac:dyDescent="0.2">
      <c r="A109" s="2">
        <v>42825</v>
      </c>
      <c r="B109" s="1">
        <v>1.6802957293369399E-2</v>
      </c>
      <c r="C109" s="1">
        <v>1.7741E-2</v>
      </c>
      <c r="D109" s="1">
        <v>9.3800000000000003E-4</v>
      </c>
    </row>
    <row r="110" spans="1:4" x14ac:dyDescent="0.2">
      <c r="A110" s="2">
        <v>42855</v>
      </c>
      <c r="B110" s="1">
        <v>6.7644197486056903E-3</v>
      </c>
      <c r="C110" s="1">
        <v>2.0479999999999999E-3</v>
      </c>
      <c r="D110" s="1">
        <v>-4.7159999999999997E-3</v>
      </c>
    </row>
    <row r="111" spans="1:4" x14ac:dyDescent="0.2">
      <c r="A111" s="2">
        <v>42886</v>
      </c>
      <c r="B111" s="1">
        <v>1.0785257861725401E-2</v>
      </c>
      <c r="C111" s="1">
        <v>2.6231000000000001E-2</v>
      </c>
      <c r="D111" s="1">
        <v>1.5446E-2</v>
      </c>
    </row>
    <row r="112" spans="1:4" x14ac:dyDescent="0.2">
      <c r="A112" s="2">
        <v>42916</v>
      </c>
      <c r="B112" s="1">
        <v>5.3149863710036096E-3</v>
      </c>
      <c r="C112" s="1">
        <v>5.5107999999999997E-2</v>
      </c>
      <c r="D112" s="1">
        <v>4.9792999999999997E-2</v>
      </c>
    </row>
    <row r="113" spans="1:4" x14ac:dyDescent="0.2">
      <c r="A113" s="2">
        <v>42947</v>
      </c>
      <c r="B113" s="1">
        <v>2.43489462046508E-2</v>
      </c>
      <c r="C113" s="1">
        <v>4.3730999999999999E-2</v>
      </c>
      <c r="D113" s="1">
        <v>1.9382E-2</v>
      </c>
    </row>
    <row r="114" spans="1:4" x14ac:dyDescent="0.2">
      <c r="A114" s="2">
        <v>42978</v>
      </c>
      <c r="B114" s="1">
        <v>-4.15992057050472E-4</v>
      </c>
      <c r="C114" s="1">
        <v>2.2116E-2</v>
      </c>
      <c r="D114" s="1">
        <v>2.2532E-2</v>
      </c>
    </row>
    <row r="115" spans="1:4" x14ac:dyDescent="0.2">
      <c r="A115" s="2">
        <v>43008</v>
      </c>
      <c r="B115" s="1">
        <v>3.4208061109137198E-3</v>
      </c>
      <c r="C115" s="1">
        <v>7.1910000000000003E-3</v>
      </c>
      <c r="D115" s="1">
        <v>3.7699999999999999E-3</v>
      </c>
    </row>
    <row r="116" spans="1:4" x14ac:dyDescent="0.2">
      <c r="A116" s="2">
        <v>43039</v>
      </c>
      <c r="B116" s="1">
        <v>-4.1329759406086297E-3</v>
      </c>
      <c r="C116" s="1">
        <v>4.0236000000000001E-2</v>
      </c>
      <c r="D116" s="1">
        <v>4.4368999999999999E-2</v>
      </c>
    </row>
    <row r="117" spans="1:4" x14ac:dyDescent="0.2">
      <c r="A117" s="2">
        <v>43069</v>
      </c>
      <c r="B117" s="1">
        <v>4.5525236550213299E-3</v>
      </c>
      <c r="C117" s="1">
        <v>4.398E-3</v>
      </c>
      <c r="D117" s="1">
        <v>-1.55E-4</v>
      </c>
    </row>
    <row r="118" spans="1:4" x14ac:dyDescent="0.2">
      <c r="A118" s="2">
        <v>43100</v>
      </c>
      <c r="B118" s="1">
        <v>9.1090606410091108E-3</v>
      </c>
      <c r="C118" s="1">
        <v>1.5287E-2</v>
      </c>
      <c r="D118" s="1">
        <v>6.1780000000000003E-3</v>
      </c>
    </row>
    <row r="119" spans="1:4" x14ac:dyDescent="0.2">
      <c r="A119" s="2">
        <v>43131</v>
      </c>
      <c r="B119" s="1">
        <v>2.5109455026210901E-2</v>
      </c>
      <c r="C119" s="1">
        <v>8.5902999999999993E-2</v>
      </c>
      <c r="D119" s="1">
        <v>6.0794000000000001E-2</v>
      </c>
    </row>
    <row r="120" spans="1:4" x14ac:dyDescent="0.2">
      <c r="A120" s="2">
        <v>43159</v>
      </c>
      <c r="B120" s="1">
        <v>-1.3665310281688601E-3</v>
      </c>
      <c r="C120" s="1">
        <v>-6.0361999999999999E-2</v>
      </c>
      <c r="D120" s="1">
        <v>-5.8996E-2</v>
      </c>
    </row>
    <row r="121" spans="1:4" x14ac:dyDescent="0.2">
      <c r="A121" s="2">
        <v>43190</v>
      </c>
      <c r="B121" s="1">
        <v>-9.4132193355236198E-3</v>
      </c>
      <c r="C121" s="1">
        <v>-4.0514000000000001E-2</v>
      </c>
      <c r="D121" s="1">
        <v>-3.1101E-2</v>
      </c>
    </row>
    <row r="122" spans="1:4" x14ac:dyDescent="0.2">
      <c r="A122" s="2">
        <v>43220</v>
      </c>
      <c r="B122" s="1">
        <v>1.17723481246784E-2</v>
      </c>
      <c r="C122" s="1">
        <v>-2.4553999999999999E-2</v>
      </c>
      <c r="D122" s="1">
        <v>-3.6326999999999998E-2</v>
      </c>
    </row>
    <row r="123" spans="1:4" x14ac:dyDescent="0.2">
      <c r="A123" s="2">
        <v>43251</v>
      </c>
      <c r="B123" s="1">
        <v>-1.3117362436452101E-3</v>
      </c>
      <c r="C123" s="1">
        <v>1.0798E-2</v>
      </c>
      <c r="D123" s="1">
        <v>1.2109999999999999E-2</v>
      </c>
    </row>
    <row r="124" spans="1:4" x14ac:dyDescent="0.2">
      <c r="A124" s="2">
        <v>43281</v>
      </c>
      <c r="B124" s="1">
        <v>1.9277588801430202E-2</v>
      </c>
      <c r="C124" s="1">
        <v>-5.7355999999999997E-2</v>
      </c>
      <c r="D124" s="1">
        <v>-7.6633999999999994E-2</v>
      </c>
    </row>
    <row r="125" spans="1:4" x14ac:dyDescent="0.2">
      <c r="A125" s="2">
        <v>43312</v>
      </c>
      <c r="B125" s="1">
        <v>3.0342282379450702E-2</v>
      </c>
      <c r="C125" s="1">
        <v>3.2243000000000001E-2</v>
      </c>
      <c r="D125" s="1">
        <v>1.9E-3</v>
      </c>
    </row>
    <row r="126" spans="1:4" x14ac:dyDescent="0.2">
      <c r="A126" s="2">
        <v>43343</v>
      </c>
      <c r="B126" s="1">
        <v>6.1484678376612003E-3</v>
      </c>
      <c r="C126" s="1">
        <v>-4.5918E-2</v>
      </c>
      <c r="D126" s="1">
        <v>-5.2067000000000002E-2</v>
      </c>
    </row>
    <row r="127" spans="1:4" x14ac:dyDescent="0.2">
      <c r="A127" s="2">
        <v>43373</v>
      </c>
      <c r="B127" s="1">
        <v>1.13688046704974E-2</v>
      </c>
      <c r="C127" s="1">
        <v>4.2666000000000003E-2</v>
      </c>
      <c r="D127" s="1">
        <v>3.1296999999999998E-2</v>
      </c>
    </row>
    <row r="128" spans="1:4" x14ac:dyDescent="0.2">
      <c r="A128" s="2">
        <v>43404</v>
      </c>
      <c r="B128" s="1">
        <v>3.4623669591833102E-3</v>
      </c>
      <c r="C128" s="1">
        <v>-7.9425999999999997E-2</v>
      </c>
      <c r="D128" s="1">
        <v>-8.2888000000000003E-2</v>
      </c>
    </row>
    <row r="129" spans="1:4" x14ac:dyDescent="0.2">
      <c r="A129" s="2">
        <v>43434</v>
      </c>
      <c r="B129" s="1">
        <v>-1.26365489554933E-2</v>
      </c>
      <c r="C129" s="1">
        <v>-6.6540000000000002E-3</v>
      </c>
      <c r="D129" s="1">
        <v>5.9820000000000003E-3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2018-12-03T07:33:29Z</dcterms:created>
  <dcterms:modified xsi:type="dcterms:W3CDTF">2018-12-05T05:53:48Z</dcterms:modified>
</cp:coreProperties>
</file>