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iconte\Documents\RH\pdfcreater\excel\"/>
    </mc:Choice>
  </mc:AlternateContent>
  <bookViews>
    <workbookView xWindow="0" yWindow="0" windowWidth="23880" windowHeight="799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<sst xmlns="http://schemas.openxmlformats.org/spreadsheetml/2006/main" count="28" uniqueCount="28">
  <si>
    <t>收益率</t>
  </si>
  <si>
    <t>累计收益率</t>
  </si>
  <si>
    <t>最大回撤</t>
  </si>
  <si>
    <t>收益回撤比</t>
  </si>
  <si>
    <t>最大回撤发生时间段</t>
  </si>
  <si>
    <t>2008.01 - 2008.12</t>
  </si>
  <si>
    <t>2008.02.21 - 2008.11.19</t>
  </si>
  <si>
    <t>2009.01 - 2009.12</t>
  </si>
  <si>
    <t>2009.07.28 - 2009.09.03</t>
  </si>
  <si>
    <t>2010.01 - 2010.12</t>
  </si>
  <si>
    <t>2010.04.12 - 2010.07.16</t>
  </si>
  <si>
    <t>2011.01 - 2011.12</t>
  </si>
  <si>
    <t>2011.07.18 - 2011.12.29</t>
  </si>
  <si>
    <t>2012.01 - 2012.12</t>
  </si>
  <si>
    <t>2012.03.13 - 2012.11.29</t>
  </si>
  <si>
    <t>2013.01 - 2013.12</t>
  </si>
  <si>
    <t>2013.02.08 - 2013.03.14</t>
  </si>
  <si>
    <t>2014.01 - 2014.12</t>
  </si>
  <si>
    <t>2014.04.10 - 2014.06.26</t>
  </si>
  <si>
    <t>2015.01 - 2015.12</t>
  </si>
  <si>
    <t>2015.06.12 - 2015.10.15</t>
  </si>
  <si>
    <t>2016.01 - 2016.12</t>
  </si>
  <si>
    <t>2016.03.21 - 2016.05.31</t>
  </si>
  <si>
    <t>2017.01 - 2017.12</t>
  </si>
  <si>
    <t>2017.04.13 - 2017.06.06</t>
  </si>
  <si>
    <t>2018.01 - 2018.10</t>
  </si>
  <si>
    <t>2018.01.26 - 2018.10.30</t>
  </si>
  <si>
    <t>HS300收益率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</si>
</sst>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宋体"/>
      <family val="2"/>
      <scheme val="minor"/>
    </font>
    <font>
      <sz val="10"/>
      <name val="fangsong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  <xf numFmtId="40" fontId="1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3" sqref="G13"/>
    </sheetView>
  </sheetViews>
  <sheetFormatPr defaultRowHeight="13.5"/>
  <cols>
    <col min="1" max="1" width="16" customWidth="1"/>
    <col min="2" max="6" width="12" customWidth="1"/>
    <col min="7" max="7" width="23" customWidth="1"/>
  </cols>
  <sheetData>
    <row r="1" spans="1:7">
      <c r="A1" s="1"/>
      <c r="B1" s="1" t="s">
        <v>0</v>
      </c>
      <c r="C1" s="1" t="s">
        <v>27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 t="s">
        <v>5</v>
      </c>
      <c r="B2" s="2">
        <v>-0.14487791173285419</v>
      </c>
      <c r="C2" s="2">
        <v>-0.66245399999999999</v>
      </c>
      <c r="D2" s="2">
        <v>-0.14487791173285419</v>
      </c>
      <c r="E2" s="2">
        <v>-0.1913235776678355</v>
      </c>
      <c r="F2" s="3">
        <v>-0.75724023927872908</v>
      </c>
      <c r="G2" s="1" t="s">
        <v>6</v>
      </c>
    </row>
    <row r="3" spans="1:7">
      <c r="A3" s="1" t="s">
        <v>7</v>
      </c>
      <c r="B3" s="2">
        <v>0.86941253996412904</v>
      </c>
      <c r="C3" s="2">
        <v>0.89896799999999999</v>
      </c>
      <c r="D3" s="2">
        <v>0.59857595500691518</v>
      </c>
      <c r="E3" s="2">
        <v>-8.9746450826614588E-2</v>
      </c>
      <c r="F3" s="3">
        <v>9.6874308895377741</v>
      </c>
      <c r="G3" s="1" t="s">
        <v>8</v>
      </c>
    </row>
    <row r="4" spans="1:7">
      <c r="A4" s="1" t="s">
        <v>9</v>
      </c>
      <c r="B4" s="2">
        <v>0.220726734418526</v>
      </c>
      <c r="C4" s="2">
        <v>-0.115118</v>
      </c>
      <c r="D4" s="2">
        <v>0.95142440527556804</v>
      </c>
      <c r="E4" s="2">
        <v>-0.1140196209752027</v>
      </c>
      <c r="F4" s="3">
        <v>1.935866235395838</v>
      </c>
      <c r="G4" s="1" t="s">
        <v>10</v>
      </c>
    </row>
    <row r="5" spans="1:7">
      <c r="A5" s="1" t="s">
        <v>11</v>
      </c>
      <c r="B5" s="2">
        <v>-1.4395855412947189E-2</v>
      </c>
      <c r="C5" s="2">
        <v>-0.26458500000000001</v>
      </c>
      <c r="D5" s="2">
        <v>0.92333198168792441</v>
      </c>
      <c r="E5" s="2">
        <v>-7.7063861162125824E-2</v>
      </c>
      <c r="F5" s="3">
        <v>-0.18680423217649841</v>
      </c>
      <c r="G5" s="1" t="s">
        <v>12</v>
      </c>
    </row>
    <row r="6" spans="1:7">
      <c r="A6" s="1" t="s">
        <v>13</v>
      </c>
      <c r="B6" s="2">
        <v>7.3801125239769672E-3</v>
      </c>
      <c r="C6" s="2">
        <v>9.7531000000000007E-2</v>
      </c>
      <c r="D6" s="2">
        <v>0.937526388133745</v>
      </c>
      <c r="E6" s="2">
        <v>-0.12650303316867029</v>
      </c>
      <c r="F6" s="3">
        <v>5.8339411626097862E-2</v>
      </c>
      <c r="G6" s="1" t="s">
        <v>14</v>
      </c>
    </row>
    <row r="7" spans="1:7">
      <c r="A7" s="1" t="s">
        <v>15</v>
      </c>
      <c r="B7" s="2">
        <v>0.27289579177554102</v>
      </c>
      <c r="C7" s="2">
        <v>-7.6999999999999999E-2</v>
      </c>
      <c r="D7" s="2">
        <v>1.4662691859095069</v>
      </c>
      <c r="E7" s="2">
        <v>-7.6123666347049035E-2</v>
      </c>
      <c r="F7" s="3">
        <v>3.584900791974531</v>
      </c>
      <c r="G7" s="1" t="s">
        <v>16</v>
      </c>
    </row>
    <row r="8" spans="1:7">
      <c r="A8" s="1" t="s">
        <v>17</v>
      </c>
      <c r="B8" s="2">
        <v>0.95004401242272607</v>
      </c>
      <c r="C8" s="2">
        <v>0.52185199999999998</v>
      </c>
      <c r="D8" s="2">
        <v>3.8093334590055061</v>
      </c>
      <c r="E8" s="2">
        <v>-7.5372144261423912E-2</v>
      </c>
      <c r="F8" s="3">
        <v>12.604709892922161</v>
      </c>
      <c r="G8" s="1" t="s">
        <v>18</v>
      </c>
    </row>
    <row r="9" spans="1:7">
      <c r="A9" s="1" t="s">
        <v>19</v>
      </c>
      <c r="B9" s="2">
        <v>0.88846643413635396</v>
      </c>
      <c r="C9" s="2">
        <v>2.4566999999999999E-2</v>
      </c>
      <c r="D9" s="2">
        <v>8.0822648079007848</v>
      </c>
      <c r="E9" s="2">
        <v>-0.20249040270497429</v>
      </c>
      <c r="F9" s="3">
        <v>4.3876965143421494</v>
      </c>
      <c r="G9" s="1" t="s">
        <v>20</v>
      </c>
    </row>
    <row r="10" spans="1:7">
      <c r="A10" s="1" t="s">
        <v>21</v>
      </c>
      <c r="B10" s="2">
        <v>7.6801887102230015E-2</v>
      </c>
      <c r="C10" s="2">
        <v>-4.5830999999999997E-2</v>
      </c>
      <c r="D10" s="2">
        <v>8.7797998843097371</v>
      </c>
      <c r="E10" s="2">
        <v>-7.7977511098476948E-2</v>
      </c>
      <c r="F10" s="3">
        <v>0.98492355065344095</v>
      </c>
      <c r="G10" s="1" t="s">
        <v>22</v>
      </c>
    </row>
    <row r="11" spans="1:7">
      <c r="A11" s="1" t="s">
        <v>23</v>
      </c>
      <c r="B11" s="2">
        <v>0.32185577611949889</v>
      </c>
      <c r="C11" s="2">
        <v>0.206036</v>
      </c>
      <c r="D11" s="2">
        <v>11.927484966367629</v>
      </c>
      <c r="E11" s="2">
        <v>-3.4794451766339551E-2</v>
      </c>
      <c r="F11" s="3">
        <v>9.2502039773727631</v>
      </c>
      <c r="G11" s="1" t="s">
        <v>24</v>
      </c>
    </row>
    <row r="12" spans="1:7">
      <c r="A12" s="1" t="s">
        <v>25</v>
      </c>
      <c r="B12" s="2">
        <v>-3.2715320919179718E-2</v>
      </c>
      <c r="C12" s="2">
        <v>-0.18013999999999999</v>
      </c>
      <c r="D12" s="2">
        <v>11.50455814701504</v>
      </c>
      <c r="E12" s="2">
        <v>-8.6397569939740571E-2</v>
      </c>
      <c r="F12" s="3">
        <v>-0.37866019775784859</v>
      </c>
      <c r="G12" s="1" t="s">
        <v>26</v>
      </c>
    </row>
  </sheetData>
  <phoneticPr fontId="2" type="noConversion"/>
  <conditionalFormatting sqref="B2:B12">
    <cfRule type="dataBar" priority="2">
      <dataBar maxLength="60">
        <cfvo type="percentile" val="0"/>
        <cfvo type="percentile" val="99"/>
        <color rgb="FFFF0000"/>
      </dataBar>
    </cfRule>
  </conditionalFormatting>
  <conditionalFormatting sqref="E2:E12">
    <cfRule type="dataBar" priority="3">
      <dataBar maxLength="60">
        <cfvo type="percentile" val="90"/>
        <cfvo type="percentile" val="0"/>
        <color rgb="FF22AE6B"/>
      </dataBar>
    </cfRule>
  </conditionalFormatting>
  <conditionalFormatting sqref="C2:C12">
    <cfRule type="dataBar" priority="1">
      <dataBar maxLength="60">
        <cfvo type="percentile" val="0"/>
        <cfvo type="percentile" val="99"/>
        <color rgb="FFFF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meiconte</cp:lastModifiedBy>
  <dcterms:created xsi:type="dcterms:W3CDTF">2018-11-01T15:58:21Z</dcterms:created>
  <dcterms:modified xsi:type="dcterms:W3CDTF">2018-11-01T08:27:08Z</dcterms:modified>
</cp:coreProperties>
</file>