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uklad1" sheetId="1" r:id="rId1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<sst xmlns="http://schemas.openxmlformats.org/spreadsheetml/2006/main" count="4" uniqueCount="4">
  <si>
    <t>v1</t>
  </si>
  <si>
    <t>I(R1)</t>
  </si>
  <si>
    <t>U(R1)</t>
  </si>
  <si>
    <t>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</si>
</sst>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2" sqref="D2:D22"/>
    </sheetView>
  </sheetViews>
  <sheetFormatPr defaultRowHeight="14.4" x14ac:dyDescent="0.3"/>
  <cols>
    <col min="3" max="3" width="14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</v>
      </c>
      <c r="B2" s="1">
        <v>1.0065729999999999E-11</v>
      </c>
      <c r="C2" s="1">
        <f>B2*99000</f>
        <v>9.9650727000000002E-7</v>
      </c>
      <c r="D2" s="1">
        <f>A2+C2</f>
        <v>9.9650727000000002E-7</v>
      </c>
    </row>
    <row r="3" spans="1:4" x14ac:dyDescent="0.3">
      <c r="A3" s="1">
        <v>0.5</v>
      </c>
      <c r="B3" s="1">
        <v>-1.716406E-8</v>
      </c>
      <c r="C3" s="1">
        <f t="shared" ref="C3:C22" si="0">B3*99000</f>
        <v>-1.6992419399999999E-3</v>
      </c>
      <c r="D3" s="1">
        <f t="shared" ref="D3:D22" si="1">A3+C3</f>
        <v>0.49830075806000002</v>
      </c>
    </row>
    <row r="4" spans="1:4" x14ac:dyDescent="0.3">
      <c r="A4" s="1">
        <v>1</v>
      </c>
      <c r="B4" s="1">
        <v>-3.6364539999999998E-6</v>
      </c>
      <c r="C4" s="1">
        <f t="shared" si="0"/>
        <v>-0.360008946</v>
      </c>
      <c r="D4" s="1">
        <f t="shared" si="1"/>
        <v>0.639991054</v>
      </c>
    </row>
    <row r="5" spans="1:4" x14ac:dyDescent="0.3">
      <c r="A5" s="1">
        <v>1.5</v>
      </c>
      <c r="B5" s="1">
        <v>-8.4591750000000002E-6</v>
      </c>
      <c r="C5" s="1">
        <f t="shared" si="0"/>
        <v>-0.83745832500000006</v>
      </c>
      <c r="D5" s="1">
        <f t="shared" si="1"/>
        <v>0.66254167499999994</v>
      </c>
    </row>
    <row r="6" spans="1:4" x14ac:dyDescent="0.3">
      <c r="A6" s="1">
        <v>2</v>
      </c>
      <c r="B6" s="1">
        <v>-1.338094E-5</v>
      </c>
      <c r="C6" s="1">
        <f t="shared" si="0"/>
        <v>-1.3247130600000001</v>
      </c>
      <c r="D6" s="1">
        <f t="shared" si="1"/>
        <v>0.67528693999999989</v>
      </c>
    </row>
    <row r="7" spans="1:4" x14ac:dyDescent="0.3">
      <c r="A7" s="1">
        <v>2.5</v>
      </c>
      <c r="B7" s="1">
        <v>-1.8338850000000001E-5</v>
      </c>
      <c r="C7" s="1">
        <f t="shared" si="0"/>
        <v>-1.8155461500000001</v>
      </c>
      <c r="D7" s="1">
        <f t="shared" si="1"/>
        <v>0.68445384999999992</v>
      </c>
    </row>
    <row r="8" spans="1:4" x14ac:dyDescent="0.3">
      <c r="A8" s="1">
        <v>3</v>
      </c>
      <c r="B8" s="1">
        <v>-2.3320500000000001E-5</v>
      </c>
      <c r="C8" s="1">
        <f t="shared" si="0"/>
        <v>-2.3087295000000001</v>
      </c>
      <c r="D8" s="1">
        <f t="shared" si="1"/>
        <v>0.6912704999999999</v>
      </c>
    </row>
    <row r="9" spans="1:4" x14ac:dyDescent="0.3">
      <c r="A9" s="1">
        <v>3.5</v>
      </c>
      <c r="B9" s="1">
        <v>-2.8313770000000001E-5</v>
      </c>
      <c r="C9" s="1">
        <f t="shared" si="0"/>
        <v>-2.8030632300000002</v>
      </c>
      <c r="D9" s="1">
        <f t="shared" si="1"/>
        <v>0.69693676999999976</v>
      </c>
    </row>
    <row r="10" spans="1:4" x14ac:dyDescent="0.3">
      <c r="A10" s="1">
        <v>4</v>
      </c>
      <c r="B10" s="1">
        <v>-3.3314729999999997E-5</v>
      </c>
      <c r="C10" s="1">
        <f t="shared" si="0"/>
        <v>-3.2981582699999996</v>
      </c>
      <c r="D10" s="1">
        <f t="shared" si="1"/>
        <v>0.70184173000000039</v>
      </c>
    </row>
    <row r="11" spans="1:4" x14ac:dyDescent="0.3">
      <c r="A11" s="1">
        <v>4.5</v>
      </c>
      <c r="B11" s="1">
        <v>-3.8321690000000002E-5</v>
      </c>
      <c r="C11" s="1">
        <f t="shared" si="0"/>
        <v>-3.7938473100000003</v>
      </c>
      <c r="D11" s="1">
        <f t="shared" si="1"/>
        <v>0.70615268999999969</v>
      </c>
    </row>
    <row r="12" spans="1:4" x14ac:dyDescent="0.3">
      <c r="A12" s="1">
        <v>5</v>
      </c>
      <c r="B12" s="1">
        <v>-4.3333279999999999E-5</v>
      </c>
      <c r="C12" s="1">
        <f t="shared" si="0"/>
        <v>-4.2899947200000002</v>
      </c>
      <c r="D12" s="1">
        <f t="shared" si="1"/>
        <v>0.71000527999999985</v>
      </c>
    </row>
    <row r="13" spans="1:4" x14ac:dyDescent="0.3">
      <c r="A13" s="1">
        <v>5.5</v>
      </c>
      <c r="B13" s="1">
        <v>-4.834851E-5</v>
      </c>
      <c r="C13" s="1">
        <f t="shared" si="0"/>
        <v>-4.7865024900000002</v>
      </c>
      <c r="D13" s="1">
        <f t="shared" si="1"/>
        <v>0.71349750999999983</v>
      </c>
    </row>
    <row r="14" spans="1:4" x14ac:dyDescent="0.3">
      <c r="A14" s="1">
        <v>6</v>
      </c>
      <c r="B14" s="1">
        <v>-5.3366679999999997E-5</v>
      </c>
      <c r="C14" s="1">
        <f t="shared" si="0"/>
        <v>-5.2833013199999996</v>
      </c>
      <c r="D14" s="1">
        <f t="shared" si="1"/>
        <v>0.71669868000000037</v>
      </c>
    </row>
    <row r="15" spans="1:4" x14ac:dyDescent="0.3">
      <c r="A15" s="1">
        <v>6.5</v>
      </c>
      <c r="B15" s="1">
        <v>-5.8387300000000003E-5</v>
      </c>
      <c r="C15" s="1">
        <f t="shared" si="0"/>
        <v>-5.7803427000000003</v>
      </c>
      <c r="D15" s="1">
        <f t="shared" si="1"/>
        <v>0.71965729999999972</v>
      </c>
    </row>
    <row r="16" spans="1:4" x14ac:dyDescent="0.3">
      <c r="A16" s="1">
        <v>7</v>
      </c>
      <c r="B16" s="1">
        <v>-6.3409980000000003E-5</v>
      </c>
      <c r="C16" s="1">
        <f t="shared" si="0"/>
        <v>-6.2775880200000005</v>
      </c>
      <c r="D16" s="1">
        <f t="shared" si="1"/>
        <v>0.72241197999999951</v>
      </c>
    </row>
    <row r="17" spans="1:4" x14ac:dyDescent="0.3">
      <c r="A17" s="1">
        <v>7.5</v>
      </c>
      <c r="B17" s="1">
        <v>-6.8434400000000003E-5</v>
      </c>
      <c r="C17" s="1">
        <f t="shared" si="0"/>
        <v>-6.7750056000000001</v>
      </c>
      <c r="D17" s="1">
        <f t="shared" si="1"/>
        <v>0.72499439999999993</v>
      </c>
    </row>
    <row r="18" spans="1:4" x14ac:dyDescent="0.3">
      <c r="A18" s="1">
        <v>8</v>
      </c>
      <c r="B18" s="1">
        <v>-7.3460350000000002E-5</v>
      </c>
      <c r="C18" s="1">
        <f t="shared" si="0"/>
        <v>-7.2725746500000001</v>
      </c>
      <c r="D18" s="1">
        <f t="shared" si="1"/>
        <v>0.72742534999999986</v>
      </c>
    </row>
    <row r="19" spans="1:4" x14ac:dyDescent="0.3">
      <c r="A19" s="1">
        <v>8.5</v>
      </c>
      <c r="B19" s="1">
        <v>-7.8487629999999999E-5</v>
      </c>
      <c r="C19" s="1">
        <f t="shared" si="0"/>
        <v>-7.7702753700000002</v>
      </c>
      <c r="D19" s="1">
        <f t="shared" si="1"/>
        <v>0.72972462999999976</v>
      </c>
    </row>
    <row r="20" spans="1:4" x14ac:dyDescent="0.3">
      <c r="A20" s="1">
        <v>9</v>
      </c>
      <c r="B20" s="1">
        <v>-8.3516079999999997E-5</v>
      </c>
      <c r="C20" s="1">
        <f t="shared" si="0"/>
        <v>-8.2680919199999998</v>
      </c>
      <c r="D20" s="1">
        <f t="shared" si="1"/>
        <v>0.73190808000000018</v>
      </c>
    </row>
    <row r="21" spans="1:4" x14ac:dyDescent="0.3">
      <c r="A21" s="1">
        <v>9.5</v>
      </c>
      <c r="B21" s="1">
        <v>-8.8545569999999999E-5</v>
      </c>
      <c r="C21" s="1">
        <f t="shared" si="0"/>
        <v>-8.7660114300000007</v>
      </c>
      <c r="D21" s="1">
        <f t="shared" si="1"/>
        <v>0.73398856999999929</v>
      </c>
    </row>
    <row r="22" spans="1:4" x14ac:dyDescent="0.3">
      <c r="A22" s="1">
        <v>10</v>
      </c>
      <c r="B22" s="1">
        <v>-9.3576E-5</v>
      </c>
      <c r="C22" s="1">
        <f t="shared" si="0"/>
        <v>-9.2640239999999991</v>
      </c>
      <c r="D22" s="1">
        <f t="shared" si="1"/>
        <v>0.73597600000000085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uklad1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Michas</dc:creator>
  <cp:lastModifiedBy>Użytkownik systemu Windows</cp:lastModifiedBy>
  <dcterms:created xsi:type="dcterms:W3CDTF">2018-05-30T11:21:54Z</dcterms:created>
  <dcterms:modified xsi:type="dcterms:W3CDTF">2018-05-30T11:30:27Z</dcterms:modified>
</cp:coreProperties>
</file>