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IC_UCE_6V_model" sheetId="1" r:id="rId1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<sst xmlns="http://schemas.openxmlformats.org/spreadsheetml/2006/main" count="2" uniqueCount="2">
  <si>
    <t>v2</t>
  </si>
  <si>
    <t>I(R2)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</si>
</sst>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2" sqref="C2:C202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 s="1">
        <v>0</v>
      </c>
      <c r="B2" s="1">
        <v>-3.6905310000000001E-5</v>
      </c>
      <c r="C2" s="1">
        <f>A2-B2*99.7</f>
        <v>3.679459407E-3</v>
      </c>
    </row>
    <row r="3" spans="1:3" x14ac:dyDescent="0.3">
      <c r="A3" s="1">
        <v>0.05</v>
      </c>
      <c r="B3" s="1">
        <v>2.8667630000000003E-4</v>
      </c>
      <c r="C3" s="1">
        <f t="shared" ref="C3:C66" si="0">A3-B3*99.7</f>
        <v>2.1418372889999999E-2</v>
      </c>
    </row>
    <row r="4" spans="1:3" x14ac:dyDescent="0.3">
      <c r="A4" s="1">
        <v>0.1</v>
      </c>
      <c r="B4" s="1">
        <v>6.6242039999999996E-4</v>
      </c>
      <c r="C4" s="1">
        <f t="shared" si="0"/>
        <v>3.395668612000001E-2</v>
      </c>
    </row>
    <row r="5" spans="1:3" x14ac:dyDescent="0.3">
      <c r="A5" s="1">
        <v>0.15</v>
      </c>
      <c r="B5" s="1">
        <v>1.0674180000000001E-3</v>
      </c>
      <c r="C5" s="1">
        <f t="shared" si="0"/>
        <v>4.3578425399999982E-2</v>
      </c>
    </row>
    <row r="6" spans="1:3" x14ac:dyDescent="0.3">
      <c r="A6" s="1">
        <v>0.2</v>
      </c>
      <c r="B6" s="1">
        <v>1.4901510000000001E-3</v>
      </c>
      <c r="C6" s="1">
        <f t="shared" si="0"/>
        <v>5.1431945300000004E-2</v>
      </c>
    </row>
    <row r="7" spans="1:3" x14ac:dyDescent="0.3">
      <c r="A7" s="1">
        <v>0.25</v>
      </c>
      <c r="B7" s="1">
        <v>1.9242549999999999E-3</v>
      </c>
      <c r="C7" s="1">
        <f t="shared" si="0"/>
        <v>5.8151776500000002E-2</v>
      </c>
    </row>
    <row r="8" spans="1:3" x14ac:dyDescent="0.3">
      <c r="A8" s="1">
        <v>0.3</v>
      </c>
      <c r="B8" s="1">
        <v>2.3667290000000001E-3</v>
      </c>
      <c r="C8" s="1">
        <f t="shared" si="0"/>
        <v>6.4037118699999979E-2</v>
      </c>
    </row>
    <row r="9" spans="1:3" x14ac:dyDescent="0.3">
      <c r="A9" s="1">
        <v>0.35</v>
      </c>
      <c r="B9" s="1">
        <v>2.8149429999999999E-3</v>
      </c>
      <c r="C9" s="1">
        <f t="shared" si="0"/>
        <v>6.9350182900000001E-2</v>
      </c>
    </row>
    <row r="10" spans="1:3" x14ac:dyDescent="0.3">
      <c r="A10" s="1">
        <v>0.4</v>
      </c>
      <c r="B10" s="1">
        <v>3.2673950000000002E-3</v>
      </c>
      <c r="C10" s="1">
        <f t="shared" si="0"/>
        <v>7.4240718499999969E-2</v>
      </c>
    </row>
    <row r="11" spans="1:3" x14ac:dyDescent="0.3">
      <c r="A11" s="1">
        <v>0.45</v>
      </c>
      <c r="B11" s="1">
        <v>3.7230549999999999E-3</v>
      </c>
      <c r="C11" s="1">
        <f t="shared" si="0"/>
        <v>7.8811416500000009E-2</v>
      </c>
    </row>
    <row r="12" spans="1:3" x14ac:dyDescent="0.3">
      <c r="A12" s="1">
        <v>0.499999999999999</v>
      </c>
      <c r="B12" s="1">
        <v>4.1811549999999998E-3</v>
      </c>
      <c r="C12" s="1">
        <f t="shared" si="0"/>
        <v>8.3138846499999031E-2</v>
      </c>
    </row>
    <row r="13" spans="1:3" x14ac:dyDescent="0.3">
      <c r="A13" s="1">
        <v>0.54999999999999905</v>
      </c>
      <c r="B13" s="1">
        <v>4.6411050000000004E-3</v>
      </c>
      <c r="C13" s="1">
        <f t="shared" si="0"/>
        <v>8.7281831499999019E-2</v>
      </c>
    </row>
    <row r="14" spans="1:3" x14ac:dyDescent="0.3">
      <c r="A14" s="1">
        <v>0.6</v>
      </c>
      <c r="B14" s="1">
        <v>5.1024310000000002E-3</v>
      </c>
      <c r="C14" s="1">
        <f t="shared" si="0"/>
        <v>9.1287629299999895E-2</v>
      </c>
    </row>
    <row r="15" spans="1:3" x14ac:dyDescent="0.3">
      <c r="A15" s="1">
        <v>0.65</v>
      </c>
      <c r="B15" s="1">
        <v>5.5647429999999996E-3</v>
      </c>
      <c r="C15" s="1">
        <f t="shared" si="0"/>
        <v>9.5195122900000095E-2</v>
      </c>
    </row>
    <row r="16" spans="1:3" x14ac:dyDescent="0.3">
      <c r="A16" s="1">
        <v>0.7</v>
      </c>
      <c r="B16" s="1">
        <v>6.0276990000000001E-3</v>
      </c>
      <c r="C16" s="1">
        <f t="shared" si="0"/>
        <v>9.9038409699999885E-2</v>
      </c>
    </row>
    <row r="17" spans="1:3" x14ac:dyDescent="0.3">
      <c r="A17" s="1">
        <v>0.75</v>
      </c>
      <c r="B17" s="1">
        <v>6.4909950000000003E-3</v>
      </c>
      <c r="C17" s="1">
        <f t="shared" si="0"/>
        <v>0.10284779849999992</v>
      </c>
    </row>
    <row r="18" spans="1:3" x14ac:dyDescent="0.3">
      <c r="A18" s="1">
        <v>0.8</v>
      </c>
      <c r="B18" s="1">
        <v>6.9543390000000004E-3</v>
      </c>
      <c r="C18" s="1">
        <f t="shared" si="0"/>
        <v>0.10665240170000001</v>
      </c>
    </row>
    <row r="19" spans="1:3" x14ac:dyDescent="0.3">
      <c r="A19" s="1">
        <v>0.85</v>
      </c>
      <c r="B19" s="1">
        <v>7.4174460000000003E-3</v>
      </c>
      <c r="C19" s="1">
        <f t="shared" si="0"/>
        <v>0.11048063379999995</v>
      </c>
    </row>
    <row r="20" spans="1:3" x14ac:dyDescent="0.3">
      <c r="A20" s="1">
        <v>0.9</v>
      </c>
      <c r="B20" s="1">
        <v>7.8800199999999997E-3</v>
      </c>
      <c r="C20" s="1">
        <f t="shared" si="0"/>
        <v>0.11436200600000002</v>
      </c>
    </row>
    <row r="21" spans="1:3" x14ac:dyDescent="0.3">
      <c r="A21" s="1">
        <v>0.95</v>
      </c>
      <c r="B21" s="1">
        <v>8.3417390000000008E-3</v>
      </c>
      <c r="C21" s="1">
        <f t="shared" si="0"/>
        <v>0.1183286216999998</v>
      </c>
    </row>
    <row r="22" spans="1:3" x14ac:dyDescent="0.3">
      <c r="A22" s="1">
        <v>1</v>
      </c>
      <c r="B22" s="1">
        <v>8.8022389999999999E-3</v>
      </c>
      <c r="C22" s="1">
        <f t="shared" si="0"/>
        <v>0.12241677169999998</v>
      </c>
    </row>
    <row r="23" spans="1:3" x14ac:dyDescent="0.3">
      <c r="A23" s="1">
        <v>1.05</v>
      </c>
      <c r="B23" s="1">
        <v>9.2610920000000003E-3</v>
      </c>
      <c r="C23" s="1">
        <f t="shared" si="0"/>
        <v>0.12666912760000004</v>
      </c>
    </row>
    <row r="24" spans="1:3" x14ac:dyDescent="0.3">
      <c r="A24" s="1">
        <v>1.1000000000000001</v>
      </c>
      <c r="B24" s="1">
        <v>9.7177719999999995E-3</v>
      </c>
      <c r="C24" s="1">
        <f t="shared" si="0"/>
        <v>0.1311381316000001</v>
      </c>
    </row>
    <row r="25" spans="1:3" x14ac:dyDescent="0.3">
      <c r="A25" s="1">
        <v>1.1499999999999999</v>
      </c>
      <c r="B25" s="1">
        <v>1.0171609999999999E-2</v>
      </c>
      <c r="C25" s="1">
        <f t="shared" si="0"/>
        <v>0.13589048299999984</v>
      </c>
    </row>
    <row r="26" spans="1:3" x14ac:dyDescent="0.3">
      <c r="A26" s="1">
        <v>1.2</v>
      </c>
      <c r="B26" s="1">
        <v>1.0621719999999999E-2</v>
      </c>
      <c r="C26" s="1">
        <f t="shared" si="0"/>
        <v>0.14101451600000003</v>
      </c>
    </row>
    <row r="27" spans="1:3" x14ac:dyDescent="0.3">
      <c r="A27" s="1">
        <v>1.25</v>
      </c>
      <c r="B27" s="1">
        <v>1.1066869999999999E-2</v>
      </c>
      <c r="C27" s="1">
        <f t="shared" si="0"/>
        <v>0.14663306099999995</v>
      </c>
    </row>
    <row r="28" spans="1:3" x14ac:dyDescent="0.3">
      <c r="A28" s="1">
        <v>1.3</v>
      </c>
      <c r="B28" s="1">
        <v>1.15053E-2</v>
      </c>
      <c r="C28" s="1">
        <f t="shared" si="0"/>
        <v>0.15292159000000005</v>
      </c>
    </row>
    <row r="29" spans="1:3" x14ac:dyDescent="0.3">
      <c r="A29" s="1">
        <v>1.35</v>
      </c>
      <c r="B29" s="1">
        <v>1.193434E-2</v>
      </c>
      <c r="C29" s="1">
        <f t="shared" si="0"/>
        <v>0.16014630200000002</v>
      </c>
    </row>
    <row r="30" spans="1:3" x14ac:dyDescent="0.3">
      <c r="A30" s="1">
        <v>1.4</v>
      </c>
      <c r="B30" s="1">
        <v>1.234965E-2</v>
      </c>
      <c r="C30" s="1">
        <f t="shared" si="0"/>
        <v>0.16873989499999986</v>
      </c>
    </row>
    <row r="31" spans="1:3" x14ac:dyDescent="0.3">
      <c r="A31" s="1">
        <v>1.45</v>
      </c>
      <c r="B31" s="1">
        <v>1.274375E-2</v>
      </c>
      <c r="C31" s="1">
        <f t="shared" si="0"/>
        <v>0.17944812499999996</v>
      </c>
    </row>
    <row r="32" spans="1:3" x14ac:dyDescent="0.3">
      <c r="A32" s="1">
        <v>1.5</v>
      </c>
      <c r="B32" s="1">
        <v>1.310275E-2</v>
      </c>
      <c r="C32" s="1">
        <f t="shared" si="0"/>
        <v>0.193655825</v>
      </c>
    </row>
    <row r="33" spans="1:3" x14ac:dyDescent="0.3">
      <c r="A33" s="1">
        <v>1.55</v>
      </c>
      <c r="B33" s="1">
        <v>1.339572E-2</v>
      </c>
      <c r="C33" s="1">
        <f t="shared" si="0"/>
        <v>0.21444671600000009</v>
      </c>
    </row>
    <row r="34" spans="1:3" x14ac:dyDescent="0.3">
      <c r="A34" s="1">
        <v>1.6</v>
      </c>
      <c r="B34" s="1">
        <v>1.358613E-2</v>
      </c>
      <c r="C34" s="1">
        <f t="shared" si="0"/>
        <v>0.24546283899999999</v>
      </c>
    </row>
    <row r="35" spans="1:3" x14ac:dyDescent="0.3">
      <c r="A35" s="1">
        <v>1.65</v>
      </c>
      <c r="B35" s="1">
        <v>1.3668649999999999E-2</v>
      </c>
      <c r="C35" s="1">
        <f t="shared" si="0"/>
        <v>0.28723559499999984</v>
      </c>
    </row>
    <row r="36" spans="1:3" x14ac:dyDescent="0.3">
      <c r="A36" s="1">
        <v>1.7</v>
      </c>
      <c r="B36" s="1">
        <v>1.369426E-2</v>
      </c>
      <c r="C36" s="1">
        <f t="shared" si="0"/>
        <v>0.33468227799999983</v>
      </c>
    </row>
    <row r="37" spans="1:3" x14ac:dyDescent="0.3">
      <c r="A37" s="1">
        <v>1.75</v>
      </c>
      <c r="B37" s="1">
        <v>1.370831E-2</v>
      </c>
      <c r="C37" s="1">
        <f t="shared" si="0"/>
        <v>0.38328149299999992</v>
      </c>
    </row>
    <row r="38" spans="1:3" x14ac:dyDescent="0.3">
      <c r="A38" s="1">
        <v>1.8</v>
      </c>
      <c r="B38" s="1">
        <v>1.371988E-2</v>
      </c>
      <c r="C38" s="1">
        <f t="shared" si="0"/>
        <v>0.43212796399999998</v>
      </c>
    </row>
    <row r="39" spans="1:3" x14ac:dyDescent="0.3">
      <c r="A39" s="1">
        <v>1.85</v>
      </c>
      <c r="B39" s="1">
        <v>1.373095E-2</v>
      </c>
      <c r="C39" s="1">
        <f t="shared" si="0"/>
        <v>0.48102428499999994</v>
      </c>
    </row>
    <row r="40" spans="1:3" x14ac:dyDescent="0.3">
      <c r="A40" s="1">
        <v>1.9</v>
      </c>
      <c r="B40" s="1">
        <v>1.3741919999999999E-2</v>
      </c>
      <c r="C40" s="1">
        <f t="shared" si="0"/>
        <v>0.52993057599999993</v>
      </c>
    </row>
    <row r="41" spans="1:3" x14ac:dyDescent="0.3">
      <c r="A41" s="1">
        <v>1.95</v>
      </c>
      <c r="B41" s="1">
        <v>1.375288E-2</v>
      </c>
      <c r="C41" s="1">
        <f t="shared" si="0"/>
        <v>0.57883786399999981</v>
      </c>
    </row>
    <row r="42" spans="1:3" x14ac:dyDescent="0.3">
      <c r="A42" s="1">
        <v>2</v>
      </c>
      <c r="B42" s="1">
        <v>1.3763839999999999E-2</v>
      </c>
      <c r="C42" s="1">
        <f t="shared" si="0"/>
        <v>0.62774515199999992</v>
      </c>
    </row>
    <row r="43" spans="1:3" x14ac:dyDescent="0.3">
      <c r="A43" s="1">
        <v>2.0499999999999998</v>
      </c>
      <c r="B43" s="1">
        <v>1.377479E-2</v>
      </c>
      <c r="C43" s="1">
        <f t="shared" si="0"/>
        <v>0.67665343699999969</v>
      </c>
    </row>
    <row r="44" spans="1:3" x14ac:dyDescent="0.3">
      <c r="A44" s="1">
        <v>2.1</v>
      </c>
      <c r="B44" s="1">
        <v>1.3785739999999999E-2</v>
      </c>
      <c r="C44" s="1">
        <f t="shared" si="0"/>
        <v>0.72556172200000013</v>
      </c>
    </row>
    <row r="45" spans="1:3" x14ac:dyDescent="0.3">
      <c r="A45" s="1">
        <v>2.15</v>
      </c>
      <c r="B45" s="1">
        <v>1.37967E-2</v>
      </c>
      <c r="C45" s="1">
        <f t="shared" si="0"/>
        <v>0.77446900999999979</v>
      </c>
    </row>
    <row r="46" spans="1:3" x14ac:dyDescent="0.3">
      <c r="A46" s="1">
        <v>2.2000000000000002</v>
      </c>
      <c r="B46" s="1">
        <v>1.3807649999999999E-2</v>
      </c>
      <c r="C46" s="1">
        <f t="shared" si="0"/>
        <v>0.82337729500000023</v>
      </c>
    </row>
    <row r="47" spans="1:3" x14ac:dyDescent="0.3">
      <c r="A47" s="1">
        <v>2.25</v>
      </c>
      <c r="B47" s="1">
        <v>1.38186E-2</v>
      </c>
      <c r="C47" s="1">
        <f t="shared" si="0"/>
        <v>0.87228558</v>
      </c>
    </row>
    <row r="48" spans="1:3" x14ac:dyDescent="0.3">
      <c r="A48" s="1">
        <v>2.2999999999999998</v>
      </c>
      <c r="B48" s="1">
        <v>1.3829559999999999E-2</v>
      </c>
      <c r="C48" s="1">
        <f t="shared" si="0"/>
        <v>0.92119286799999989</v>
      </c>
    </row>
    <row r="49" spans="1:3" x14ac:dyDescent="0.3">
      <c r="A49" s="1">
        <v>2.35</v>
      </c>
      <c r="B49" s="1">
        <v>1.384051E-2</v>
      </c>
      <c r="C49" s="1">
        <f t="shared" si="0"/>
        <v>0.9701011530000001</v>
      </c>
    </row>
    <row r="50" spans="1:3" x14ac:dyDescent="0.3">
      <c r="A50" s="1">
        <v>2.4</v>
      </c>
      <c r="B50" s="1">
        <v>1.3851459999999999E-2</v>
      </c>
      <c r="C50" s="1">
        <f t="shared" si="0"/>
        <v>1.0190094379999999</v>
      </c>
    </row>
    <row r="51" spans="1:3" x14ac:dyDescent="0.3">
      <c r="A51" s="1">
        <v>2.44999999999999</v>
      </c>
      <c r="B51" s="1">
        <v>1.386242E-2</v>
      </c>
      <c r="C51" s="1">
        <f t="shared" si="0"/>
        <v>1.06791672599999</v>
      </c>
    </row>
    <row r="52" spans="1:3" x14ac:dyDescent="0.3">
      <c r="A52" s="1">
        <v>2.4999999999999898</v>
      </c>
      <c r="B52" s="1">
        <v>1.3873369999999999E-2</v>
      </c>
      <c r="C52" s="1">
        <f t="shared" si="0"/>
        <v>1.1168250109999898</v>
      </c>
    </row>
    <row r="53" spans="1:3" x14ac:dyDescent="0.3">
      <c r="A53" s="1">
        <v>2.5499999999999901</v>
      </c>
      <c r="B53" s="1">
        <v>1.388433E-2</v>
      </c>
      <c r="C53" s="1">
        <f t="shared" si="0"/>
        <v>1.1657322989999901</v>
      </c>
    </row>
    <row r="54" spans="1:3" x14ac:dyDescent="0.3">
      <c r="A54" s="1">
        <v>2.5999999999999899</v>
      </c>
      <c r="B54" s="1">
        <v>1.3895279999999999E-2</v>
      </c>
      <c r="C54" s="1">
        <f t="shared" si="0"/>
        <v>1.2146405839999899</v>
      </c>
    </row>
    <row r="55" spans="1:3" x14ac:dyDescent="0.3">
      <c r="A55" s="1">
        <v>2.6499999999999901</v>
      </c>
      <c r="B55" s="1">
        <v>1.390623E-2</v>
      </c>
      <c r="C55" s="1">
        <f t="shared" si="0"/>
        <v>1.2635488689999901</v>
      </c>
    </row>
    <row r="56" spans="1:3" x14ac:dyDescent="0.3">
      <c r="A56" s="1">
        <v>2.69999999999999</v>
      </c>
      <c r="B56" s="1">
        <v>1.3917189999999999E-2</v>
      </c>
      <c r="C56" s="1">
        <f t="shared" si="0"/>
        <v>1.31245615699999</v>
      </c>
    </row>
    <row r="57" spans="1:3" x14ac:dyDescent="0.3">
      <c r="A57" s="1">
        <v>2.7499999999999898</v>
      </c>
      <c r="B57" s="1">
        <v>1.392814E-2</v>
      </c>
      <c r="C57" s="1">
        <f t="shared" si="0"/>
        <v>1.3613644419999897</v>
      </c>
    </row>
    <row r="58" spans="1:3" x14ac:dyDescent="0.3">
      <c r="A58" s="1">
        <v>2.7999999999999901</v>
      </c>
      <c r="B58" s="1">
        <v>1.3939089999999999E-2</v>
      </c>
      <c r="C58" s="1">
        <f t="shared" si="0"/>
        <v>1.41027272699999</v>
      </c>
    </row>
    <row r="59" spans="1:3" x14ac:dyDescent="0.3">
      <c r="A59" s="1">
        <v>2.8499999999999899</v>
      </c>
      <c r="B59" s="1">
        <v>1.395005E-2</v>
      </c>
      <c r="C59" s="1">
        <f t="shared" si="0"/>
        <v>1.4591800149999898</v>
      </c>
    </row>
    <row r="60" spans="1:3" x14ac:dyDescent="0.3">
      <c r="A60" s="1">
        <v>2.8999999999999901</v>
      </c>
      <c r="B60" s="1">
        <v>1.3960999999999999E-2</v>
      </c>
      <c r="C60" s="1">
        <f t="shared" si="0"/>
        <v>1.5080882999999901</v>
      </c>
    </row>
    <row r="61" spans="1:3" x14ac:dyDescent="0.3">
      <c r="A61" s="1">
        <v>2.94999999999999</v>
      </c>
      <c r="B61" s="1">
        <v>1.397195E-2</v>
      </c>
      <c r="C61" s="1">
        <f t="shared" si="0"/>
        <v>1.5569965849999898</v>
      </c>
    </row>
    <row r="62" spans="1:3" x14ac:dyDescent="0.3">
      <c r="A62" s="1">
        <v>2.9999999999999898</v>
      </c>
      <c r="B62" s="1">
        <v>1.3982909999999999E-2</v>
      </c>
      <c r="C62" s="1">
        <f t="shared" si="0"/>
        <v>1.6059038729999897</v>
      </c>
    </row>
    <row r="63" spans="1:3" x14ac:dyDescent="0.3">
      <c r="A63" s="1">
        <v>3.0499999999999901</v>
      </c>
      <c r="B63" s="1">
        <v>1.399386E-2</v>
      </c>
      <c r="C63" s="1">
        <f t="shared" si="0"/>
        <v>1.6548121579999899</v>
      </c>
    </row>
    <row r="64" spans="1:3" x14ac:dyDescent="0.3">
      <c r="A64" s="1">
        <v>3.0999999999999899</v>
      </c>
      <c r="B64" s="1">
        <v>1.4004809999999999E-2</v>
      </c>
      <c r="C64" s="1">
        <f t="shared" si="0"/>
        <v>1.7037204429999899</v>
      </c>
    </row>
    <row r="65" spans="1:3" x14ac:dyDescent="0.3">
      <c r="A65" s="1">
        <v>3.1499999999999901</v>
      </c>
      <c r="B65" s="1">
        <v>1.401577E-2</v>
      </c>
      <c r="C65" s="1">
        <f t="shared" si="0"/>
        <v>1.75262773099999</v>
      </c>
    </row>
    <row r="66" spans="1:3" x14ac:dyDescent="0.3">
      <c r="A66" s="1">
        <v>3.19999999999999</v>
      </c>
      <c r="B66" s="1">
        <v>1.4026719999999999E-2</v>
      </c>
      <c r="C66" s="1">
        <f t="shared" si="0"/>
        <v>1.80153601599999</v>
      </c>
    </row>
    <row r="67" spans="1:3" x14ac:dyDescent="0.3">
      <c r="A67" s="1">
        <v>3.2499999999999898</v>
      </c>
      <c r="B67" s="1">
        <v>1.403767E-2</v>
      </c>
      <c r="C67" s="1">
        <f t="shared" ref="C67:C130" si="1">A67-B67*99.7</f>
        <v>1.8504443009999898</v>
      </c>
    </row>
    <row r="68" spans="1:3" x14ac:dyDescent="0.3">
      <c r="A68" s="1">
        <v>3.2999999999999901</v>
      </c>
      <c r="B68" s="1">
        <v>1.404862E-2</v>
      </c>
      <c r="C68" s="1">
        <f t="shared" si="1"/>
        <v>1.89935258599999</v>
      </c>
    </row>
    <row r="69" spans="1:3" x14ac:dyDescent="0.3">
      <c r="A69" s="1">
        <v>3.3499999999999899</v>
      </c>
      <c r="B69" s="1">
        <v>1.405958E-2</v>
      </c>
      <c r="C69" s="1">
        <f t="shared" si="1"/>
        <v>1.9482598739999899</v>
      </c>
    </row>
    <row r="70" spans="1:3" x14ac:dyDescent="0.3">
      <c r="A70" s="1">
        <v>3.3999999999999901</v>
      </c>
      <c r="B70" s="1">
        <v>1.4070529999999999E-2</v>
      </c>
      <c r="C70" s="1">
        <f t="shared" si="1"/>
        <v>1.9971681589999901</v>
      </c>
    </row>
    <row r="71" spans="1:3" x14ac:dyDescent="0.3">
      <c r="A71" s="1">
        <v>3.44999999999999</v>
      </c>
      <c r="B71" s="1">
        <v>1.408148E-2</v>
      </c>
      <c r="C71" s="1">
        <f t="shared" si="1"/>
        <v>2.0460764439999899</v>
      </c>
    </row>
    <row r="72" spans="1:3" x14ac:dyDescent="0.3">
      <c r="A72" s="1">
        <v>3.4999999999999898</v>
      </c>
      <c r="B72" s="1">
        <v>1.4092439999999999E-2</v>
      </c>
      <c r="C72" s="1">
        <f t="shared" si="1"/>
        <v>2.0949837319999896</v>
      </c>
    </row>
    <row r="73" spans="1:3" x14ac:dyDescent="0.3">
      <c r="A73" s="1">
        <v>3.5499999999999901</v>
      </c>
      <c r="B73" s="1">
        <v>1.410339E-2</v>
      </c>
      <c r="C73" s="1">
        <f t="shared" si="1"/>
        <v>2.14389201699999</v>
      </c>
    </row>
    <row r="74" spans="1:3" x14ac:dyDescent="0.3">
      <c r="A74" s="1">
        <v>3.5999999999999899</v>
      </c>
      <c r="B74" s="1">
        <v>1.411434E-2</v>
      </c>
      <c r="C74" s="1">
        <f t="shared" si="1"/>
        <v>2.19280030199999</v>
      </c>
    </row>
    <row r="75" spans="1:3" x14ac:dyDescent="0.3">
      <c r="A75" s="1">
        <v>3.6499999999999901</v>
      </c>
      <c r="B75" s="1">
        <v>1.41253E-2</v>
      </c>
      <c r="C75" s="1">
        <f t="shared" si="1"/>
        <v>2.2417075899999901</v>
      </c>
    </row>
    <row r="76" spans="1:3" x14ac:dyDescent="0.3">
      <c r="A76" s="1">
        <v>3.69999999999999</v>
      </c>
      <c r="B76" s="1">
        <v>1.413625E-2</v>
      </c>
      <c r="C76" s="1">
        <f t="shared" si="1"/>
        <v>2.2906158749999896</v>
      </c>
    </row>
    <row r="77" spans="1:3" x14ac:dyDescent="0.3">
      <c r="A77" s="1">
        <v>3.7499999999999898</v>
      </c>
      <c r="B77" s="1">
        <v>1.41472E-2</v>
      </c>
      <c r="C77" s="1">
        <f t="shared" si="1"/>
        <v>2.3395241599999896</v>
      </c>
    </row>
    <row r="78" spans="1:3" x14ac:dyDescent="0.3">
      <c r="A78" s="1">
        <v>3.7999999999999901</v>
      </c>
      <c r="B78" s="1">
        <v>1.4158159999999999E-2</v>
      </c>
      <c r="C78" s="1">
        <f t="shared" si="1"/>
        <v>2.3884314479999897</v>
      </c>
    </row>
    <row r="79" spans="1:3" x14ac:dyDescent="0.3">
      <c r="A79" s="1">
        <v>3.8499999999999899</v>
      </c>
      <c r="B79" s="1">
        <v>1.416911E-2</v>
      </c>
      <c r="C79" s="1">
        <f t="shared" si="1"/>
        <v>2.4373397329999897</v>
      </c>
    </row>
    <row r="80" spans="1:3" x14ac:dyDescent="0.3">
      <c r="A80" s="1">
        <v>3.8999999999999901</v>
      </c>
      <c r="B80" s="1">
        <v>1.418006E-2</v>
      </c>
      <c r="C80" s="1">
        <f t="shared" si="1"/>
        <v>2.4862480179999902</v>
      </c>
    </row>
    <row r="81" spans="1:3" x14ac:dyDescent="0.3">
      <c r="A81" s="1">
        <v>3.94999999999999</v>
      </c>
      <c r="B81" s="1">
        <v>1.419101E-2</v>
      </c>
      <c r="C81" s="1">
        <f t="shared" si="1"/>
        <v>2.5351563029999902</v>
      </c>
    </row>
    <row r="82" spans="1:3" x14ac:dyDescent="0.3">
      <c r="A82" s="1">
        <v>3.9999999999999898</v>
      </c>
      <c r="B82" s="1">
        <v>1.420197E-2</v>
      </c>
      <c r="C82" s="1">
        <f t="shared" si="1"/>
        <v>2.5840635909999898</v>
      </c>
    </row>
    <row r="83" spans="1:3" x14ac:dyDescent="0.3">
      <c r="A83" s="1">
        <v>4.0499999999999901</v>
      </c>
      <c r="B83" s="1">
        <v>1.421292E-2</v>
      </c>
      <c r="C83" s="1">
        <f t="shared" si="1"/>
        <v>2.6329718759999903</v>
      </c>
    </row>
    <row r="84" spans="1:3" x14ac:dyDescent="0.3">
      <c r="A84" s="1">
        <v>4.0999999999999899</v>
      </c>
      <c r="B84" s="1">
        <v>1.422387E-2</v>
      </c>
      <c r="C84" s="1">
        <f t="shared" si="1"/>
        <v>2.6818801609999898</v>
      </c>
    </row>
    <row r="85" spans="1:3" x14ac:dyDescent="0.3">
      <c r="A85" s="1">
        <v>4.1499999999999897</v>
      </c>
      <c r="B85" s="1">
        <v>1.423483E-2</v>
      </c>
      <c r="C85" s="1">
        <f t="shared" si="1"/>
        <v>2.7307874489999895</v>
      </c>
    </row>
    <row r="86" spans="1:3" x14ac:dyDescent="0.3">
      <c r="A86" s="1">
        <v>4.1999999999999904</v>
      </c>
      <c r="B86" s="1">
        <v>1.424578E-2</v>
      </c>
      <c r="C86" s="1">
        <f t="shared" si="1"/>
        <v>2.7796957339999904</v>
      </c>
    </row>
    <row r="87" spans="1:3" x14ac:dyDescent="0.3">
      <c r="A87" s="1">
        <v>4.2499999999999902</v>
      </c>
      <c r="B87" s="1">
        <v>1.425673E-2</v>
      </c>
      <c r="C87" s="1">
        <f t="shared" si="1"/>
        <v>2.8286040189999904</v>
      </c>
    </row>
    <row r="88" spans="1:3" x14ac:dyDescent="0.3">
      <c r="A88" s="1">
        <v>4.2999999999999901</v>
      </c>
      <c r="B88" s="1">
        <v>1.426768E-2</v>
      </c>
      <c r="C88" s="1">
        <f t="shared" si="1"/>
        <v>2.8775123039999899</v>
      </c>
    </row>
    <row r="89" spans="1:3" x14ac:dyDescent="0.3">
      <c r="A89" s="1">
        <v>4.3499999999999899</v>
      </c>
      <c r="B89" s="1">
        <v>1.427864E-2</v>
      </c>
      <c r="C89" s="1">
        <f t="shared" si="1"/>
        <v>2.9264195919999896</v>
      </c>
    </row>
    <row r="90" spans="1:3" x14ac:dyDescent="0.3">
      <c r="A90" s="1">
        <v>4.3999999999999897</v>
      </c>
      <c r="B90" s="1">
        <v>1.428959E-2</v>
      </c>
      <c r="C90" s="1">
        <f t="shared" si="1"/>
        <v>2.97532787699999</v>
      </c>
    </row>
    <row r="91" spans="1:3" x14ac:dyDescent="0.3">
      <c r="A91" s="1">
        <v>4.4499999999999904</v>
      </c>
      <c r="B91" s="1">
        <v>1.430054E-2</v>
      </c>
      <c r="C91" s="1">
        <f t="shared" si="1"/>
        <v>3.0242361619999905</v>
      </c>
    </row>
    <row r="92" spans="1:3" x14ac:dyDescent="0.3">
      <c r="A92" s="1">
        <v>4.4999999999999902</v>
      </c>
      <c r="B92" s="1">
        <v>1.43115E-2</v>
      </c>
      <c r="C92" s="1">
        <f t="shared" si="1"/>
        <v>3.0731434499999901</v>
      </c>
    </row>
    <row r="93" spans="1:3" x14ac:dyDescent="0.3">
      <c r="A93" s="1">
        <v>4.5499999999999901</v>
      </c>
      <c r="B93" s="1">
        <v>1.432245E-2</v>
      </c>
      <c r="C93" s="1">
        <f t="shared" si="1"/>
        <v>3.1220517349999897</v>
      </c>
    </row>
    <row r="94" spans="1:3" x14ac:dyDescent="0.3">
      <c r="A94" s="1">
        <v>4.5999999999999899</v>
      </c>
      <c r="B94" s="1">
        <v>1.43334E-2</v>
      </c>
      <c r="C94" s="1">
        <f t="shared" si="1"/>
        <v>3.1709600199999901</v>
      </c>
    </row>
    <row r="95" spans="1:3" x14ac:dyDescent="0.3">
      <c r="A95" s="1">
        <v>4.6499999999999897</v>
      </c>
      <c r="B95" s="1">
        <v>1.4344350000000001E-2</v>
      </c>
      <c r="C95" s="1">
        <f t="shared" si="1"/>
        <v>3.2198683049999897</v>
      </c>
    </row>
    <row r="96" spans="1:3" x14ac:dyDescent="0.3">
      <c r="A96" s="1">
        <v>4.6999999999999904</v>
      </c>
      <c r="B96" s="1">
        <v>1.435531E-2</v>
      </c>
      <c r="C96" s="1">
        <f t="shared" si="1"/>
        <v>3.2687755929999902</v>
      </c>
    </row>
    <row r="97" spans="1:3" x14ac:dyDescent="0.3">
      <c r="A97" s="1">
        <v>4.7499999999999902</v>
      </c>
      <c r="B97" s="1">
        <v>1.436626E-2</v>
      </c>
      <c r="C97" s="1">
        <f t="shared" si="1"/>
        <v>3.3176838779999902</v>
      </c>
    </row>
    <row r="98" spans="1:3" x14ac:dyDescent="0.3">
      <c r="A98" s="1">
        <v>4.7999999999999901</v>
      </c>
      <c r="B98" s="1">
        <v>1.437721E-2</v>
      </c>
      <c r="C98" s="1">
        <f t="shared" si="1"/>
        <v>3.3665921629999902</v>
      </c>
    </row>
    <row r="99" spans="1:3" x14ac:dyDescent="0.3">
      <c r="A99" s="1">
        <v>4.8499999999999899</v>
      </c>
      <c r="B99" s="1">
        <v>1.4388160000000001E-2</v>
      </c>
      <c r="C99" s="1">
        <f t="shared" si="1"/>
        <v>3.4155004479999898</v>
      </c>
    </row>
    <row r="100" spans="1:3" x14ac:dyDescent="0.3">
      <c r="A100" s="1">
        <v>4.8999999999999897</v>
      </c>
      <c r="B100" s="1">
        <v>1.439912E-2</v>
      </c>
      <c r="C100" s="1">
        <f t="shared" si="1"/>
        <v>3.4644077359999894</v>
      </c>
    </row>
    <row r="101" spans="1:3" x14ac:dyDescent="0.3">
      <c r="A101" s="1">
        <v>4.9499999999999904</v>
      </c>
      <c r="B101" s="1">
        <v>1.4410070000000001E-2</v>
      </c>
      <c r="C101" s="1">
        <f t="shared" si="1"/>
        <v>3.5133160209999903</v>
      </c>
    </row>
    <row r="102" spans="1:3" x14ac:dyDescent="0.3">
      <c r="A102" s="1">
        <v>4.9999999999999902</v>
      </c>
      <c r="B102" s="1">
        <v>1.442102E-2</v>
      </c>
      <c r="C102" s="1">
        <f t="shared" si="1"/>
        <v>3.5622243059999903</v>
      </c>
    </row>
    <row r="103" spans="1:3" x14ac:dyDescent="0.3">
      <c r="A103" s="1">
        <v>5.0499999999999901</v>
      </c>
      <c r="B103" s="1">
        <v>1.4431970000000001E-2</v>
      </c>
      <c r="C103" s="1">
        <f t="shared" si="1"/>
        <v>3.6111325909999898</v>
      </c>
    </row>
    <row r="104" spans="1:3" x14ac:dyDescent="0.3">
      <c r="A104" s="1">
        <v>5.0999999999999899</v>
      </c>
      <c r="B104" s="1">
        <v>1.444293E-2</v>
      </c>
      <c r="C104" s="1">
        <f t="shared" si="1"/>
        <v>3.6600398789999899</v>
      </c>
    </row>
    <row r="105" spans="1:3" x14ac:dyDescent="0.3">
      <c r="A105" s="1">
        <v>5.1499999999999897</v>
      </c>
      <c r="B105" s="1">
        <v>1.4453880000000001E-2</v>
      </c>
      <c r="C105" s="1">
        <f t="shared" si="1"/>
        <v>3.7089481639999895</v>
      </c>
    </row>
    <row r="106" spans="1:3" x14ac:dyDescent="0.3">
      <c r="A106" s="1">
        <v>5.1999999999999904</v>
      </c>
      <c r="B106" s="1">
        <v>1.446483E-2</v>
      </c>
      <c r="C106" s="1">
        <f t="shared" si="1"/>
        <v>3.7578564489999904</v>
      </c>
    </row>
    <row r="107" spans="1:3" x14ac:dyDescent="0.3">
      <c r="A107" s="1">
        <v>5.2499999999999796</v>
      </c>
      <c r="B107" s="1">
        <v>1.4475780000000001E-2</v>
      </c>
      <c r="C107" s="1">
        <f t="shared" si="1"/>
        <v>3.8067647339999793</v>
      </c>
    </row>
    <row r="108" spans="1:3" x14ac:dyDescent="0.3">
      <c r="A108" s="1">
        <v>5.2999999999999803</v>
      </c>
      <c r="B108" s="1">
        <v>1.448674E-2</v>
      </c>
      <c r="C108" s="1">
        <f t="shared" si="1"/>
        <v>3.8556720219999803</v>
      </c>
    </row>
    <row r="109" spans="1:3" x14ac:dyDescent="0.3">
      <c r="A109" s="1">
        <v>5.3499999999999801</v>
      </c>
      <c r="B109" s="1">
        <v>1.4497690000000001E-2</v>
      </c>
      <c r="C109" s="1">
        <f t="shared" si="1"/>
        <v>3.9045803069999803</v>
      </c>
    </row>
    <row r="110" spans="1:3" x14ac:dyDescent="0.3">
      <c r="A110" s="1">
        <v>5.3999999999999799</v>
      </c>
      <c r="B110" s="1">
        <v>1.450864E-2</v>
      </c>
      <c r="C110" s="1">
        <f t="shared" si="1"/>
        <v>3.9534885919999798</v>
      </c>
    </row>
    <row r="111" spans="1:3" x14ac:dyDescent="0.3">
      <c r="A111" s="1">
        <v>5.4499999999999797</v>
      </c>
      <c r="B111" s="1">
        <v>1.4519590000000001E-2</v>
      </c>
      <c r="C111" s="1">
        <f t="shared" si="1"/>
        <v>4.0023968769999794</v>
      </c>
    </row>
    <row r="112" spans="1:3" x14ac:dyDescent="0.3">
      <c r="A112" s="1">
        <v>5.4999999999999796</v>
      </c>
      <c r="B112" s="1">
        <v>1.453055E-2</v>
      </c>
      <c r="C112" s="1">
        <f t="shared" si="1"/>
        <v>4.0513041649999799</v>
      </c>
    </row>
    <row r="113" spans="1:3" x14ac:dyDescent="0.3">
      <c r="A113" s="1">
        <v>5.5499999999999803</v>
      </c>
      <c r="B113" s="1">
        <v>1.4541500000000001E-2</v>
      </c>
      <c r="C113" s="1">
        <f t="shared" si="1"/>
        <v>4.1002124499999804</v>
      </c>
    </row>
    <row r="114" spans="1:3" x14ac:dyDescent="0.3">
      <c r="A114" s="1">
        <v>5.5999999999999801</v>
      </c>
      <c r="B114" s="1">
        <v>1.455245E-2</v>
      </c>
      <c r="C114" s="1">
        <f t="shared" si="1"/>
        <v>4.1491207349999799</v>
      </c>
    </row>
    <row r="115" spans="1:3" x14ac:dyDescent="0.3">
      <c r="A115" s="1">
        <v>5.6499999999999799</v>
      </c>
      <c r="B115" s="1">
        <v>1.4563400000000001E-2</v>
      </c>
      <c r="C115" s="1">
        <f t="shared" si="1"/>
        <v>4.1980290199999803</v>
      </c>
    </row>
    <row r="116" spans="1:3" x14ac:dyDescent="0.3">
      <c r="A116" s="1">
        <v>5.6999999999999797</v>
      </c>
      <c r="B116" s="1">
        <v>1.457435E-2</v>
      </c>
      <c r="C116" s="1">
        <f t="shared" si="1"/>
        <v>4.2469373049999799</v>
      </c>
    </row>
    <row r="117" spans="1:3" x14ac:dyDescent="0.3">
      <c r="A117" s="1">
        <v>5.7499999999999796</v>
      </c>
      <c r="B117" s="1">
        <v>1.4585310000000001E-2</v>
      </c>
      <c r="C117" s="1">
        <f t="shared" si="1"/>
        <v>4.2958445929999796</v>
      </c>
    </row>
    <row r="118" spans="1:3" x14ac:dyDescent="0.3">
      <c r="A118" s="1">
        <v>5.7999999999999803</v>
      </c>
      <c r="B118" s="1">
        <v>1.459626E-2</v>
      </c>
      <c r="C118" s="1">
        <f t="shared" si="1"/>
        <v>4.34475287799998</v>
      </c>
    </row>
    <row r="119" spans="1:3" x14ac:dyDescent="0.3">
      <c r="A119" s="1">
        <v>5.8499999999999801</v>
      </c>
      <c r="B119" s="1">
        <v>1.4607210000000001E-2</v>
      </c>
      <c r="C119" s="1">
        <f t="shared" si="1"/>
        <v>4.3936611629999796</v>
      </c>
    </row>
    <row r="120" spans="1:3" x14ac:dyDescent="0.3">
      <c r="A120" s="1">
        <v>5.8999999999999799</v>
      </c>
      <c r="B120" s="1">
        <v>1.461816E-2</v>
      </c>
      <c r="C120" s="1">
        <f t="shared" si="1"/>
        <v>4.44256944799998</v>
      </c>
    </row>
    <row r="121" spans="1:3" x14ac:dyDescent="0.3">
      <c r="A121" s="1">
        <v>5.9499999999999797</v>
      </c>
      <c r="B121" s="1">
        <v>1.4629120000000001E-2</v>
      </c>
      <c r="C121" s="1">
        <f t="shared" si="1"/>
        <v>4.4914767359999797</v>
      </c>
    </row>
    <row r="122" spans="1:3" x14ac:dyDescent="0.3">
      <c r="A122" s="1">
        <v>5.9999999999999796</v>
      </c>
      <c r="B122" s="1">
        <v>1.464007E-2</v>
      </c>
      <c r="C122" s="1">
        <f t="shared" si="1"/>
        <v>4.5403850209999792</v>
      </c>
    </row>
    <row r="123" spans="1:3" x14ac:dyDescent="0.3">
      <c r="A123" s="1">
        <v>6.0499999999999803</v>
      </c>
      <c r="B123" s="1">
        <v>1.4651020000000001E-2</v>
      </c>
      <c r="C123" s="1">
        <f t="shared" si="1"/>
        <v>4.5892933059999805</v>
      </c>
    </row>
    <row r="124" spans="1:3" x14ac:dyDescent="0.3">
      <c r="A124" s="1">
        <v>6.0999999999999801</v>
      </c>
      <c r="B124" s="1">
        <v>1.466197E-2</v>
      </c>
      <c r="C124" s="1">
        <f t="shared" si="1"/>
        <v>4.6382015909999801</v>
      </c>
    </row>
    <row r="125" spans="1:3" x14ac:dyDescent="0.3">
      <c r="A125" s="1">
        <v>6.1499999999999799</v>
      </c>
      <c r="B125" s="1">
        <v>1.4672920000000001E-2</v>
      </c>
      <c r="C125" s="1">
        <f t="shared" si="1"/>
        <v>4.6871098759999796</v>
      </c>
    </row>
    <row r="126" spans="1:3" x14ac:dyDescent="0.3">
      <c r="A126" s="1">
        <v>6.1999999999999797</v>
      </c>
      <c r="B126" s="1">
        <v>1.468388E-2</v>
      </c>
      <c r="C126" s="1">
        <f t="shared" si="1"/>
        <v>4.7360171639999802</v>
      </c>
    </row>
    <row r="127" spans="1:3" x14ac:dyDescent="0.3">
      <c r="A127" s="1">
        <v>6.2499999999999796</v>
      </c>
      <c r="B127" s="1">
        <v>1.4694830000000001E-2</v>
      </c>
      <c r="C127" s="1">
        <f t="shared" si="1"/>
        <v>4.7849254489999797</v>
      </c>
    </row>
    <row r="128" spans="1:3" x14ac:dyDescent="0.3">
      <c r="A128" s="1">
        <v>6.2999999999999803</v>
      </c>
      <c r="B128" s="1">
        <v>1.470578E-2</v>
      </c>
      <c r="C128" s="1">
        <f t="shared" si="1"/>
        <v>4.8338337339999802</v>
      </c>
    </row>
    <row r="129" spans="1:3" x14ac:dyDescent="0.3">
      <c r="A129" s="1">
        <v>6.3499999999999801</v>
      </c>
      <c r="B129" s="1">
        <v>1.4716730000000001E-2</v>
      </c>
      <c r="C129" s="1">
        <f t="shared" si="1"/>
        <v>4.8827420189999797</v>
      </c>
    </row>
    <row r="130" spans="1:3" x14ac:dyDescent="0.3">
      <c r="A130" s="1">
        <v>6.3999999999999799</v>
      </c>
      <c r="B130" s="1">
        <v>1.472768E-2</v>
      </c>
      <c r="C130" s="1">
        <f t="shared" si="1"/>
        <v>4.9316503039999802</v>
      </c>
    </row>
    <row r="131" spans="1:3" x14ac:dyDescent="0.3">
      <c r="A131" s="1">
        <v>6.4499999999999797</v>
      </c>
      <c r="B131" s="1">
        <v>1.4738640000000001E-2</v>
      </c>
      <c r="C131" s="1">
        <f t="shared" ref="C131:C194" si="2">A131-B131*99.7</f>
        <v>4.9805575919999798</v>
      </c>
    </row>
    <row r="132" spans="1:3" x14ac:dyDescent="0.3">
      <c r="A132" s="1">
        <v>6.4999999999999796</v>
      </c>
      <c r="B132" s="1">
        <v>1.474959E-2</v>
      </c>
      <c r="C132" s="1">
        <f t="shared" si="2"/>
        <v>5.0294658769999794</v>
      </c>
    </row>
    <row r="133" spans="1:3" x14ac:dyDescent="0.3">
      <c r="A133" s="1">
        <v>6.5499999999999803</v>
      </c>
      <c r="B133" s="1">
        <v>1.4760540000000001E-2</v>
      </c>
      <c r="C133" s="1">
        <f t="shared" si="2"/>
        <v>5.0783741619999798</v>
      </c>
    </row>
    <row r="134" spans="1:3" x14ac:dyDescent="0.3">
      <c r="A134" s="1">
        <v>6.5999999999999801</v>
      </c>
      <c r="B134" s="1">
        <v>1.477149E-2</v>
      </c>
      <c r="C134" s="1">
        <f t="shared" si="2"/>
        <v>5.1272824469999803</v>
      </c>
    </row>
    <row r="135" spans="1:3" x14ac:dyDescent="0.3">
      <c r="A135" s="1">
        <v>6.6499999999999799</v>
      </c>
      <c r="B135" s="1">
        <v>1.4782440000000001E-2</v>
      </c>
      <c r="C135" s="1">
        <f t="shared" si="2"/>
        <v>5.1761907319999798</v>
      </c>
    </row>
    <row r="136" spans="1:3" x14ac:dyDescent="0.3">
      <c r="A136" s="1">
        <v>6.6999999999999797</v>
      </c>
      <c r="B136" s="1">
        <v>1.47934E-2</v>
      </c>
      <c r="C136" s="1">
        <f t="shared" si="2"/>
        <v>5.2250980199999795</v>
      </c>
    </row>
    <row r="137" spans="1:3" x14ac:dyDescent="0.3">
      <c r="A137" s="1">
        <v>6.7499999999999796</v>
      </c>
      <c r="B137" s="1">
        <v>1.4804350000000001E-2</v>
      </c>
      <c r="C137" s="1">
        <f t="shared" si="2"/>
        <v>5.274006304999979</v>
      </c>
    </row>
    <row r="138" spans="1:3" x14ac:dyDescent="0.3">
      <c r="A138" s="1">
        <v>6.7999999999999803</v>
      </c>
      <c r="B138" s="1">
        <v>1.48153E-2</v>
      </c>
      <c r="C138" s="1">
        <f t="shared" si="2"/>
        <v>5.3229145899999804</v>
      </c>
    </row>
    <row r="139" spans="1:3" x14ac:dyDescent="0.3">
      <c r="A139" s="1">
        <v>6.8499999999999801</v>
      </c>
      <c r="B139" s="1">
        <v>1.4826249999999999E-2</v>
      </c>
      <c r="C139" s="1">
        <f t="shared" si="2"/>
        <v>5.3718228749999799</v>
      </c>
    </row>
    <row r="140" spans="1:3" x14ac:dyDescent="0.3">
      <c r="A140" s="1">
        <v>6.8999999999999799</v>
      </c>
      <c r="B140" s="1">
        <v>1.48372E-2</v>
      </c>
      <c r="C140" s="1">
        <f t="shared" si="2"/>
        <v>5.4207311599999795</v>
      </c>
    </row>
    <row r="141" spans="1:3" x14ac:dyDescent="0.3">
      <c r="A141" s="1">
        <v>6.9499999999999797</v>
      </c>
      <c r="B141" s="1">
        <v>1.4848149999999999E-2</v>
      </c>
      <c r="C141" s="1">
        <f t="shared" si="2"/>
        <v>5.4696394449999799</v>
      </c>
    </row>
    <row r="142" spans="1:3" x14ac:dyDescent="0.3">
      <c r="A142" s="1">
        <v>6.9999999999999796</v>
      </c>
      <c r="B142" s="1">
        <v>1.485911E-2</v>
      </c>
      <c r="C142" s="1">
        <f t="shared" si="2"/>
        <v>5.5185467329999796</v>
      </c>
    </row>
    <row r="143" spans="1:3" x14ac:dyDescent="0.3">
      <c r="A143" s="1">
        <v>7.0499999999999803</v>
      </c>
      <c r="B143" s="1">
        <v>1.4870059999999999E-2</v>
      </c>
      <c r="C143" s="1">
        <f t="shared" si="2"/>
        <v>5.56745501799998</v>
      </c>
    </row>
    <row r="144" spans="1:3" x14ac:dyDescent="0.3">
      <c r="A144" s="1">
        <v>7.0999999999999801</v>
      </c>
      <c r="B144" s="1">
        <v>1.488101E-2</v>
      </c>
      <c r="C144" s="1">
        <f t="shared" si="2"/>
        <v>5.6163633029999804</v>
      </c>
    </row>
    <row r="145" spans="1:3" x14ac:dyDescent="0.3">
      <c r="A145" s="1">
        <v>7.1499999999999799</v>
      </c>
      <c r="B145" s="1">
        <v>1.4891959999999999E-2</v>
      </c>
      <c r="C145" s="1">
        <f t="shared" si="2"/>
        <v>5.66527158799998</v>
      </c>
    </row>
    <row r="146" spans="1:3" x14ac:dyDescent="0.3">
      <c r="A146" s="1">
        <v>7.1999999999999797</v>
      </c>
      <c r="B146" s="1">
        <v>1.490291E-2</v>
      </c>
      <c r="C146" s="1">
        <f t="shared" si="2"/>
        <v>5.7141798729999795</v>
      </c>
    </row>
    <row r="147" spans="1:3" x14ac:dyDescent="0.3">
      <c r="A147" s="1">
        <v>7.2499999999999796</v>
      </c>
      <c r="B147" s="1">
        <v>1.4913869999999999E-2</v>
      </c>
      <c r="C147" s="1">
        <f t="shared" si="2"/>
        <v>5.7630871609999801</v>
      </c>
    </row>
    <row r="148" spans="1:3" x14ac:dyDescent="0.3">
      <c r="A148" s="1">
        <v>7.2999999999999803</v>
      </c>
      <c r="B148" s="1">
        <v>1.492482E-2</v>
      </c>
      <c r="C148" s="1">
        <f t="shared" si="2"/>
        <v>5.8119954459999805</v>
      </c>
    </row>
    <row r="149" spans="1:3" x14ac:dyDescent="0.3">
      <c r="A149" s="1">
        <v>7.3499999999999801</v>
      </c>
      <c r="B149" s="1">
        <v>1.4935769999999999E-2</v>
      </c>
      <c r="C149" s="1">
        <f t="shared" si="2"/>
        <v>5.8609037309999801</v>
      </c>
    </row>
    <row r="150" spans="1:3" x14ac:dyDescent="0.3">
      <c r="A150" s="1">
        <v>7.3999999999999799</v>
      </c>
      <c r="B150" s="1">
        <v>1.494672E-2</v>
      </c>
      <c r="C150" s="1">
        <f t="shared" si="2"/>
        <v>5.9098120159999796</v>
      </c>
    </row>
    <row r="151" spans="1:3" x14ac:dyDescent="0.3">
      <c r="A151" s="1">
        <v>7.4499999999999797</v>
      </c>
      <c r="B151" s="1">
        <v>1.4957669999999999E-2</v>
      </c>
      <c r="C151" s="1">
        <f t="shared" si="2"/>
        <v>5.9587203009999801</v>
      </c>
    </row>
    <row r="152" spans="1:3" x14ac:dyDescent="0.3">
      <c r="A152" s="1">
        <v>7.4999999999999796</v>
      </c>
      <c r="B152" s="1">
        <v>1.496862E-2</v>
      </c>
      <c r="C152" s="1">
        <f t="shared" si="2"/>
        <v>6.0076285859999796</v>
      </c>
    </row>
    <row r="153" spans="1:3" x14ac:dyDescent="0.3">
      <c r="A153" s="1">
        <v>7.5499999999999803</v>
      </c>
      <c r="B153" s="1">
        <v>1.4979569999999999E-2</v>
      </c>
      <c r="C153" s="1">
        <f t="shared" si="2"/>
        <v>6.0565368709999801</v>
      </c>
    </row>
    <row r="154" spans="1:3" x14ac:dyDescent="0.3">
      <c r="A154" s="1">
        <v>7.5999999999999801</v>
      </c>
      <c r="B154" s="1">
        <v>1.499053E-2</v>
      </c>
      <c r="C154" s="1">
        <f t="shared" si="2"/>
        <v>6.1054441589999797</v>
      </c>
    </row>
    <row r="155" spans="1:3" x14ac:dyDescent="0.3">
      <c r="A155" s="1">
        <v>7.6499999999999799</v>
      </c>
      <c r="B155" s="1">
        <v>1.5001479999999999E-2</v>
      </c>
      <c r="C155" s="1">
        <f t="shared" si="2"/>
        <v>6.1543524439999802</v>
      </c>
    </row>
    <row r="156" spans="1:3" x14ac:dyDescent="0.3">
      <c r="A156" s="1">
        <v>7.6999999999999797</v>
      </c>
      <c r="B156" s="1">
        <v>1.501243E-2</v>
      </c>
      <c r="C156" s="1">
        <f t="shared" si="2"/>
        <v>6.2032607289999797</v>
      </c>
    </row>
    <row r="157" spans="1:3" x14ac:dyDescent="0.3">
      <c r="A157" s="1">
        <v>7.7499999999999796</v>
      </c>
      <c r="B157" s="1">
        <v>1.5023379999999999E-2</v>
      </c>
      <c r="C157" s="1">
        <f t="shared" si="2"/>
        <v>6.2521690139999793</v>
      </c>
    </row>
    <row r="158" spans="1:3" x14ac:dyDescent="0.3">
      <c r="A158" s="1">
        <v>7.7999999999999803</v>
      </c>
      <c r="B158" s="1">
        <v>1.503433E-2</v>
      </c>
      <c r="C158" s="1">
        <f t="shared" si="2"/>
        <v>6.3010772989999797</v>
      </c>
    </row>
    <row r="159" spans="1:3" x14ac:dyDescent="0.3">
      <c r="A159" s="1">
        <v>7.8499999999999801</v>
      </c>
      <c r="B159" s="1">
        <v>1.5045279999999999E-2</v>
      </c>
      <c r="C159" s="1">
        <f t="shared" si="2"/>
        <v>6.3499855839999801</v>
      </c>
    </row>
    <row r="160" spans="1:3" x14ac:dyDescent="0.3">
      <c r="A160" s="1">
        <v>7.8999999999999799</v>
      </c>
      <c r="B160" s="1">
        <v>1.505623E-2</v>
      </c>
      <c r="C160" s="1">
        <f t="shared" si="2"/>
        <v>6.3988938689999797</v>
      </c>
    </row>
    <row r="161" spans="1:3" x14ac:dyDescent="0.3">
      <c r="A161" s="1">
        <v>7.9499999999999797</v>
      </c>
      <c r="B161" s="1">
        <v>1.5067189999999999E-2</v>
      </c>
      <c r="C161" s="1">
        <f t="shared" si="2"/>
        <v>6.4478011569999794</v>
      </c>
    </row>
    <row r="162" spans="1:3" x14ac:dyDescent="0.3">
      <c r="A162" s="1">
        <v>7.9999999999999796</v>
      </c>
      <c r="B162" s="1">
        <v>1.507814E-2</v>
      </c>
      <c r="C162" s="1">
        <f t="shared" si="2"/>
        <v>6.4967094419999798</v>
      </c>
    </row>
    <row r="163" spans="1:3" x14ac:dyDescent="0.3">
      <c r="A163" s="1">
        <v>8.0499999999999705</v>
      </c>
      <c r="B163" s="1">
        <v>1.5089089999999999E-2</v>
      </c>
      <c r="C163" s="1">
        <f t="shared" si="2"/>
        <v>6.5456177269999705</v>
      </c>
    </row>
    <row r="164" spans="1:3" x14ac:dyDescent="0.3">
      <c r="A164" s="1">
        <v>8.0999999999999801</v>
      </c>
      <c r="B164" s="1">
        <v>1.510004E-2</v>
      </c>
      <c r="C164" s="1">
        <f t="shared" si="2"/>
        <v>6.5945260119999798</v>
      </c>
    </row>
    <row r="165" spans="1:3" x14ac:dyDescent="0.3">
      <c r="A165" s="1">
        <v>8.1499999999999808</v>
      </c>
      <c r="B165" s="1">
        <v>1.5110989999999999E-2</v>
      </c>
      <c r="C165" s="1">
        <f t="shared" si="2"/>
        <v>6.6434342969999811</v>
      </c>
    </row>
    <row r="166" spans="1:3" x14ac:dyDescent="0.3">
      <c r="A166" s="1">
        <v>8.1999999999999797</v>
      </c>
      <c r="B166" s="1">
        <v>1.512194E-2</v>
      </c>
      <c r="C166" s="1">
        <f t="shared" si="2"/>
        <v>6.6923425819999798</v>
      </c>
    </row>
    <row r="167" spans="1:3" x14ac:dyDescent="0.3">
      <c r="A167" s="1">
        <v>8.2499999999999805</v>
      </c>
      <c r="B167" s="1">
        <v>1.513289E-2</v>
      </c>
      <c r="C167" s="1">
        <f t="shared" si="2"/>
        <v>6.7412508669999802</v>
      </c>
    </row>
    <row r="168" spans="1:3" x14ac:dyDescent="0.3">
      <c r="A168" s="1">
        <v>8.2999999999999794</v>
      </c>
      <c r="B168" s="1">
        <v>1.514385E-2</v>
      </c>
      <c r="C168" s="1">
        <f t="shared" si="2"/>
        <v>6.790158154999979</v>
      </c>
    </row>
    <row r="169" spans="1:3" x14ac:dyDescent="0.3">
      <c r="A169" s="1">
        <v>8.3499999999999801</v>
      </c>
      <c r="B169" s="1">
        <v>1.51548E-2</v>
      </c>
      <c r="C169" s="1">
        <f t="shared" si="2"/>
        <v>6.8390664399999803</v>
      </c>
    </row>
    <row r="170" spans="1:3" x14ac:dyDescent="0.3">
      <c r="A170" s="1">
        <v>8.3999999999999808</v>
      </c>
      <c r="B170" s="1">
        <v>1.516575E-2</v>
      </c>
      <c r="C170" s="1">
        <f t="shared" si="2"/>
        <v>6.8879747249999808</v>
      </c>
    </row>
    <row r="171" spans="1:3" x14ac:dyDescent="0.3">
      <c r="A171" s="1">
        <v>8.4499999999999797</v>
      </c>
      <c r="B171" s="1">
        <v>1.51767E-2</v>
      </c>
      <c r="C171" s="1">
        <f t="shared" si="2"/>
        <v>6.9368830099999794</v>
      </c>
    </row>
    <row r="172" spans="1:3" x14ac:dyDescent="0.3">
      <c r="A172" s="1">
        <v>8.4999999999999805</v>
      </c>
      <c r="B172" s="1">
        <v>1.518765E-2</v>
      </c>
      <c r="C172" s="1">
        <f t="shared" si="2"/>
        <v>6.9857912949999807</v>
      </c>
    </row>
    <row r="173" spans="1:3" x14ac:dyDescent="0.3">
      <c r="A173" s="1">
        <v>8.5499999999999794</v>
      </c>
      <c r="B173" s="1">
        <v>1.51986E-2</v>
      </c>
      <c r="C173" s="1">
        <f t="shared" si="2"/>
        <v>7.0346995799999794</v>
      </c>
    </row>
    <row r="174" spans="1:3" x14ac:dyDescent="0.3">
      <c r="A174" s="1">
        <v>8.5999999999999801</v>
      </c>
      <c r="B174" s="1">
        <v>1.520955E-2</v>
      </c>
      <c r="C174" s="1">
        <f t="shared" si="2"/>
        <v>7.0836078649999799</v>
      </c>
    </row>
    <row r="175" spans="1:3" x14ac:dyDescent="0.3">
      <c r="A175" s="1">
        <v>8.6499999999999808</v>
      </c>
      <c r="B175" s="1">
        <v>1.52205E-2</v>
      </c>
      <c r="C175" s="1">
        <f t="shared" si="2"/>
        <v>7.1325161499999812</v>
      </c>
    </row>
    <row r="176" spans="1:3" x14ac:dyDescent="0.3">
      <c r="A176" s="1">
        <v>8.6999999999999797</v>
      </c>
      <c r="B176" s="1">
        <v>1.523146E-2</v>
      </c>
      <c r="C176" s="1">
        <f t="shared" si="2"/>
        <v>7.18142343799998</v>
      </c>
    </row>
    <row r="177" spans="1:3" x14ac:dyDescent="0.3">
      <c r="A177" s="1">
        <v>8.7499999999999805</v>
      </c>
      <c r="B177" s="1">
        <v>1.524241E-2</v>
      </c>
      <c r="C177" s="1">
        <f t="shared" si="2"/>
        <v>7.2303317229999804</v>
      </c>
    </row>
    <row r="178" spans="1:3" x14ac:dyDescent="0.3">
      <c r="A178" s="1">
        <v>8.7999999999999901</v>
      </c>
      <c r="B178" s="1">
        <v>1.5253360000000001E-2</v>
      </c>
      <c r="C178" s="1">
        <f t="shared" si="2"/>
        <v>7.2792400079999897</v>
      </c>
    </row>
    <row r="179" spans="1:3" x14ac:dyDescent="0.3">
      <c r="A179" s="1">
        <v>8.8499999999999908</v>
      </c>
      <c r="B179" s="1">
        <v>1.526431E-2</v>
      </c>
      <c r="C179" s="1">
        <f t="shared" si="2"/>
        <v>7.328148292999991</v>
      </c>
    </row>
    <row r="180" spans="1:3" x14ac:dyDescent="0.3">
      <c r="A180" s="1">
        <v>8.8999999999999897</v>
      </c>
      <c r="B180" s="1">
        <v>1.5275260000000001E-2</v>
      </c>
      <c r="C180" s="1">
        <f t="shared" si="2"/>
        <v>7.3770565779999897</v>
      </c>
    </row>
    <row r="181" spans="1:3" x14ac:dyDescent="0.3">
      <c r="A181" s="1">
        <v>8.9499999999999904</v>
      </c>
      <c r="B181" s="1">
        <v>1.528621E-2</v>
      </c>
      <c r="C181" s="1">
        <f t="shared" si="2"/>
        <v>7.4259648629999901</v>
      </c>
    </row>
    <row r="182" spans="1:3" x14ac:dyDescent="0.3">
      <c r="A182" s="1">
        <v>8.9999999999999893</v>
      </c>
      <c r="B182" s="1">
        <v>1.5297160000000001E-2</v>
      </c>
      <c r="C182" s="1">
        <f t="shared" si="2"/>
        <v>7.4748731479999897</v>
      </c>
    </row>
    <row r="183" spans="1:3" x14ac:dyDescent="0.3">
      <c r="A183" s="1">
        <v>9.0499999999999901</v>
      </c>
      <c r="B183" s="1">
        <v>1.530811E-2</v>
      </c>
      <c r="C183" s="1">
        <f t="shared" si="2"/>
        <v>7.5237814329999901</v>
      </c>
    </row>
    <row r="184" spans="1:3" x14ac:dyDescent="0.3">
      <c r="A184" s="1">
        <v>9.0999999999999908</v>
      </c>
      <c r="B184" s="1">
        <v>1.5319060000000001E-2</v>
      </c>
      <c r="C184" s="1">
        <f t="shared" si="2"/>
        <v>7.5726897179999906</v>
      </c>
    </row>
    <row r="185" spans="1:3" x14ac:dyDescent="0.3">
      <c r="A185" s="1">
        <v>9.1499999999999897</v>
      </c>
      <c r="B185" s="1">
        <v>1.533001E-2</v>
      </c>
      <c r="C185" s="1">
        <f t="shared" si="2"/>
        <v>7.6215980029999901</v>
      </c>
    </row>
    <row r="186" spans="1:3" x14ac:dyDescent="0.3">
      <c r="A186" s="1">
        <v>9.1999999999999904</v>
      </c>
      <c r="B186" s="1">
        <v>1.5340970000000001E-2</v>
      </c>
      <c r="C186" s="1">
        <f t="shared" si="2"/>
        <v>7.6705052909999907</v>
      </c>
    </row>
    <row r="187" spans="1:3" x14ac:dyDescent="0.3">
      <c r="A187" s="1">
        <v>9.2499999999999893</v>
      </c>
      <c r="B187" s="1">
        <v>1.535192E-2</v>
      </c>
      <c r="C187" s="1">
        <f t="shared" si="2"/>
        <v>7.7194135759999893</v>
      </c>
    </row>
    <row r="188" spans="1:3" x14ac:dyDescent="0.3">
      <c r="A188" s="1">
        <v>9.2999999999999901</v>
      </c>
      <c r="B188" s="1">
        <v>1.5362870000000001E-2</v>
      </c>
      <c r="C188" s="1">
        <f t="shared" si="2"/>
        <v>7.7683218609999898</v>
      </c>
    </row>
    <row r="189" spans="1:3" x14ac:dyDescent="0.3">
      <c r="A189" s="1">
        <v>9.3499999999999908</v>
      </c>
      <c r="B189" s="1">
        <v>1.537382E-2</v>
      </c>
      <c r="C189" s="1">
        <f t="shared" si="2"/>
        <v>7.8172301459999911</v>
      </c>
    </row>
    <row r="190" spans="1:3" x14ac:dyDescent="0.3">
      <c r="A190" s="1">
        <v>9.3999999999999897</v>
      </c>
      <c r="B190" s="1">
        <v>1.5384770000000001E-2</v>
      </c>
      <c r="C190" s="1">
        <f t="shared" si="2"/>
        <v>7.8661384309999898</v>
      </c>
    </row>
    <row r="191" spans="1:3" x14ac:dyDescent="0.3">
      <c r="A191" s="1">
        <v>9.4499999999999904</v>
      </c>
      <c r="B191" s="1">
        <v>1.539572E-2</v>
      </c>
      <c r="C191" s="1">
        <f t="shared" si="2"/>
        <v>7.9150467159999902</v>
      </c>
    </row>
    <row r="192" spans="1:3" x14ac:dyDescent="0.3">
      <c r="A192" s="1">
        <v>9.5</v>
      </c>
      <c r="B192" s="1">
        <v>1.5406670000000001E-2</v>
      </c>
      <c r="C192" s="1">
        <f t="shared" si="2"/>
        <v>7.9639550010000004</v>
      </c>
    </row>
    <row r="193" spans="1:3" x14ac:dyDescent="0.3">
      <c r="A193" s="1">
        <v>9.5500000000000007</v>
      </c>
      <c r="B193" s="1">
        <v>1.541762E-2</v>
      </c>
      <c r="C193" s="1">
        <f t="shared" si="2"/>
        <v>8.012863286</v>
      </c>
    </row>
    <row r="194" spans="1:3" x14ac:dyDescent="0.3">
      <c r="A194" s="1">
        <v>9.6</v>
      </c>
      <c r="B194" s="1">
        <v>1.5428570000000001E-2</v>
      </c>
      <c r="C194" s="1">
        <f t="shared" si="2"/>
        <v>8.0617715709999995</v>
      </c>
    </row>
    <row r="195" spans="1:3" x14ac:dyDescent="0.3">
      <c r="A195" s="1">
        <v>9.65</v>
      </c>
      <c r="B195" s="1">
        <v>1.543952E-2</v>
      </c>
      <c r="C195" s="1">
        <f t="shared" ref="C195:C202" si="3">A195-B195*99.7</f>
        <v>8.1106798560000009</v>
      </c>
    </row>
    <row r="196" spans="1:3" x14ac:dyDescent="0.3">
      <c r="A196" s="1">
        <v>9.6999999999999993</v>
      </c>
      <c r="B196" s="1">
        <v>1.5450469999999999E-2</v>
      </c>
      <c r="C196" s="1">
        <f t="shared" si="3"/>
        <v>8.1595881409999986</v>
      </c>
    </row>
    <row r="197" spans="1:3" x14ac:dyDescent="0.3">
      <c r="A197" s="1">
        <v>9.75</v>
      </c>
      <c r="B197" s="1">
        <v>1.546142E-2</v>
      </c>
      <c r="C197" s="1">
        <f t="shared" si="3"/>
        <v>8.208496426</v>
      </c>
    </row>
    <row r="198" spans="1:3" x14ac:dyDescent="0.3">
      <c r="A198" s="1">
        <v>9.8000000000000007</v>
      </c>
      <c r="B198" s="1">
        <v>1.5472369999999999E-2</v>
      </c>
      <c r="C198" s="1">
        <f t="shared" si="3"/>
        <v>8.2574047110000013</v>
      </c>
    </row>
    <row r="199" spans="1:3" x14ac:dyDescent="0.3">
      <c r="A199" s="1">
        <v>9.85</v>
      </c>
      <c r="B199" s="1">
        <v>1.548333E-2</v>
      </c>
      <c r="C199" s="1">
        <f t="shared" si="3"/>
        <v>8.3063119990000001</v>
      </c>
    </row>
    <row r="200" spans="1:3" x14ac:dyDescent="0.3">
      <c r="A200" s="1">
        <v>9.9</v>
      </c>
      <c r="B200" s="1">
        <v>1.5494279999999999E-2</v>
      </c>
      <c r="C200" s="1">
        <f t="shared" si="3"/>
        <v>8.3552202840000014</v>
      </c>
    </row>
    <row r="201" spans="1:3" x14ac:dyDescent="0.3">
      <c r="A201" s="1">
        <v>9.9499999999999993</v>
      </c>
      <c r="B201" s="1">
        <v>1.550523E-2</v>
      </c>
      <c r="C201" s="1">
        <f t="shared" si="3"/>
        <v>8.4041285689999992</v>
      </c>
    </row>
    <row r="202" spans="1:3" x14ac:dyDescent="0.3">
      <c r="A202" s="1">
        <v>10</v>
      </c>
      <c r="B202" s="1">
        <v>1.5516179999999999E-2</v>
      </c>
      <c r="C202" s="1">
        <f t="shared" si="3"/>
        <v>8.4530368540000005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IC_UCE_6V_model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Michas</dc:creator>
  <cp:lastModifiedBy>Użytkownik systemu Windows</cp:lastModifiedBy>
  <dcterms:created xsi:type="dcterms:W3CDTF">2018-05-18T18:51:57Z</dcterms:created>
  <dcterms:modified xsi:type="dcterms:W3CDTF">2018-05-18T18:59:26Z</dcterms:modified>
</cp:coreProperties>
</file>