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IC_UCE_9V_model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<sst xmlns="http://schemas.openxmlformats.org/spreadsheetml/2006/main" count="2" uniqueCount="2">
  <si>
    <t>v2</t>
  </si>
  <si>
    <t>I(R2)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</si>
</sst>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:C20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0</v>
      </c>
      <c r="B2" s="1">
        <v>-4.3768250000000002E-5</v>
      </c>
      <c r="C2" s="1">
        <f>A2-B2*99.7</f>
        <v>4.3636945250000005E-3</v>
      </c>
    </row>
    <row r="3" spans="1:3" x14ac:dyDescent="0.3">
      <c r="A3" s="1">
        <v>0.05</v>
      </c>
      <c r="B3" s="1">
        <v>3.2160819999999999E-4</v>
      </c>
      <c r="C3" s="1">
        <f t="shared" ref="C3:C66" si="0">A3-B3*99.7</f>
        <v>1.7935662460000001E-2</v>
      </c>
    </row>
    <row r="4" spans="1:3" x14ac:dyDescent="0.3">
      <c r="A4" s="1">
        <v>0.1</v>
      </c>
      <c r="B4" s="1">
        <v>7.2200849999999996E-4</v>
      </c>
      <c r="C4" s="1">
        <f t="shared" si="0"/>
        <v>2.8015752550000009E-2</v>
      </c>
    </row>
    <row r="5" spans="1:3" x14ac:dyDescent="0.3">
      <c r="A5" s="1">
        <v>0.15</v>
      </c>
      <c r="B5" s="1">
        <v>1.143247E-3</v>
      </c>
      <c r="C5" s="1">
        <f t="shared" si="0"/>
        <v>3.6018274099999983E-2</v>
      </c>
    </row>
    <row r="6" spans="1:3" x14ac:dyDescent="0.3">
      <c r="A6" s="1">
        <v>0.2</v>
      </c>
      <c r="B6" s="1">
        <v>1.5776060000000001E-3</v>
      </c>
      <c r="C6" s="1">
        <f t="shared" si="0"/>
        <v>4.2712681800000013E-2</v>
      </c>
    </row>
    <row r="7" spans="1:3" x14ac:dyDescent="0.3">
      <c r="A7" s="1">
        <v>0.25</v>
      </c>
      <c r="B7" s="1">
        <v>2.0216359999999998E-3</v>
      </c>
      <c r="C7" s="1">
        <f t="shared" si="0"/>
        <v>4.8442890799999999E-2</v>
      </c>
    </row>
    <row r="8" spans="1:3" x14ac:dyDescent="0.3">
      <c r="A8" s="1">
        <v>0.3</v>
      </c>
      <c r="B8" s="1">
        <v>2.4722809999999998E-3</v>
      </c>
      <c r="C8" s="1">
        <f t="shared" si="0"/>
        <v>5.35135843E-2</v>
      </c>
    </row>
    <row r="9" spans="1:3" x14ac:dyDescent="0.3">
      <c r="A9" s="1">
        <v>0.35</v>
      </c>
      <c r="B9" s="1">
        <v>2.9278659999999999E-3</v>
      </c>
      <c r="C9" s="1">
        <f t="shared" si="0"/>
        <v>5.8091759799999976E-2</v>
      </c>
    </row>
    <row r="10" spans="1:3" x14ac:dyDescent="0.3">
      <c r="A10" s="1">
        <v>0.4</v>
      </c>
      <c r="B10" s="1">
        <v>3.387284E-3</v>
      </c>
      <c r="C10" s="1">
        <f t="shared" si="0"/>
        <v>6.2287785200000001E-2</v>
      </c>
    </row>
    <row r="11" spans="1:3" x14ac:dyDescent="0.3">
      <c r="A11" s="1">
        <v>0.45</v>
      </c>
      <c r="B11" s="1">
        <v>3.8497280000000002E-3</v>
      </c>
      <c r="C11" s="1">
        <f t="shared" si="0"/>
        <v>6.618211839999999E-2</v>
      </c>
    </row>
    <row r="12" spans="1:3" x14ac:dyDescent="0.3">
      <c r="A12" s="1">
        <v>0.499999999999999</v>
      </c>
      <c r="B12" s="1">
        <v>4.3146019999999998E-3</v>
      </c>
      <c r="C12" s="1">
        <f t="shared" si="0"/>
        <v>6.9834180599999018E-2</v>
      </c>
    </row>
    <row r="13" spans="1:3" x14ac:dyDescent="0.3">
      <c r="A13" s="1">
        <v>0.54999999999999905</v>
      </c>
      <c r="B13" s="1">
        <v>4.7814479999999998E-3</v>
      </c>
      <c r="C13" s="1">
        <f t="shared" si="0"/>
        <v>7.3289634399999082E-2</v>
      </c>
    </row>
    <row r="14" spans="1:3" x14ac:dyDescent="0.3">
      <c r="A14" s="1">
        <v>0.6</v>
      </c>
      <c r="B14" s="1">
        <v>5.2499119999999998E-3</v>
      </c>
      <c r="C14" s="1">
        <f t="shared" si="0"/>
        <v>7.6583773600000016E-2</v>
      </c>
    </row>
    <row r="15" spans="1:3" x14ac:dyDescent="0.3">
      <c r="A15" s="1">
        <v>0.65</v>
      </c>
      <c r="B15" s="1">
        <v>5.7197070000000001E-3</v>
      </c>
      <c r="C15" s="1">
        <f t="shared" si="0"/>
        <v>7.9745212099999963E-2</v>
      </c>
    </row>
    <row r="16" spans="1:3" x14ac:dyDescent="0.3">
      <c r="A16" s="1">
        <v>0.7</v>
      </c>
      <c r="B16" s="1">
        <v>6.1906030000000003E-3</v>
      </c>
      <c r="C16" s="1">
        <f t="shared" si="0"/>
        <v>8.2796880899999925E-2</v>
      </c>
    </row>
    <row r="17" spans="1:3" x14ac:dyDescent="0.3">
      <c r="A17" s="1">
        <v>0.75</v>
      </c>
      <c r="B17" s="1">
        <v>6.6624049999999997E-3</v>
      </c>
      <c r="C17" s="1">
        <f t="shared" si="0"/>
        <v>8.5758221500000009E-2</v>
      </c>
    </row>
    <row r="18" spans="1:3" x14ac:dyDescent="0.3">
      <c r="A18" s="1">
        <v>0.8</v>
      </c>
      <c r="B18" s="1">
        <v>7.134947E-3</v>
      </c>
      <c r="C18" s="1">
        <f t="shared" si="0"/>
        <v>8.8645784100000014E-2</v>
      </c>
    </row>
    <row r="19" spans="1:3" x14ac:dyDescent="0.3">
      <c r="A19" s="1">
        <v>0.85</v>
      </c>
      <c r="B19" s="1">
        <v>7.6080890000000002E-3</v>
      </c>
      <c r="C19" s="1">
        <f t="shared" si="0"/>
        <v>9.1473526699999974E-2</v>
      </c>
    </row>
    <row r="20" spans="1:3" x14ac:dyDescent="0.3">
      <c r="A20" s="1">
        <v>0.9</v>
      </c>
      <c r="B20" s="1">
        <v>8.0817030000000008E-3</v>
      </c>
      <c r="C20" s="1">
        <f t="shared" si="0"/>
        <v>9.4254210899999968E-2</v>
      </c>
    </row>
    <row r="21" spans="1:3" x14ac:dyDescent="0.3">
      <c r="A21" s="1">
        <v>0.95</v>
      </c>
      <c r="B21" s="1">
        <v>8.5556759999999999E-3</v>
      </c>
      <c r="C21" s="1">
        <f t="shared" si="0"/>
        <v>9.6999102799999903E-2</v>
      </c>
    </row>
    <row r="22" spans="1:3" x14ac:dyDescent="0.3">
      <c r="A22" s="1">
        <v>1</v>
      </c>
      <c r="B22" s="1">
        <v>9.0299030000000006E-3</v>
      </c>
      <c r="C22" s="1">
        <f t="shared" si="0"/>
        <v>9.9718670899999862E-2</v>
      </c>
    </row>
    <row r="23" spans="1:3" x14ac:dyDescent="0.3">
      <c r="A23" s="1">
        <v>1.05</v>
      </c>
      <c r="B23" s="1">
        <v>9.5042849999999995E-3</v>
      </c>
      <c r="C23" s="1">
        <f t="shared" si="0"/>
        <v>0.10242278550000006</v>
      </c>
    </row>
    <row r="24" spans="1:3" x14ac:dyDescent="0.3">
      <c r="A24" s="1">
        <v>1.1000000000000001</v>
      </c>
      <c r="B24" s="1">
        <v>9.9787269999999997E-3</v>
      </c>
      <c r="C24" s="1">
        <f t="shared" si="0"/>
        <v>0.10512091810000013</v>
      </c>
    </row>
    <row r="25" spans="1:3" x14ac:dyDescent="0.3">
      <c r="A25" s="1">
        <v>1.1499999999999999</v>
      </c>
      <c r="B25" s="1">
        <v>1.045314E-2</v>
      </c>
      <c r="C25" s="1">
        <f t="shared" si="0"/>
        <v>0.10782194199999995</v>
      </c>
    </row>
    <row r="26" spans="1:3" x14ac:dyDescent="0.3">
      <c r="A26" s="1">
        <v>1.2</v>
      </c>
      <c r="B26" s="1">
        <v>1.092742E-2</v>
      </c>
      <c r="C26" s="1">
        <f t="shared" si="0"/>
        <v>0.11053622600000002</v>
      </c>
    </row>
    <row r="27" spans="1:3" x14ac:dyDescent="0.3">
      <c r="A27" s="1">
        <v>1.25</v>
      </c>
      <c r="B27" s="1">
        <v>1.140148E-2</v>
      </c>
      <c r="C27" s="1">
        <f t="shared" si="0"/>
        <v>0.11327244399999992</v>
      </c>
    </row>
    <row r="28" spans="1:3" x14ac:dyDescent="0.3">
      <c r="A28" s="1">
        <v>1.3</v>
      </c>
      <c r="B28" s="1">
        <v>1.1875220000000001E-2</v>
      </c>
      <c r="C28" s="1">
        <f t="shared" si="0"/>
        <v>0.1160405659999999</v>
      </c>
    </row>
    <row r="29" spans="1:3" x14ac:dyDescent="0.3">
      <c r="A29" s="1">
        <v>1.35</v>
      </c>
      <c r="B29" s="1">
        <v>1.234852E-2</v>
      </c>
      <c r="C29" s="1">
        <f t="shared" si="0"/>
        <v>0.118852556</v>
      </c>
    </row>
    <row r="30" spans="1:3" x14ac:dyDescent="0.3">
      <c r="A30" s="1">
        <v>1.4</v>
      </c>
      <c r="B30" s="1">
        <v>1.2821269999999999E-2</v>
      </c>
      <c r="C30" s="1">
        <f t="shared" si="0"/>
        <v>0.1217193809999999</v>
      </c>
    </row>
    <row r="31" spans="1:3" x14ac:dyDescent="0.3">
      <c r="A31" s="1">
        <v>1.45</v>
      </c>
      <c r="B31" s="1">
        <v>1.3293330000000001E-2</v>
      </c>
      <c r="C31" s="1">
        <f t="shared" si="0"/>
        <v>0.12465499899999988</v>
      </c>
    </row>
    <row r="32" spans="1:3" x14ac:dyDescent="0.3">
      <c r="A32" s="1">
        <v>1.5</v>
      </c>
      <c r="B32" s="1">
        <v>1.376455E-2</v>
      </c>
      <c r="C32" s="1">
        <f t="shared" si="0"/>
        <v>0.12767436499999985</v>
      </c>
    </row>
    <row r="33" spans="1:3" x14ac:dyDescent="0.3">
      <c r="A33" s="1">
        <v>1.55</v>
      </c>
      <c r="B33" s="1">
        <v>1.4234760000000001E-2</v>
      </c>
      <c r="C33" s="1">
        <f t="shared" si="0"/>
        <v>0.13079442799999996</v>
      </c>
    </row>
    <row r="34" spans="1:3" x14ac:dyDescent="0.3">
      <c r="A34" s="1">
        <v>1.6</v>
      </c>
      <c r="B34" s="1">
        <v>1.470373E-2</v>
      </c>
      <c r="C34" s="1">
        <f t="shared" si="0"/>
        <v>0.13403811899999996</v>
      </c>
    </row>
    <row r="35" spans="1:3" x14ac:dyDescent="0.3">
      <c r="A35" s="1">
        <v>1.65</v>
      </c>
      <c r="B35" s="1">
        <v>1.5171219999999999E-2</v>
      </c>
      <c r="C35" s="1">
        <f t="shared" si="0"/>
        <v>0.13742936599999989</v>
      </c>
    </row>
    <row r="36" spans="1:3" x14ac:dyDescent="0.3">
      <c r="A36" s="1">
        <v>1.7</v>
      </c>
      <c r="B36" s="1">
        <v>1.563691E-2</v>
      </c>
      <c r="C36" s="1">
        <f t="shared" si="0"/>
        <v>0.14100007299999984</v>
      </c>
    </row>
    <row r="37" spans="1:3" x14ac:dyDescent="0.3">
      <c r="A37" s="1">
        <v>1.75</v>
      </c>
      <c r="B37" s="1">
        <v>1.6100409999999999E-2</v>
      </c>
      <c r="C37" s="1">
        <f t="shared" si="0"/>
        <v>0.14478912300000002</v>
      </c>
    </row>
    <row r="38" spans="1:3" x14ac:dyDescent="0.3">
      <c r="A38" s="1">
        <v>1.8</v>
      </c>
      <c r="B38" s="1">
        <v>1.6561200000000002E-2</v>
      </c>
      <c r="C38" s="1">
        <f t="shared" si="0"/>
        <v>0.1488483599999999</v>
      </c>
    </row>
    <row r="39" spans="1:3" x14ac:dyDescent="0.3">
      <c r="A39" s="1">
        <v>1.85</v>
      </c>
      <c r="B39" s="1">
        <v>1.701861E-2</v>
      </c>
      <c r="C39" s="1">
        <f t="shared" si="0"/>
        <v>0.15324458299999999</v>
      </c>
    </row>
    <row r="40" spans="1:3" x14ac:dyDescent="0.3">
      <c r="A40" s="1">
        <v>1.9</v>
      </c>
      <c r="B40" s="1">
        <v>1.74717E-2</v>
      </c>
      <c r="C40" s="1">
        <f t="shared" si="0"/>
        <v>0.15807150999999986</v>
      </c>
    </row>
    <row r="41" spans="1:3" x14ac:dyDescent="0.3">
      <c r="A41" s="1">
        <v>1.95</v>
      </c>
      <c r="B41" s="1">
        <v>1.7919190000000002E-2</v>
      </c>
      <c r="C41" s="1">
        <f t="shared" si="0"/>
        <v>0.16345675699999984</v>
      </c>
    </row>
    <row r="42" spans="1:3" x14ac:dyDescent="0.3">
      <c r="A42" s="1">
        <v>2</v>
      </c>
      <c r="B42" s="1">
        <v>1.8359130000000001E-2</v>
      </c>
      <c r="C42" s="1">
        <f t="shared" si="0"/>
        <v>0.16959473899999988</v>
      </c>
    </row>
    <row r="43" spans="1:3" x14ac:dyDescent="0.3">
      <c r="A43" s="1">
        <v>2.0499999999999998</v>
      </c>
      <c r="B43" s="1">
        <v>1.8788559999999999E-2</v>
      </c>
      <c r="C43" s="1">
        <f t="shared" si="0"/>
        <v>0.17678056799999986</v>
      </c>
    </row>
    <row r="44" spans="1:3" x14ac:dyDescent="0.3">
      <c r="A44" s="1">
        <v>2.1</v>
      </c>
      <c r="B44" s="1">
        <v>1.920258E-2</v>
      </c>
      <c r="C44" s="1">
        <f t="shared" si="0"/>
        <v>0.18550277399999993</v>
      </c>
    </row>
    <row r="45" spans="1:3" x14ac:dyDescent="0.3">
      <c r="A45" s="1">
        <v>2.15</v>
      </c>
      <c r="B45" s="1">
        <v>1.959261E-2</v>
      </c>
      <c r="C45" s="1">
        <f t="shared" si="0"/>
        <v>0.19661678299999985</v>
      </c>
    </row>
    <row r="46" spans="1:3" x14ac:dyDescent="0.3">
      <c r="A46" s="1">
        <v>2.2000000000000002</v>
      </c>
      <c r="B46" s="1">
        <v>1.9940309999999999E-2</v>
      </c>
      <c r="C46" s="1">
        <f t="shared" si="0"/>
        <v>0.21195109300000015</v>
      </c>
    </row>
    <row r="47" spans="1:3" x14ac:dyDescent="0.3">
      <c r="A47" s="1">
        <v>2.25</v>
      </c>
      <c r="B47" s="1">
        <v>2.0216660000000001E-2</v>
      </c>
      <c r="C47" s="1">
        <f t="shared" si="0"/>
        <v>0.23439899799999964</v>
      </c>
    </row>
    <row r="48" spans="1:3" x14ac:dyDescent="0.3">
      <c r="A48" s="1">
        <v>2.2999999999999998</v>
      </c>
      <c r="B48" s="1">
        <v>2.0382339999999999E-2</v>
      </c>
      <c r="C48" s="1">
        <f t="shared" si="0"/>
        <v>0.2678807019999998</v>
      </c>
    </row>
    <row r="49" spans="1:3" x14ac:dyDescent="0.3">
      <c r="A49" s="1">
        <v>2.35</v>
      </c>
      <c r="B49" s="1">
        <v>2.0450900000000001E-2</v>
      </c>
      <c r="C49" s="1">
        <f t="shared" si="0"/>
        <v>0.31104526999999971</v>
      </c>
    </row>
    <row r="50" spans="1:3" x14ac:dyDescent="0.3">
      <c r="A50" s="1">
        <v>2.4</v>
      </c>
      <c r="B50" s="1">
        <v>2.0477530000000001E-2</v>
      </c>
      <c r="C50" s="1">
        <f t="shared" si="0"/>
        <v>0.35839025899999966</v>
      </c>
    </row>
    <row r="51" spans="1:3" x14ac:dyDescent="0.3">
      <c r="A51" s="1">
        <v>2.44999999999999</v>
      </c>
      <c r="B51" s="1">
        <v>2.0495929999999999E-2</v>
      </c>
      <c r="C51" s="1">
        <f t="shared" si="0"/>
        <v>0.40655577899998985</v>
      </c>
    </row>
    <row r="52" spans="1:3" x14ac:dyDescent="0.3">
      <c r="A52" s="1">
        <v>2.4999999999999898</v>
      </c>
      <c r="B52" s="1">
        <v>2.0512570000000001E-2</v>
      </c>
      <c r="C52" s="1">
        <f t="shared" si="0"/>
        <v>0.45489677099998982</v>
      </c>
    </row>
    <row r="53" spans="1:3" x14ac:dyDescent="0.3">
      <c r="A53" s="1">
        <v>2.5499999999999901</v>
      </c>
      <c r="B53" s="1">
        <v>2.0528859999999999E-2</v>
      </c>
      <c r="C53" s="1">
        <f t="shared" si="0"/>
        <v>0.50327265799998999</v>
      </c>
    </row>
    <row r="54" spans="1:3" x14ac:dyDescent="0.3">
      <c r="A54" s="1">
        <v>2.5999999999999899</v>
      </c>
      <c r="B54" s="1">
        <v>2.0545089999999998E-2</v>
      </c>
      <c r="C54" s="1">
        <f t="shared" si="0"/>
        <v>0.55165452699998996</v>
      </c>
    </row>
    <row r="55" spans="1:3" x14ac:dyDescent="0.3">
      <c r="A55" s="1">
        <v>2.6499999999999901</v>
      </c>
      <c r="B55" s="1">
        <v>2.0561300000000001E-2</v>
      </c>
      <c r="C55" s="1">
        <f t="shared" si="0"/>
        <v>0.60003838999999015</v>
      </c>
    </row>
    <row r="56" spans="1:3" x14ac:dyDescent="0.3">
      <c r="A56" s="1">
        <v>2.69999999999999</v>
      </c>
      <c r="B56" s="1">
        <v>2.057751E-2</v>
      </c>
      <c r="C56" s="1">
        <f t="shared" si="0"/>
        <v>0.6484222529999899</v>
      </c>
    </row>
    <row r="57" spans="1:3" x14ac:dyDescent="0.3">
      <c r="A57" s="1">
        <v>2.7499999999999898</v>
      </c>
      <c r="B57" s="1">
        <v>2.0593710000000001E-2</v>
      </c>
      <c r="C57" s="1">
        <f t="shared" si="0"/>
        <v>0.69680711299998954</v>
      </c>
    </row>
    <row r="58" spans="1:3" x14ac:dyDescent="0.3">
      <c r="A58" s="1">
        <v>2.7999999999999901</v>
      </c>
      <c r="B58" s="1">
        <v>2.060992E-2</v>
      </c>
      <c r="C58" s="1">
        <f t="shared" si="0"/>
        <v>0.74519097599999018</v>
      </c>
    </row>
    <row r="59" spans="1:3" x14ac:dyDescent="0.3">
      <c r="A59" s="1">
        <v>2.8499999999999899</v>
      </c>
      <c r="B59" s="1">
        <v>2.0626129999999999E-2</v>
      </c>
      <c r="C59" s="1">
        <f t="shared" si="0"/>
        <v>0.79357483899998993</v>
      </c>
    </row>
    <row r="60" spans="1:3" x14ac:dyDescent="0.3">
      <c r="A60" s="1">
        <v>2.8999999999999901</v>
      </c>
      <c r="B60" s="1">
        <v>2.064233E-2</v>
      </c>
      <c r="C60" s="1">
        <f t="shared" si="0"/>
        <v>0.84195969899999001</v>
      </c>
    </row>
    <row r="61" spans="1:3" x14ac:dyDescent="0.3">
      <c r="A61" s="1">
        <v>2.94999999999999</v>
      </c>
      <c r="B61" s="1">
        <v>2.065854E-2</v>
      </c>
      <c r="C61" s="1">
        <f t="shared" si="0"/>
        <v>0.89034356199998976</v>
      </c>
    </row>
    <row r="62" spans="1:3" x14ac:dyDescent="0.3">
      <c r="A62" s="1">
        <v>2.9999999999999898</v>
      </c>
      <c r="B62" s="1">
        <v>2.0674749999999999E-2</v>
      </c>
      <c r="C62" s="1">
        <f t="shared" si="0"/>
        <v>0.93872742499998996</v>
      </c>
    </row>
    <row r="63" spans="1:3" x14ac:dyDescent="0.3">
      <c r="A63" s="1">
        <v>3.0499999999999901</v>
      </c>
      <c r="B63" s="1">
        <v>2.0690960000000001E-2</v>
      </c>
      <c r="C63" s="1">
        <f t="shared" si="0"/>
        <v>0.98711128799998971</v>
      </c>
    </row>
    <row r="64" spans="1:3" x14ac:dyDescent="0.3">
      <c r="A64" s="1">
        <v>3.0999999999999899</v>
      </c>
      <c r="B64" s="1">
        <v>2.0707159999999999E-2</v>
      </c>
      <c r="C64" s="1">
        <f t="shared" si="0"/>
        <v>1.0354961479999898</v>
      </c>
    </row>
    <row r="65" spans="1:3" x14ac:dyDescent="0.3">
      <c r="A65" s="1">
        <v>3.1499999999999901</v>
      </c>
      <c r="B65" s="1">
        <v>2.0723370000000001E-2</v>
      </c>
      <c r="C65" s="1">
        <f t="shared" si="0"/>
        <v>1.08388001099999</v>
      </c>
    </row>
    <row r="66" spans="1:3" x14ac:dyDescent="0.3">
      <c r="A66" s="1">
        <v>3.19999999999999</v>
      </c>
      <c r="B66" s="1">
        <v>2.0739580000000001E-2</v>
      </c>
      <c r="C66" s="1">
        <f t="shared" si="0"/>
        <v>1.1322638739999897</v>
      </c>
    </row>
    <row r="67" spans="1:3" x14ac:dyDescent="0.3">
      <c r="A67" s="1">
        <v>3.2499999999999898</v>
      </c>
      <c r="B67" s="1">
        <v>2.0755780000000001E-2</v>
      </c>
      <c r="C67" s="1">
        <f t="shared" ref="C67:C130" si="1">A67-B67*99.7</f>
        <v>1.1806487339999894</v>
      </c>
    </row>
    <row r="68" spans="1:3" x14ac:dyDescent="0.3">
      <c r="A68" s="1">
        <v>3.2999999999999901</v>
      </c>
      <c r="B68" s="1">
        <v>2.0771990000000001E-2</v>
      </c>
      <c r="C68" s="1">
        <f t="shared" si="1"/>
        <v>1.22903259699999</v>
      </c>
    </row>
    <row r="69" spans="1:3" x14ac:dyDescent="0.3">
      <c r="A69" s="1">
        <v>3.3499999999999899</v>
      </c>
      <c r="B69" s="1">
        <v>2.07882E-2</v>
      </c>
      <c r="C69" s="1">
        <f t="shared" si="1"/>
        <v>1.2774164599999898</v>
      </c>
    </row>
    <row r="70" spans="1:3" x14ac:dyDescent="0.3">
      <c r="A70" s="1">
        <v>3.3999999999999901</v>
      </c>
      <c r="B70" s="1">
        <v>2.0804409999999999E-2</v>
      </c>
      <c r="C70" s="1">
        <f t="shared" si="1"/>
        <v>1.3258003229999904</v>
      </c>
    </row>
    <row r="71" spans="1:3" x14ac:dyDescent="0.3">
      <c r="A71" s="1">
        <v>3.44999999999999</v>
      </c>
      <c r="B71" s="1">
        <v>2.082061E-2</v>
      </c>
      <c r="C71" s="1">
        <f t="shared" si="1"/>
        <v>1.37418518299999</v>
      </c>
    </row>
    <row r="72" spans="1:3" x14ac:dyDescent="0.3">
      <c r="A72" s="1">
        <v>3.4999999999999898</v>
      </c>
      <c r="B72" s="1">
        <v>2.0836819999999999E-2</v>
      </c>
      <c r="C72" s="1">
        <f t="shared" si="1"/>
        <v>1.4225690459999898</v>
      </c>
    </row>
    <row r="73" spans="1:3" x14ac:dyDescent="0.3">
      <c r="A73" s="1">
        <v>3.5499999999999901</v>
      </c>
      <c r="B73" s="1">
        <v>2.0853030000000002E-2</v>
      </c>
      <c r="C73" s="1">
        <f t="shared" si="1"/>
        <v>1.47095290899999</v>
      </c>
    </row>
    <row r="74" spans="1:3" x14ac:dyDescent="0.3">
      <c r="A74" s="1">
        <v>3.5999999999999899</v>
      </c>
      <c r="B74" s="1">
        <v>2.0869229999999999E-2</v>
      </c>
      <c r="C74" s="1">
        <f t="shared" si="1"/>
        <v>1.5193377689999901</v>
      </c>
    </row>
    <row r="75" spans="1:3" x14ac:dyDescent="0.3">
      <c r="A75" s="1">
        <v>3.6499999999999901</v>
      </c>
      <c r="B75" s="1">
        <v>2.0885440000000002E-2</v>
      </c>
      <c r="C75" s="1">
        <f t="shared" si="1"/>
        <v>1.5677216319999898</v>
      </c>
    </row>
    <row r="76" spans="1:3" x14ac:dyDescent="0.3">
      <c r="A76" s="1">
        <v>3.69999999999999</v>
      </c>
      <c r="B76" s="1">
        <v>2.0901650000000001E-2</v>
      </c>
      <c r="C76" s="1">
        <f t="shared" si="1"/>
        <v>1.61610549499999</v>
      </c>
    </row>
    <row r="77" spans="1:3" x14ac:dyDescent="0.3">
      <c r="A77" s="1">
        <v>3.7499999999999898</v>
      </c>
      <c r="B77" s="1">
        <v>2.0917850000000002E-2</v>
      </c>
      <c r="C77" s="1">
        <f t="shared" si="1"/>
        <v>1.6644903549999897</v>
      </c>
    </row>
    <row r="78" spans="1:3" x14ac:dyDescent="0.3">
      <c r="A78" s="1">
        <v>3.7999999999999901</v>
      </c>
      <c r="B78" s="1">
        <v>2.0934060000000001E-2</v>
      </c>
      <c r="C78" s="1">
        <f t="shared" si="1"/>
        <v>1.7128742179999898</v>
      </c>
    </row>
    <row r="79" spans="1:3" x14ac:dyDescent="0.3">
      <c r="A79" s="1">
        <v>3.8499999999999899</v>
      </c>
      <c r="B79" s="1">
        <v>2.095027E-2</v>
      </c>
      <c r="C79" s="1">
        <f t="shared" si="1"/>
        <v>1.7612580809999896</v>
      </c>
    </row>
    <row r="80" spans="1:3" x14ac:dyDescent="0.3">
      <c r="A80" s="1">
        <v>3.8999999999999901</v>
      </c>
      <c r="B80" s="1">
        <v>2.0966470000000001E-2</v>
      </c>
      <c r="C80" s="1">
        <f t="shared" si="1"/>
        <v>1.8096429409999901</v>
      </c>
    </row>
    <row r="81" spans="1:3" x14ac:dyDescent="0.3">
      <c r="A81" s="1">
        <v>3.94999999999999</v>
      </c>
      <c r="B81" s="1">
        <v>2.098268E-2</v>
      </c>
      <c r="C81" s="1">
        <f t="shared" si="1"/>
        <v>1.8580268039999899</v>
      </c>
    </row>
    <row r="82" spans="1:3" x14ac:dyDescent="0.3">
      <c r="A82" s="1">
        <v>3.9999999999999898</v>
      </c>
      <c r="B82" s="1">
        <v>2.0998889999999999E-2</v>
      </c>
      <c r="C82" s="1">
        <f t="shared" si="1"/>
        <v>1.9064106669999896</v>
      </c>
    </row>
    <row r="83" spans="1:3" x14ac:dyDescent="0.3">
      <c r="A83" s="1">
        <v>4.0499999999999901</v>
      </c>
      <c r="B83" s="1">
        <v>2.101509E-2</v>
      </c>
      <c r="C83" s="1">
        <f t="shared" si="1"/>
        <v>1.9547955269999902</v>
      </c>
    </row>
    <row r="84" spans="1:3" x14ac:dyDescent="0.3">
      <c r="A84" s="1">
        <v>4.0999999999999899</v>
      </c>
      <c r="B84" s="1">
        <v>2.1031299999999999E-2</v>
      </c>
      <c r="C84" s="1">
        <f t="shared" si="1"/>
        <v>2.0031793899999899</v>
      </c>
    </row>
    <row r="85" spans="1:3" x14ac:dyDescent="0.3">
      <c r="A85" s="1">
        <v>4.1499999999999897</v>
      </c>
      <c r="B85" s="1">
        <v>2.1047509999999998E-2</v>
      </c>
      <c r="C85" s="1">
        <f t="shared" si="1"/>
        <v>2.0515632529999897</v>
      </c>
    </row>
    <row r="86" spans="1:3" x14ac:dyDescent="0.3">
      <c r="A86" s="1">
        <v>4.1999999999999904</v>
      </c>
      <c r="B86" s="1">
        <v>2.1063709999999999E-2</v>
      </c>
      <c r="C86" s="1">
        <f t="shared" si="1"/>
        <v>2.0999481129999906</v>
      </c>
    </row>
    <row r="87" spans="1:3" x14ac:dyDescent="0.3">
      <c r="A87" s="1">
        <v>4.2499999999999902</v>
      </c>
      <c r="B87" s="1">
        <v>2.1079919999999999E-2</v>
      </c>
      <c r="C87" s="1">
        <f t="shared" si="1"/>
        <v>2.1483319759999904</v>
      </c>
    </row>
    <row r="88" spans="1:3" x14ac:dyDescent="0.3">
      <c r="A88" s="1">
        <v>4.2999999999999901</v>
      </c>
      <c r="B88" s="1">
        <v>2.1096130000000001E-2</v>
      </c>
      <c r="C88" s="1">
        <f t="shared" si="1"/>
        <v>2.1967158389999897</v>
      </c>
    </row>
    <row r="89" spans="1:3" x14ac:dyDescent="0.3">
      <c r="A89" s="1">
        <v>4.3499999999999899</v>
      </c>
      <c r="B89" s="1">
        <v>2.1112329999999999E-2</v>
      </c>
      <c r="C89" s="1">
        <f t="shared" si="1"/>
        <v>2.2451006989999898</v>
      </c>
    </row>
    <row r="90" spans="1:3" x14ac:dyDescent="0.3">
      <c r="A90" s="1">
        <v>4.3999999999999897</v>
      </c>
      <c r="B90" s="1">
        <v>2.1128540000000001E-2</v>
      </c>
      <c r="C90" s="1">
        <f t="shared" si="1"/>
        <v>2.2934845619999895</v>
      </c>
    </row>
    <row r="91" spans="1:3" x14ac:dyDescent="0.3">
      <c r="A91" s="1">
        <v>4.4499999999999904</v>
      </c>
      <c r="B91" s="1">
        <v>2.114475E-2</v>
      </c>
      <c r="C91" s="1">
        <f t="shared" si="1"/>
        <v>2.3418684249999902</v>
      </c>
    </row>
    <row r="92" spans="1:3" x14ac:dyDescent="0.3">
      <c r="A92" s="1">
        <v>4.4999999999999902</v>
      </c>
      <c r="B92" s="1">
        <v>2.1160950000000001E-2</v>
      </c>
      <c r="C92" s="1">
        <f t="shared" si="1"/>
        <v>2.3902532849999902</v>
      </c>
    </row>
    <row r="93" spans="1:3" x14ac:dyDescent="0.3">
      <c r="A93" s="1">
        <v>4.5499999999999901</v>
      </c>
      <c r="B93" s="1">
        <v>2.117716E-2</v>
      </c>
      <c r="C93" s="1">
        <f t="shared" si="1"/>
        <v>2.43863714799999</v>
      </c>
    </row>
    <row r="94" spans="1:3" x14ac:dyDescent="0.3">
      <c r="A94" s="1">
        <v>4.5999999999999899</v>
      </c>
      <c r="B94" s="1">
        <v>2.1193360000000001E-2</v>
      </c>
      <c r="C94" s="1">
        <f t="shared" si="1"/>
        <v>2.4870220079999896</v>
      </c>
    </row>
    <row r="95" spans="1:3" x14ac:dyDescent="0.3">
      <c r="A95" s="1">
        <v>4.6499999999999897</v>
      </c>
      <c r="B95" s="1">
        <v>2.1209570000000001E-2</v>
      </c>
      <c r="C95" s="1">
        <f t="shared" si="1"/>
        <v>2.5354058709999894</v>
      </c>
    </row>
    <row r="96" spans="1:3" x14ac:dyDescent="0.3">
      <c r="A96" s="1">
        <v>4.6999999999999904</v>
      </c>
      <c r="B96" s="1">
        <v>2.122578E-2</v>
      </c>
      <c r="C96" s="1">
        <f t="shared" si="1"/>
        <v>2.5837897339999905</v>
      </c>
    </row>
    <row r="97" spans="1:3" x14ac:dyDescent="0.3">
      <c r="A97" s="1">
        <v>4.7499999999999902</v>
      </c>
      <c r="B97" s="1">
        <v>2.1241980000000001E-2</v>
      </c>
      <c r="C97" s="1">
        <f t="shared" si="1"/>
        <v>2.6321745939999901</v>
      </c>
    </row>
    <row r="98" spans="1:3" x14ac:dyDescent="0.3">
      <c r="A98" s="1">
        <v>4.7999999999999901</v>
      </c>
      <c r="B98" s="1">
        <v>2.125819E-2</v>
      </c>
      <c r="C98" s="1">
        <f t="shared" si="1"/>
        <v>2.6805584569999898</v>
      </c>
    </row>
    <row r="99" spans="1:3" x14ac:dyDescent="0.3">
      <c r="A99" s="1">
        <v>4.8499999999999899</v>
      </c>
      <c r="B99" s="1">
        <v>2.1274399999999999E-2</v>
      </c>
      <c r="C99" s="1">
        <f t="shared" si="1"/>
        <v>2.72894231999999</v>
      </c>
    </row>
    <row r="100" spans="1:3" x14ac:dyDescent="0.3">
      <c r="A100" s="1">
        <v>4.8999999999999897</v>
      </c>
      <c r="B100" s="1">
        <v>2.12906E-2</v>
      </c>
      <c r="C100" s="1">
        <f t="shared" si="1"/>
        <v>2.7773271799999897</v>
      </c>
    </row>
    <row r="101" spans="1:3" x14ac:dyDescent="0.3">
      <c r="A101" s="1">
        <v>4.9499999999999904</v>
      </c>
      <c r="B101" s="1">
        <v>2.1306809999999999E-2</v>
      </c>
      <c r="C101" s="1">
        <f t="shared" si="1"/>
        <v>2.8257110429999903</v>
      </c>
    </row>
    <row r="102" spans="1:3" x14ac:dyDescent="0.3">
      <c r="A102" s="1">
        <v>4.9999999999999902</v>
      </c>
      <c r="B102" s="1">
        <v>2.132301E-2</v>
      </c>
      <c r="C102" s="1">
        <f t="shared" si="1"/>
        <v>2.87409590299999</v>
      </c>
    </row>
    <row r="103" spans="1:3" x14ac:dyDescent="0.3">
      <c r="A103" s="1">
        <v>5.0499999999999901</v>
      </c>
      <c r="B103" s="1">
        <v>2.1339219999999999E-2</v>
      </c>
      <c r="C103" s="1">
        <f t="shared" si="1"/>
        <v>2.9224797659999902</v>
      </c>
    </row>
    <row r="104" spans="1:3" x14ac:dyDescent="0.3">
      <c r="A104" s="1">
        <v>5.0999999999999899</v>
      </c>
      <c r="B104" s="1">
        <v>2.1355430000000002E-2</v>
      </c>
      <c r="C104" s="1">
        <f t="shared" si="1"/>
        <v>2.9708636289999895</v>
      </c>
    </row>
    <row r="105" spans="1:3" x14ac:dyDescent="0.3">
      <c r="A105" s="1">
        <v>5.1499999999999897</v>
      </c>
      <c r="B105" s="1">
        <v>2.1371629999999999E-2</v>
      </c>
      <c r="C105" s="1">
        <f t="shared" si="1"/>
        <v>3.0192484889999895</v>
      </c>
    </row>
    <row r="106" spans="1:3" x14ac:dyDescent="0.3">
      <c r="A106" s="1">
        <v>5.1999999999999904</v>
      </c>
      <c r="B106" s="1">
        <v>2.1387840000000002E-2</v>
      </c>
      <c r="C106" s="1">
        <f t="shared" si="1"/>
        <v>3.0676323519999902</v>
      </c>
    </row>
    <row r="107" spans="1:3" x14ac:dyDescent="0.3">
      <c r="A107" s="1">
        <v>5.2499999999999796</v>
      </c>
      <c r="B107" s="1">
        <v>2.1404039999999999E-2</v>
      </c>
      <c r="C107" s="1">
        <f t="shared" si="1"/>
        <v>3.1160172119999796</v>
      </c>
    </row>
    <row r="108" spans="1:3" x14ac:dyDescent="0.3">
      <c r="A108" s="1">
        <v>5.2999999999999803</v>
      </c>
      <c r="B108" s="1">
        <v>2.1420249999999998E-2</v>
      </c>
      <c r="C108" s="1">
        <f t="shared" si="1"/>
        <v>3.1644010749999802</v>
      </c>
    </row>
    <row r="109" spans="1:3" x14ac:dyDescent="0.3">
      <c r="A109" s="1">
        <v>5.3499999999999801</v>
      </c>
      <c r="B109" s="1">
        <v>2.1436460000000001E-2</v>
      </c>
      <c r="C109" s="1">
        <f t="shared" si="1"/>
        <v>3.21278493799998</v>
      </c>
    </row>
    <row r="110" spans="1:3" x14ac:dyDescent="0.3">
      <c r="A110" s="1">
        <v>5.3999999999999799</v>
      </c>
      <c r="B110" s="1">
        <v>2.1452659999999998E-2</v>
      </c>
      <c r="C110" s="1">
        <f t="shared" si="1"/>
        <v>3.2611697979999801</v>
      </c>
    </row>
    <row r="111" spans="1:3" x14ac:dyDescent="0.3">
      <c r="A111" s="1">
        <v>5.4499999999999797</v>
      </c>
      <c r="B111" s="1">
        <v>2.1468870000000001E-2</v>
      </c>
      <c r="C111" s="1">
        <f t="shared" si="1"/>
        <v>3.3095536609999794</v>
      </c>
    </row>
    <row r="112" spans="1:3" x14ac:dyDescent="0.3">
      <c r="A112" s="1">
        <v>5.4999999999999796</v>
      </c>
      <c r="B112" s="1">
        <v>2.148508E-2</v>
      </c>
      <c r="C112" s="1">
        <f t="shared" si="1"/>
        <v>3.3579375239999796</v>
      </c>
    </row>
    <row r="113" spans="1:3" x14ac:dyDescent="0.3">
      <c r="A113" s="1">
        <v>5.5499999999999803</v>
      </c>
      <c r="B113" s="1">
        <v>2.1501280000000001E-2</v>
      </c>
      <c r="C113" s="1">
        <f t="shared" si="1"/>
        <v>3.4063223839999801</v>
      </c>
    </row>
    <row r="114" spans="1:3" x14ac:dyDescent="0.3">
      <c r="A114" s="1">
        <v>5.5999999999999801</v>
      </c>
      <c r="B114" s="1">
        <v>2.151749E-2</v>
      </c>
      <c r="C114" s="1">
        <f t="shared" si="1"/>
        <v>3.4547062469999799</v>
      </c>
    </row>
    <row r="115" spans="1:3" x14ac:dyDescent="0.3">
      <c r="A115" s="1">
        <v>5.6499999999999799</v>
      </c>
      <c r="B115" s="1">
        <v>2.1533690000000001E-2</v>
      </c>
      <c r="C115" s="1">
        <f t="shared" si="1"/>
        <v>3.5030911069999799</v>
      </c>
    </row>
    <row r="116" spans="1:3" x14ac:dyDescent="0.3">
      <c r="A116" s="1">
        <v>5.6999999999999797</v>
      </c>
      <c r="B116" s="1">
        <v>2.15499E-2</v>
      </c>
      <c r="C116" s="1">
        <f t="shared" si="1"/>
        <v>3.5514749699999797</v>
      </c>
    </row>
    <row r="117" spans="1:3" x14ac:dyDescent="0.3">
      <c r="A117" s="1">
        <v>5.7499999999999796</v>
      </c>
      <c r="B117" s="1">
        <v>2.1566100000000001E-2</v>
      </c>
      <c r="C117" s="1">
        <f t="shared" si="1"/>
        <v>3.5998598299999793</v>
      </c>
    </row>
    <row r="118" spans="1:3" x14ac:dyDescent="0.3">
      <c r="A118" s="1">
        <v>5.7999999999999803</v>
      </c>
      <c r="B118" s="1">
        <v>2.158231E-2</v>
      </c>
      <c r="C118" s="1">
        <f t="shared" si="1"/>
        <v>3.64824369299998</v>
      </c>
    </row>
    <row r="119" spans="1:3" x14ac:dyDescent="0.3">
      <c r="A119" s="1">
        <v>5.8499999999999801</v>
      </c>
      <c r="B119" s="1">
        <v>2.159852E-2</v>
      </c>
      <c r="C119" s="1">
        <f t="shared" si="1"/>
        <v>3.6966275559999802</v>
      </c>
    </row>
    <row r="120" spans="1:3" x14ac:dyDescent="0.3">
      <c r="A120" s="1">
        <v>5.8999999999999799</v>
      </c>
      <c r="B120" s="1">
        <v>2.161472E-2</v>
      </c>
      <c r="C120" s="1">
        <f t="shared" si="1"/>
        <v>3.7450124159999798</v>
      </c>
    </row>
    <row r="121" spans="1:3" x14ac:dyDescent="0.3">
      <c r="A121" s="1">
        <v>5.9499999999999797</v>
      </c>
      <c r="B121" s="1">
        <v>2.163093E-2</v>
      </c>
      <c r="C121" s="1">
        <f t="shared" si="1"/>
        <v>3.7933962789999796</v>
      </c>
    </row>
    <row r="122" spans="1:3" x14ac:dyDescent="0.3">
      <c r="A122" s="1">
        <v>5.9999999999999796</v>
      </c>
      <c r="B122" s="1">
        <v>2.1647130000000001E-2</v>
      </c>
      <c r="C122" s="1">
        <f t="shared" si="1"/>
        <v>3.8417811389999796</v>
      </c>
    </row>
    <row r="123" spans="1:3" x14ac:dyDescent="0.3">
      <c r="A123" s="1">
        <v>6.0499999999999803</v>
      </c>
      <c r="B123" s="1">
        <v>2.166334E-2</v>
      </c>
      <c r="C123" s="1">
        <f t="shared" si="1"/>
        <v>3.8901650019999803</v>
      </c>
    </row>
    <row r="124" spans="1:3" x14ac:dyDescent="0.3">
      <c r="A124" s="1">
        <v>6.0999999999999801</v>
      </c>
      <c r="B124" s="1">
        <v>2.1679540000000001E-2</v>
      </c>
      <c r="C124" s="1">
        <f t="shared" si="1"/>
        <v>3.9385498619999799</v>
      </c>
    </row>
    <row r="125" spans="1:3" x14ac:dyDescent="0.3">
      <c r="A125" s="1">
        <v>6.1499999999999799</v>
      </c>
      <c r="B125" s="1">
        <v>2.169575E-2</v>
      </c>
      <c r="C125" s="1">
        <f t="shared" si="1"/>
        <v>3.9869337249999801</v>
      </c>
    </row>
    <row r="126" spans="1:3" x14ac:dyDescent="0.3">
      <c r="A126" s="1">
        <v>6.1999999999999797</v>
      </c>
      <c r="B126" s="1">
        <v>2.1711950000000001E-2</v>
      </c>
      <c r="C126" s="1">
        <f t="shared" si="1"/>
        <v>4.0353185849999793</v>
      </c>
    </row>
    <row r="127" spans="1:3" x14ac:dyDescent="0.3">
      <c r="A127" s="1">
        <v>6.2499999999999796</v>
      </c>
      <c r="B127" s="1">
        <v>2.172816E-2</v>
      </c>
      <c r="C127" s="1">
        <f t="shared" si="1"/>
        <v>4.0837024479999791</v>
      </c>
    </row>
    <row r="128" spans="1:3" x14ac:dyDescent="0.3">
      <c r="A128" s="1">
        <v>6.2999999999999803</v>
      </c>
      <c r="B128" s="1">
        <v>2.1744369999999999E-2</v>
      </c>
      <c r="C128" s="1">
        <f t="shared" si="1"/>
        <v>4.1320863109999806</v>
      </c>
    </row>
    <row r="129" spans="1:3" x14ac:dyDescent="0.3">
      <c r="A129" s="1">
        <v>6.3499999999999801</v>
      </c>
      <c r="B129" s="1">
        <v>2.176057E-2</v>
      </c>
      <c r="C129" s="1">
        <f t="shared" si="1"/>
        <v>4.1804711709999802</v>
      </c>
    </row>
    <row r="130" spans="1:3" x14ac:dyDescent="0.3">
      <c r="A130" s="1">
        <v>6.3999999999999799</v>
      </c>
      <c r="B130" s="1">
        <v>2.1776779999999999E-2</v>
      </c>
      <c r="C130" s="1">
        <f t="shared" si="1"/>
        <v>4.22885503399998</v>
      </c>
    </row>
    <row r="131" spans="1:3" x14ac:dyDescent="0.3">
      <c r="A131" s="1">
        <v>6.4499999999999797</v>
      </c>
      <c r="B131" s="1">
        <v>2.179298E-2</v>
      </c>
      <c r="C131" s="1">
        <f t="shared" ref="C131:C194" si="2">A131-B131*99.7</f>
        <v>4.2772398939999796</v>
      </c>
    </row>
    <row r="132" spans="1:3" x14ac:dyDescent="0.3">
      <c r="A132" s="1">
        <v>6.4999999999999796</v>
      </c>
      <c r="B132" s="1">
        <v>2.1809189999999999E-2</v>
      </c>
      <c r="C132" s="1">
        <f t="shared" si="2"/>
        <v>4.3256237569999794</v>
      </c>
    </row>
    <row r="133" spans="1:3" x14ac:dyDescent="0.3">
      <c r="A133" s="1">
        <v>6.5499999999999803</v>
      </c>
      <c r="B133" s="1">
        <v>2.182539E-2</v>
      </c>
      <c r="C133" s="1">
        <f t="shared" si="2"/>
        <v>4.3740086169999799</v>
      </c>
    </row>
    <row r="134" spans="1:3" x14ac:dyDescent="0.3">
      <c r="A134" s="1">
        <v>6.5999999999999801</v>
      </c>
      <c r="B134" s="1">
        <v>2.1841599999999999E-2</v>
      </c>
      <c r="C134" s="1">
        <f t="shared" si="2"/>
        <v>4.4223924799999796</v>
      </c>
    </row>
    <row r="135" spans="1:3" x14ac:dyDescent="0.3">
      <c r="A135" s="1">
        <v>6.6499999999999799</v>
      </c>
      <c r="B135" s="1">
        <v>2.18578E-2</v>
      </c>
      <c r="C135" s="1">
        <f t="shared" si="2"/>
        <v>4.4707773399999802</v>
      </c>
    </row>
    <row r="136" spans="1:3" x14ac:dyDescent="0.3">
      <c r="A136" s="1">
        <v>6.6999999999999797</v>
      </c>
      <c r="B136" s="1">
        <v>2.1874009999999999E-2</v>
      </c>
      <c r="C136" s="1">
        <f t="shared" si="2"/>
        <v>4.5191612029999799</v>
      </c>
    </row>
    <row r="137" spans="1:3" x14ac:dyDescent="0.3">
      <c r="A137" s="1">
        <v>6.7499999999999796</v>
      </c>
      <c r="B137" s="1">
        <v>2.189021E-2</v>
      </c>
      <c r="C137" s="1">
        <f t="shared" si="2"/>
        <v>4.5675460629999796</v>
      </c>
    </row>
    <row r="138" spans="1:3" x14ac:dyDescent="0.3">
      <c r="A138" s="1">
        <v>6.7999999999999803</v>
      </c>
      <c r="B138" s="1">
        <v>2.1906419999999999E-2</v>
      </c>
      <c r="C138" s="1">
        <f t="shared" si="2"/>
        <v>4.6159299259999802</v>
      </c>
    </row>
    <row r="139" spans="1:3" x14ac:dyDescent="0.3">
      <c r="A139" s="1">
        <v>6.8499999999999801</v>
      </c>
      <c r="B139" s="1">
        <v>2.1922629999999999E-2</v>
      </c>
      <c r="C139" s="1">
        <f t="shared" si="2"/>
        <v>4.6643137889999799</v>
      </c>
    </row>
    <row r="140" spans="1:3" x14ac:dyDescent="0.3">
      <c r="A140" s="1">
        <v>6.8999999999999799</v>
      </c>
      <c r="B140" s="1">
        <v>2.1938829999999999E-2</v>
      </c>
      <c r="C140" s="1">
        <f t="shared" si="2"/>
        <v>4.7126986489999805</v>
      </c>
    </row>
    <row r="141" spans="1:3" x14ac:dyDescent="0.3">
      <c r="A141" s="1">
        <v>6.9499999999999797</v>
      </c>
      <c r="B141" s="1">
        <v>2.1955039999999999E-2</v>
      </c>
      <c r="C141" s="1">
        <f t="shared" si="2"/>
        <v>4.7610825119999802</v>
      </c>
    </row>
    <row r="142" spans="1:3" x14ac:dyDescent="0.3">
      <c r="A142" s="1">
        <v>6.9999999999999796</v>
      </c>
      <c r="B142" s="1">
        <v>2.197124E-2</v>
      </c>
      <c r="C142" s="1">
        <f t="shared" si="2"/>
        <v>4.809467371999979</v>
      </c>
    </row>
    <row r="143" spans="1:3" x14ac:dyDescent="0.3">
      <c r="A143" s="1">
        <v>7.0499999999999803</v>
      </c>
      <c r="B143" s="1">
        <v>2.1987449999999999E-2</v>
      </c>
      <c r="C143" s="1">
        <f t="shared" si="2"/>
        <v>4.8578512349999805</v>
      </c>
    </row>
    <row r="144" spans="1:3" x14ac:dyDescent="0.3">
      <c r="A144" s="1">
        <v>7.0999999999999801</v>
      </c>
      <c r="B144" s="1">
        <v>2.200365E-2</v>
      </c>
      <c r="C144" s="1">
        <f t="shared" si="2"/>
        <v>4.9062360949999801</v>
      </c>
    </row>
    <row r="145" spans="1:3" x14ac:dyDescent="0.3">
      <c r="A145" s="1">
        <v>7.1499999999999799</v>
      </c>
      <c r="B145" s="1">
        <v>2.2019859999999999E-2</v>
      </c>
      <c r="C145" s="1">
        <f t="shared" si="2"/>
        <v>4.9546199579999799</v>
      </c>
    </row>
    <row r="146" spans="1:3" x14ac:dyDescent="0.3">
      <c r="A146" s="1">
        <v>7.1999999999999797</v>
      </c>
      <c r="B146" s="1">
        <v>2.203606E-2</v>
      </c>
      <c r="C146" s="1">
        <f t="shared" si="2"/>
        <v>5.0030048179999795</v>
      </c>
    </row>
    <row r="147" spans="1:3" x14ac:dyDescent="0.3">
      <c r="A147" s="1">
        <v>7.2499999999999796</v>
      </c>
      <c r="B147" s="1">
        <v>2.2052269999999999E-2</v>
      </c>
      <c r="C147" s="1">
        <f t="shared" si="2"/>
        <v>5.0513886809999793</v>
      </c>
    </row>
    <row r="148" spans="1:3" x14ac:dyDescent="0.3">
      <c r="A148" s="1">
        <v>7.2999999999999803</v>
      </c>
      <c r="B148" s="1">
        <v>2.206847E-2</v>
      </c>
      <c r="C148" s="1">
        <f t="shared" si="2"/>
        <v>5.0997735409999798</v>
      </c>
    </row>
    <row r="149" spans="1:3" x14ac:dyDescent="0.3">
      <c r="A149" s="1">
        <v>7.3499999999999801</v>
      </c>
      <c r="B149" s="1">
        <v>2.2084679999999999E-2</v>
      </c>
      <c r="C149" s="1">
        <f t="shared" si="2"/>
        <v>5.1481574039999796</v>
      </c>
    </row>
    <row r="150" spans="1:3" x14ac:dyDescent="0.3">
      <c r="A150" s="1">
        <v>7.3999999999999799</v>
      </c>
      <c r="B150" s="1">
        <v>2.210088E-2</v>
      </c>
      <c r="C150" s="1">
        <f t="shared" si="2"/>
        <v>5.1965422639999801</v>
      </c>
    </row>
    <row r="151" spans="1:3" x14ac:dyDescent="0.3">
      <c r="A151" s="1">
        <v>7.4499999999999797</v>
      </c>
      <c r="B151" s="1">
        <v>2.2117089999999999E-2</v>
      </c>
      <c r="C151" s="1">
        <f t="shared" si="2"/>
        <v>5.2449261269999798</v>
      </c>
    </row>
    <row r="152" spans="1:3" x14ac:dyDescent="0.3">
      <c r="A152" s="1">
        <v>7.4999999999999796</v>
      </c>
      <c r="B152" s="1">
        <v>2.213329E-2</v>
      </c>
      <c r="C152" s="1">
        <f t="shared" si="2"/>
        <v>5.2933109869999795</v>
      </c>
    </row>
    <row r="153" spans="1:3" x14ac:dyDescent="0.3">
      <c r="A153" s="1">
        <v>7.5499999999999803</v>
      </c>
      <c r="B153" s="1">
        <v>2.2149499999999999E-2</v>
      </c>
      <c r="C153" s="1">
        <f t="shared" si="2"/>
        <v>5.3416948499999801</v>
      </c>
    </row>
    <row r="154" spans="1:3" x14ac:dyDescent="0.3">
      <c r="A154" s="1">
        <v>7.5999999999999801</v>
      </c>
      <c r="B154" s="1">
        <v>2.21657E-2</v>
      </c>
      <c r="C154" s="1">
        <f t="shared" si="2"/>
        <v>5.3900797099999807</v>
      </c>
    </row>
    <row r="155" spans="1:3" x14ac:dyDescent="0.3">
      <c r="A155" s="1">
        <v>7.6499999999999799</v>
      </c>
      <c r="B155" s="1">
        <v>2.2181909999999999E-2</v>
      </c>
      <c r="C155" s="1">
        <f t="shared" si="2"/>
        <v>5.4384635729999804</v>
      </c>
    </row>
    <row r="156" spans="1:3" x14ac:dyDescent="0.3">
      <c r="A156" s="1">
        <v>7.6999999999999797</v>
      </c>
      <c r="B156" s="1">
        <v>2.219811E-2</v>
      </c>
      <c r="C156" s="1">
        <f t="shared" si="2"/>
        <v>5.4868484329999792</v>
      </c>
    </row>
    <row r="157" spans="1:3" x14ac:dyDescent="0.3">
      <c r="A157" s="1">
        <v>7.7499999999999796</v>
      </c>
      <c r="B157" s="1">
        <v>2.2214310000000001E-2</v>
      </c>
      <c r="C157" s="1">
        <f t="shared" si="2"/>
        <v>5.5352332929999797</v>
      </c>
    </row>
    <row r="158" spans="1:3" x14ac:dyDescent="0.3">
      <c r="A158" s="1">
        <v>7.7999999999999803</v>
      </c>
      <c r="B158" s="1">
        <v>2.223052E-2</v>
      </c>
      <c r="C158" s="1">
        <f t="shared" si="2"/>
        <v>5.5836171559999803</v>
      </c>
    </row>
    <row r="159" spans="1:3" x14ac:dyDescent="0.3">
      <c r="A159" s="1">
        <v>7.8499999999999801</v>
      </c>
      <c r="B159" s="1">
        <v>2.2246720000000001E-2</v>
      </c>
      <c r="C159" s="1">
        <f t="shared" si="2"/>
        <v>5.63200201599998</v>
      </c>
    </row>
    <row r="160" spans="1:3" x14ac:dyDescent="0.3">
      <c r="A160" s="1">
        <v>7.8999999999999799</v>
      </c>
      <c r="B160" s="1">
        <v>2.226293E-2</v>
      </c>
      <c r="C160" s="1">
        <f t="shared" si="2"/>
        <v>5.6803858789999797</v>
      </c>
    </row>
    <row r="161" spans="1:3" x14ac:dyDescent="0.3">
      <c r="A161" s="1">
        <v>7.9499999999999797</v>
      </c>
      <c r="B161" s="1">
        <v>2.2279130000000001E-2</v>
      </c>
      <c r="C161" s="1">
        <f t="shared" si="2"/>
        <v>5.7287707389999794</v>
      </c>
    </row>
    <row r="162" spans="1:3" x14ac:dyDescent="0.3">
      <c r="A162" s="1">
        <v>7.9999999999999796</v>
      </c>
      <c r="B162" s="1">
        <v>2.229534E-2</v>
      </c>
      <c r="C162" s="1">
        <f t="shared" si="2"/>
        <v>5.77715460199998</v>
      </c>
    </row>
    <row r="163" spans="1:3" x14ac:dyDescent="0.3">
      <c r="A163" s="1">
        <v>8.0499999999999705</v>
      </c>
      <c r="B163" s="1">
        <v>2.2311540000000001E-2</v>
      </c>
      <c r="C163" s="1">
        <f t="shared" si="2"/>
        <v>5.8255394619999699</v>
      </c>
    </row>
    <row r="164" spans="1:3" x14ac:dyDescent="0.3">
      <c r="A164" s="1">
        <v>8.0999999999999801</v>
      </c>
      <c r="B164" s="1">
        <v>2.232775E-2</v>
      </c>
      <c r="C164" s="1">
        <f t="shared" si="2"/>
        <v>5.8739233249999803</v>
      </c>
    </row>
    <row r="165" spans="1:3" x14ac:dyDescent="0.3">
      <c r="A165" s="1">
        <v>8.1499999999999808</v>
      </c>
      <c r="B165" s="1">
        <v>2.2343950000000001E-2</v>
      </c>
      <c r="C165" s="1">
        <f t="shared" si="2"/>
        <v>5.9223081849999808</v>
      </c>
    </row>
    <row r="166" spans="1:3" x14ac:dyDescent="0.3">
      <c r="A166" s="1">
        <v>8.1999999999999797</v>
      </c>
      <c r="B166" s="1">
        <v>2.236016E-2</v>
      </c>
      <c r="C166" s="1">
        <f t="shared" si="2"/>
        <v>5.9706920479999797</v>
      </c>
    </row>
    <row r="167" spans="1:3" x14ac:dyDescent="0.3">
      <c r="A167" s="1">
        <v>8.2499999999999805</v>
      </c>
      <c r="B167" s="1">
        <v>2.2376360000000001E-2</v>
      </c>
      <c r="C167" s="1">
        <f t="shared" si="2"/>
        <v>6.0190769079999802</v>
      </c>
    </row>
    <row r="168" spans="1:3" x14ac:dyDescent="0.3">
      <c r="A168" s="1">
        <v>8.2999999999999794</v>
      </c>
      <c r="B168" s="1">
        <v>2.2392570000000001E-2</v>
      </c>
      <c r="C168" s="1">
        <f t="shared" si="2"/>
        <v>6.067460770999979</v>
      </c>
    </row>
    <row r="169" spans="1:3" x14ac:dyDescent="0.3">
      <c r="A169" s="1">
        <v>8.3499999999999801</v>
      </c>
      <c r="B169" s="1">
        <v>2.2408770000000001E-2</v>
      </c>
      <c r="C169" s="1">
        <f t="shared" si="2"/>
        <v>6.1158456309999796</v>
      </c>
    </row>
    <row r="170" spans="1:3" x14ac:dyDescent="0.3">
      <c r="A170" s="1">
        <v>8.3999999999999808</v>
      </c>
      <c r="B170" s="1">
        <v>2.2424969999999999E-2</v>
      </c>
      <c r="C170" s="1">
        <f t="shared" si="2"/>
        <v>6.164230490999981</v>
      </c>
    </row>
    <row r="171" spans="1:3" x14ac:dyDescent="0.3">
      <c r="A171" s="1">
        <v>8.4499999999999797</v>
      </c>
      <c r="B171" s="1">
        <v>2.2441180000000002E-2</v>
      </c>
      <c r="C171" s="1">
        <f t="shared" si="2"/>
        <v>6.2126143539999799</v>
      </c>
    </row>
    <row r="172" spans="1:3" x14ac:dyDescent="0.3">
      <c r="A172" s="1">
        <v>8.4999999999999805</v>
      </c>
      <c r="B172" s="1">
        <v>2.2457379999999999E-2</v>
      </c>
      <c r="C172" s="1">
        <f t="shared" si="2"/>
        <v>6.2609992139999804</v>
      </c>
    </row>
    <row r="173" spans="1:3" x14ac:dyDescent="0.3">
      <c r="A173" s="1">
        <v>8.5499999999999794</v>
      </c>
      <c r="B173" s="1">
        <v>2.2473590000000002E-2</v>
      </c>
      <c r="C173" s="1">
        <f t="shared" si="2"/>
        <v>6.3093830769999792</v>
      </c>
    </row>
    <row r="174" spans="1:3" x14ac:dyDescent="0.3">
      <c r="A174" s="1">
        <v>8.5999999999999801</v>
      </c>
      <c r="B174" s="1">
        <v>2.2489789999999999E-2</v>
      </c>
      <c r="C174" s="1">
        <f t="shared" si="2"/>
        <v>6.3577679369999807</v>
      </c>
    </row>
    <row r="175" spans="1:3" x14ac:dyDescent="0.3">
      <c r="A175" s="1">
        <v>8.6499999999999808</v>
      </c>
      <c r="B175" s="1">
        <v>2.2506000000000002E-2</v>
      </c>
      <c r="C175" s="1">
        <f t="shared" si="2"/>
        <v>6.4061517999999804</v>
      </c>
    </row>
    <row r="176" spans="1:3" x14ac:dyDescent="0.3">
      <c r="A176" s="1">
        <v>8.6999999999999797</v>
      </c>
      <c r="B176" s="1">
        <v>2.2522199999999999E-2</v>
      </c>
      <c r="C176" s="1">
        <f t="shared" si="2"/>
        <v>6.4545366599999792</v>
      </c>
    </row>
    <row r="177" spans="1:3" x14ac:dyDescent="0.3">
      <c r="A177" s="1">
        <v>8.7499999999999805</v>
      </c>
      <c r="B177" s="1">
        <v>2.25384E-2</v>
      </c>
      <c r="C177" s="1">
        <f t="shared" si="2"/>
        <v>6.5029215199999806</v>
      </c>
    </row>
    <row r="178" spans="1:3" x14ac:dyDescent="0.3">
      <c r="A178" s="1">
        <v>8.7999999999999901</v>
      </c>
      <c r="B178" s="1">
        <v>2.2554609999999999E-2</v>
      </c>
      <c r="C178" s="1">
        <f t="shared" si="2"/>
        <v>6.5513053829999901</v>
      </c>
    </row>
    <row r="179" spans="1:3" x14ac:dyDescent="0.3">
      <c r="A179" s="1">
        <v>8.8499999999999908</v>
      </c>
      <c r="B179" s="1">
        <v>2.257081E-2</v>
      </c>
      <c r="C179" s="1">
        <f t="shared" si="2"/>
        <v>6.5996902429999906</v>
      </c>
    </row>
    <row r="180" spans="1:3" x14ac:dyDescent="0.3">
      <c r="A180" s="1">
        <v>8.8999999999999897</v>
      </c>
      <c r="B180" s="1">
        <v>2.2587019999999999E-2</v>
      </c>
      <c r="C180" s="1">
        <f t="shared" si="2"/>
        <v>6.6480741059999895</v>
      </c>
    </row>
    <row r="181" spans="1:3" x14ac:dyDescent="0.3">
      <c r="A181" s="1">
        <v>8.9499999999999904</v>
      </c>
      <c r="B181" s="1">
        <v>2.260322E-2</v>
      </c>
      <c r="C181" s="1">
        <f t="shared" si="2"/>
        <v>6.6964589659999909</v>
      </c>
    </row>
    <row r="182" spans="1:3" x14ac:dyDescent="0.3">
      <c r="A182" s="1">
        <v>8.9999999999999893</v>
      </c>
      <c r="B182" s="1">
        <v>2.2619429999999999E-2</v>
      </c>
      <c r="C182" s="1">
        <f t="shared" si="2"/>
        <v>6.7448428289999889</v>
      </c>
    </row>
    <row r="183" spans="1:3" x14ac:dyDescent="0.3">
      <c r="A183" s="1">
        <v>9.0499999999999901</v>
      </c>
      <c r="B183" s="1">
        <v>2.263563E-2</v>
      </c>
      <c r="C183" s="1">
        <f t="shared" si="2"/>
        <v>6.7932276889999894</v>
      </c>
    </row>
    <row r="184" spans="1:3" x14ac:dyDescent="0.3">
      <c r="A184" s="1">
        <v>9.0999999999999908</v>
      </c>
      <c r="B184" s="1">
        <v>2.2651830000000001E-2</v>
      </c>
      <c r="C184" s="1">
        <f t="shared" si="2"/>
        <v>6.8416125489999899</v>
      </c>
    </row>
    <row r="185" spans="1:3" x14ac:dyDescent="0.3">
      <c r="A185" s="1">
        <v>9.1499999999999897</v>
      </c>
      <c r="B185" s="1">
        <v>2.266804E-2</v>
      </c>
      <c r="C185" s="1">
        <f t="shared" si="2"/>
        <v>6.8899964119999897</v>
      </c>
    </row>
    <row r="186" spans="1:3" x14ac:dyDescent="0.3">
      <c r="A186" s="1">
        <v>9.1999999999999904</v>
      </c>
      <c r="B186" s="1">
        <v>2.2684240000000001E-2</v>
      </c>
      <c r="C186" s="1">
        <f t="shared" si="2"/>
        <v>6.9383812719999902</v>
      </c>
    </row>
    <row r="187" spans="1:3" x14ac:dyDescent="0.3">
      <c r="A187" s="1">
        <v>9.2499999999999893</v>
      </c>
      <c r="B187" s="1">
        <v>2.270045E-2</v>
      </c>
      <c r="C187" s="1">
        <f t="shared" si="2"/>
        <v>6.9867651349999891</v>
      </c>
    </row>
    <row r="188" spans="1:3" x14ac:dyDescent="0.3">
      <c r="A188" s="1">
        <v>9.2999999999999901</v>
      </c>
      <c r="B188" s="1">
        <v>2.2716650000000001E-2</v>
      </c>
      <c r="C188" s="1">
        <f t="shared" si="2"/>
        <v>7.0351499949999905</v>
      </c>
    </row>
    <row r="189" spans="1:3" x14ac:dyDescent="0.3">
      <c r="A189" s="1">
        <v>9.3499999999999908</v>
      </c>
      <c r="B189" s="1">
        <v>2.2732849999999999E-2</v>
      </c>
      <c r="C189" s="1">
        <f t="shared" si="2"/>
        <v>7.083534854999991</v>
      </c>
    </row>
    <row r="190" spans="1:3" x14ac:dyDescent="0.3">
      <c r="A190" s="1">
        <v>9.3999999999999897</v>
      </c>
      <c r="B190" s="1">
        <v>2.2749060000000002E-2</v>
      </c>
      <c r="C190" s="1">
        <f t="shared" si="2"/>
        <v>7.131918717999989</v>
      </c>
    </row>
    <row r="191" spans="1:3" x14ac:dyDescent="0.3">
      <c r="A191" s="1">
        <v>9.4499999999999904</v>
      </c>
      <c r="B191" s="1">
        <v>2.2765259999999999E-2</v>
      </c>
      <c r="C191" s="1">
        <f t="shared" si="2"/>
        <v>7.1803035779999904</v>
      </c>
    </row>
    <row r="192" spans="1:3" x14ac:dyDescent="0.3">
      <c r="A192" s="1">
        <v>9.5</v>
      </c>
      <c r="B192" s="1">
        <v>2.2781470000000002E-2</v>
      </c>
      <c r="C192" s="1">
        <f t="shared" si="2"/>
        <v>7.2286874409999999</v>
      </c>
    </row>
    <row r="193" spans="1:3" x14ac:dyDescent="0.3">
      <c r="A193" s="1">
        <v>9.5500000000000007</v>
      </c>
      <c r="B193" s="1">
        <v>2.2797669999999999E-2</v>
      </c>
      <c r="C193" s="1">
        <f t="shared" si="2"/>
        <v>7.2770723010000005</v>
      </c>
    </row>
    <row r="194" spans="1:3" x14ac:dyDescent="0.3">
      <c r="A194" s="1">
        <v>9.6</v>
      </c>
      <c r="B194" s="1">
        <v>2.281387E-2</v>
      </c>
      <c r="C194" s="1">
        <f t="shared" si="2"/>
        <v>7.3254571609999992</v>
      </c>
    </row>
    <row r="195" spans="1:3" x14ac:dyDescent="0.3">
      <c r="A195" s="1">
        <v>9.65</v>
      </c>
      <c r="B195" s="1">
        <v>2.2830079999999999E-2</v>
      </c>
      <c r="C195" s="1">
        <f t="shared" ref="C195:C202" si="3">A195-B195*99.7</f>
        <v>7.3738410240000007</v>
      </c>
    </row>
    <row r="196" spans="1:3" x14ac:dyDescent="0.3">
      <c r="A196" s="1">
        <v>9.6999999999999993</v>
      </c>
      <c r="B196" s="1">
        <v>2.284628E-2</v>
      </c>
      <c r="C196" s="1">
        <f t="shared" si="3"/>
        <v>7.4222258839999995</v>
      </c>
    </row>
    <row r="197" spans="1:3" x14ac:dyDescent="0.3">
      <c r="A197" s="1">
        <v>9.75</v>
      </c>
      <c r="B197" s="1">
        <v>2.2862480000000001E-2</v>
      </c>
      <c r="C197" s="1">
        <f t="shared" si="3"/>
        <v>7.470610744</v>
      </c>
    </row>
    <row r="198" spans="1:3" x14ac:dyDescent="0.3">
      <c r="A198" s="1">
        <v>9.8000000000000007</v>
      </c>
      <c r="B198" s="1">
        <v>2.287869E-2</v>
      </c>
      <c r="C198" s="1">
        <f t="shared" si="3"/>
        <v>7.5189946070000007</v>
      </c>
    </row>
    <row r="199" spans="1:3" x14ac:dyDescent="0.3">
      <c r="A199" s="1">
        <v>9.85</v>
      </c>
      <c r="B199" s="1">
        <v>2.2894890000000001E-2</v>
      </c>
      <c r="C199" s="1">
        <f t="shared" si="3"/>
        <v>7.5673794669999994</v>
      </c>
    </row>
    <row r="200" spans="1:3" x14ac:dyDescent="0.3">
      <c r="A200" s="1">
        <v>9.9</v>
      </c>
      <c r="B200" s="1">
        <v>2.29111E-2</v>
      </c>
      <c r="C200" s="1">
        <f t="shared" si="3"/>
        <v>7.6157633300000001</v>
      </c>
    </row>
    <row r="201" spans="1:3" x14ac:dyDescent="0.3">
      <c r="A201" s="1">
        <v>9.9499999999999993</v>
      </c>
      <c r="B201" s="1">
        <v>2.2927300000000001E-2</v>
      </c>
      <c r="C201" s="1">
        <f t="shared" si="3"/>
        <v>7.6641481899999988</v>
      </c>
    </row>
    <row r="202" spans="1:3" x14ac:dyDescent="0.3">
      <c r="A202" s="1">
        <v>10</v>
      </c>
      <c r="B202" s="1">
        <v>2.2943499999999999E-2</v>
      </c>
      <c r="C202" s="1">
        <f t="shared" si="3"/>
        <v>7.7125330500000002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IC_UCE_9V_model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2018-05-18T18:58:41Z</dcterms:created>
  <dcterms:modified xsi:type="dcterms:W3CDTF">2018-05-18T18:58:41Z</dcterms:modified>
</cp:coreProperties>
</file>