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ysteckimic\Desktop\excel sprawdzian\"/>
    </mc:Choice>
  </mc:AlternateContent>
  <xr:revisionPtr revIDLastSave="0" documentId="13_ncr:1_{6B10B376-9F88-499E-AA5D-B64ACA7B13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<sst xmlns="http://schemas.openxmlformats.org/spreadsheetml/2006/main" count="45" uniqueCount="44">
  <si>
    <t>jabłoń</t>
  </si>
  <si>
    <t>apple tree</t>
  </si>
  <si>
    <t>trawa</t>
  </si>
  <si>
    <t>grass</t>
  </si>
  <si>
    <t>dąb</t>
  </si>
  <si>
    <t>oak</t>
  </si>
  <si>
    <t>klon</t>
  </si>
  <si>
    <t>maple</t>
  </si>
  <si>
    <t>wierzba</t>
  </si>
  <si>
    <t>willow</t>
  </si>
  <si>
    <t>róża</t>
  </si>
  <si>
    <t>rose</t>
  </si>
  <si>
    <t>stokrotka</t>
  </si>
  <si>
    <t>daisy</t>
  </si>
  <si>
    <t>tulip</t>
  </si>
  <si>
    <t>jodła</t>
  </si>
  <si>
    <t>fir</t>
  </si>
  <si>
    <t>lilia</t>
  </si>
  <si>
    <t>lily</t>
  </si>
  <si>
    <t>bluszcz</t>
  </si>
  <si>
    <t>ivy</t>
  </si>
  <si>
    <t>słonecznik</t>
  </si>
  <si>
    <t>sunflower</t>
  </si>
  <si>
    <t>żonkil</t>
  </si>
  <si>
    <t>daffodil</t>
  </si>
  <si>
    <t>szczypiorek</t>
  </si>
  <si>
    <t>chive</t>
  </si>
  <si>
    <t>pokrzywa</t>
  </si>
  <si>
    <t>nettle</t>
  </si>
  <si>
    <t>owies</t>
  </si>
  <si>
    <t>oat</t>
  </si>
  <si>
    <t>jemioła</t>
  </si>
  <si>
    <t>mistletoe</t>
  </si>
  <si>
    <t>jęczmień</t>
  </si>
  <si>
    <t>barley</t>
  </si>
  <si>
    <t>tatarak</t>
  </si>
  <si>
    <t>sweet flag</t>
  </si>
  <si>
    <t>szczaw</t>
  </si>
  <si>
    <t>sorrel</t>
  </si>
  <si>
    <t>szpinak</t>
  </si>
  <si>
    <t>spinach</t>
  </si>
  <si>
    <t>tulipan</t>
  </si>
  <si>
    <t>Po polsku</t>
  </si>
  <si>
    <t xml:space="preserve">po angielsku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</si>
</sst>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738B90-03AF-4C35-AD51-8F7D5756A019}" name="Tabela1" displayName="Tabela1" ref="A1:B22" totalsRowShown="0">
  <autoFilter ref="A1:B22" xr:uid="{9B738B90-03AF-4C35-AD51-8F7D5756A019}"/>
  <tableColumns count="2">
    <tableColumn id="1" xr3:uid="{CBA98300-1E8E-4EE6-B9E2-16EACE2A23DA}" name="Po polsku"/>
    <tableColumn id="2" xr3:uid="{503460F5-54F7-4632-ADEA-B3166BB0A9D3}" name="po angielsku 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13" sqref="D13"/>
    </sheetView>
  </sheetViews>
  <sheetFormatPr defaultRowHeight="15" x14ac:dyDescent="0.25"/>
  <cols>
    <col min="1" max="1" width="11.85546875" bestFit="1" customWidth="1"/>
    <col min="2" max="2" width="14.85546875" bestFit="1" customWidth="1"/>
  </cols>
  <sheetData>
    <row r="1" spans="1:4" x14ac:dyDescent="0.25">
      <c r="A1" t="s">
        <v>42</v>
      </c>
      <c r="B1" t="s">
        <v>43</v>
      </c>
    </row>
    <row r="2" spans="1:4" x14ac:dyDescent="0.25">
      <c r="A2" t="s">
        <v>0</v>
      </c>
      <c r="B2" t="s">
        <v>1</v>
      </c>
    </row>
    <row r="3" spans="1:4" x14ac:dyDescent="0.25">
      <c r="A3" t="s">
        <v>2</v>
      </c>
      <c r="B3" t="s">
        <v>3</v>
      </c>
    </row>
    <row r="4" spans="1:4" x14ac:dyDescent="0.25">
      <c r="A4" t="s">
        <v>4</v>
      </c>
      <c r="B4" t="s">
        <v>5</v>
      </c>
    </row>
    <row r="5" spans="1:4" x14ac:dyDescent="0.25">
      <c r="A5" t="s">
        <v>6</v>
      </c>
      <c r="B5" t="s">
        <v>7</v>
      </c>
    </row>
    <row r="6" spans="1:4" x14ac:dyDescent="0.25">
      <c r="A6" t="s">
        <v>8</v>
      </c>
      <c r="B6" t="s">
        <v>9</v>
      </c>
    </row>
    <row r="7" spans="1:4" x14ac:dyDescent="0.25">
      <c r="A7" t="s">
        <v>10</v>
      </c>
      <c r="B7" t="s">
        <v>11</v>
      </c>
    </row>
    <row r="8" spans="1:4" x14ac:dyDescent="0.25">
      <c r="A8" t="s">
        <v>12</v>
      </c>
      <c r="B8" t="s">
        <v>13</v>
      </c>
    </row>
    <row r="9" spans="1:4" x14ac:dyDescent="0.25">
      <c r="A9" t="s">
        <v>41</v>
      </c>
      <c r="B9" t="s">
        <v>14</v>
      </c>
    </row>
    <row r="10" spans="1:4" x14ac:dyDescent="0.25">
      <c r="A10" t="s">
        <v>15</v>
      </c>
      <c r="B10" t="s">
        <v>16</v>
      </c>
    </row>
    <row r="11" spans="1:4" x14ac:dyDescent="0.25">
      <c r="A11" t="s">
        <v>17</v>
      </c>
      <c r="B11" t="s">
        <v>18</v>
      </c>
    </row>
    <row r="12" spans="1:4" ht="15.75" thickBot="1" x14ac:dyDescent="0.3">
      <c r="A12" t="s">
        <v>19</v>
      </c>
      <c r="B12" t="s">
        <v>20</v>
      </c>
      <c r="D12" s="1" t="s">
        <v>19</v>
      </c>
    </row>
    <row r="13" spans="1:4" ht="15.75" thickBot="1" x14ac:dyDescent="0.3">
      <c r="A13" t="s">
        <v>21</v>
      </c>
      <c r="B13" t="s">
        <v>22</v>
      </c>
      <c r="D13" s="2" t="str">
        <f>VLOOKUP(D12,Tabela1[],2,FALSE)</f>
        <v>ivy</v>
      </c>
    </row>
    <row r="14" spans="1:4" x14ac:dyDescent="0.25">
      <c r="A14" t="s">
        <v>23</v>
      </c>
      <c r="B14" t="s">
        <v>24</v>
      </c>
    </row>
    <row r="15" spans="1:4" x14ac:dyDescent="0.25">
      <c r="A15" t="s">
        <v>25</v>
      </c>
      <c r="B15" t="s">
        <v>26</v>
      </c>
    </row>
    <row r="16" spans="1:4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32</v>
      </c>
    </row>
    <row r="19" spans="1:2" x14ac:dyDescent="0.25">
      <c r="A19" t="s">
        <v>33</v>
      </c>
      <c r="B19" t="s">
        <v>34</v>
      </c>
    </row>
    <row r="20" spans="1:2" x14ac:dyDescent="0.25">
      <c r="A20" t="s">
        <v>35</v>
      </c>
      <c r="B20" t="s">
        <v>36</v>
      </c>
    </row>
    <row r="21" spans="1:2" x14ac:dyDescent="0.25">
      <c r="A21" t="s">
        <v>37</v>
      </c>
      <c r="B21" t="s">
        <v>38</v>
      </c>
    </row>
    <row r="22" spans="1:2" x14ac:dyDescent="0.25">
      <c r="A22" t="s">
        <v>39</v>
      </c>
      <c r="B22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pliki</dc:creator>
  <cp:lastModifiedBy>Michal Krystecki</cp:lastModifiedBy>
  <dcterms:created xsi:type="dcterms:W3CDTF">2019-08-19T05:58:01Z</dcterms:created>
  <dcterms:modified xsi:type="dcterms:W3CDTF">2023-10-11T12:22:41Z</dcterms:modified>
</cp:coreProperties>
</file>